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charts/chart250.xml" ContentType="application/vnd.openxmlformats-officedocument.drawingml.chart+xml"/>
  <Override PartName="/xl/charts/chart251.xml" ContentType="application/vnd.openxmlformats-officedocument.drawingml.chart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charts/chart254.xml" ContentType="application/vnd.openxmlformats-officedocument.drawingml.chart+xml"/>
  <Override PartName="/xl/charts/chart255.xml" ContentType="application/vnd.openxmlformats-officedocument.drawingml.chart+xml"/>
  <Override PartName="/xl/charts/chart256.xml" ContentType="application/vnd.openxmlformats-officedocument.drawingml.chart+xml"/>
  <Override PartName="/xl/charts/chart257.xml" ContentType="application/vnd.openxmlformats-officedocument.drawingml.chart+xml"/>
  <Override PartName="/xl/charts/chart258.xml" ContentType="application/vnd.openxmlformats-officedocument.drawingml.chart+xml"/>
  <Override PartName="/xl/charts/chart259.xml" ContentType="application/vnd.openxmlformats-officedocument.drawingml.chart+xml"/>
  <Override PartName="/xl/charts/chart260.xml" ContentType="application/vnd.openxmlformats-officedocument.drawingml.chart+xml"/>
  <Override PartName="/xl/charts/chart261.xml" ContentType="application/vnd.openxmlformats-officedocument.drawingml.chart+xml"/>
  <Override PartName="/xl/charts/chart262.xml" ContentType="application/vnd.openxmlformats-officedocument.drawingml.chart+xml"/>
  <Override PartName="/xl/charts/chart263.xml" ContentType="application/vnd.openxmlformats-officedocument.drawingml.chart+xml"/>
  <Override PartName="/xl/charts/chart264.xml" ContentType="application/vnd.openxmlformats-officedocument.drawingml.chart+xml"/>
  <Override PartName="/xl/charts/chart265.xml" ContentType="application/vnd.openxmlformats-officedocument.drawingml.chart+xml"/>
  <Override PartName="/xl/charts/chart266.xml" ContentType="application/vnd.openxmlformats-officedocument.drawingml.chart+xml"/>
  <Override PartName="/xl/charts/chart267.xml" ContentType="application/vnd.openxmlformats-officedocument.drawingml.chart+xml"/>
  <Override PartName="/xl/charts/chart268.xml" ContentType="application/vnd.openxmlformats-officedocument.drawingml.chart+xml"/>
  <Override PartName="/xl/charts/chart269.xml" ContentType="application/vnd.openxmlformats-officedocument.drawingml.chart+xml"/>
  <Override PartName="/xl/charts/chart270.xml" ContentType="application/vnd.openxmlformats-officedocument.drawingml.chart+xml"/>
  <Override PartName="/xl/charts/chart271.xml" ContentType="application/vnd.openxmlformats-officedocument.drawingml.chart+xml"/>
  <Override PartName="/xl/charts/chart272.xml" ContentType="application/vnd.openxmlformats-officedocument.drawingml.chart+xml"/>
  <Override PartName="/xl/charts/chart273.xml" ContentType="application/vnd.openxmlformats-officedocument.drawingml.chart+xml"/>
  <Override PartName="/xl/charts/chart274.xml" ContentType="application/vnd.openxmlformats-officedocument.drawingml.char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Macro" sheetId="1" r:id="rId1"/>
    <sheet name="TFC and TFEC by sector" sheetId="2" r:id="rId2"/>
    <sheet name="TFC and TFEC by fuel" sheetId="3" r:id="rId3"/>
    <sheet name="Industry &amp; Non-energy" sheetId="4" r:id="rId4"/>
    <sheet name="08_JPN Industry" sheetId="5" r:id="rId5"/>
    <sheet name="Transport" sheetId="6" r:id="rId6"/>
    <sheet name="Buildings" sheetId="7" r:id="rId7"/>
    <sheet name="Agriculture" sheetId="8" r:id="rId8"/>
    <sheet name="Electricity" sheetId="9" r:id="rId9"/>
    <sheet name="Generation capacity" sheetId="10" r:id="rId10"/>
    <sheet name="Refining" sheetId="11" r:id="rId11"/>
    <sheet name="Supply &amp; production" sheetId="12" r:id="rId12"/>
    <sheet name="Coal" sheetId="13" r:id="rId13"/>
    <sheet name="Natural gas" sheetId="14" r:id="rId14"/>
    <sheet name="Hydrogen" sheetId="15" r:id="rId15"/>
    <sheet name="Bioenergy &amp; waste" sheetId="16" r:id="rId16"/>
    <sheet name="CO2 emissions components" sheetId="17" r:id="rId17"/>
    <sheet name="Transport stocks" sheetId="18" r:id="rId18"/>
    <sheet name="Transport activity" sheetId="19" r:id="rId19"/>
    <sheet name="Emissions_co2" sheetId="20" r:id="rId20"/>
    <sheet name="Indicators" sheetId="21" r:id="rId21"/>
    <sheet name="bioenergy_supply_by_type" sheetId="22" r:id="rId22"/>
    <sheet name="Natural_gas_LNG_and_biogas" sheetId="23" r:id="rId23"/>
    <sheet name="crude_and_ngl_supply" sheetId="24" r:id="rId24"/>
    <sheet name="coal_and_bioenergy_supply" sheetId="25" r:id="rId25"/>
    <sheet name="refined_products_and_liq_bio" sheetId="26" r:id="rId26"/>
    <sheet name="buildings_and_datacentre_demand" sheetId="27" r:id="rId27"/>
    <sheet name="share_imports_within_TPES" sheetId="28" r:id="rId28"/>
    <sheet name="Emissions_co2_publication" sheetId="29" r:id="rId29"/>
    <sheet name="hydrogen_production_inputs" sheetId="30" r:id="rId30"/>
    <sheet name="page_1_table" sheetId="31" r:id="rId31"/>
  </sheets>
  <calcPr calcId="124519" fullCalcOnLoad="1"/>
</workbook>
</file>

<file path=xl/sharedStrings.xml><?xml version="1.0" encoding="utf-8"?>
<sst xmlns="http://schemas.openxmlformats.org/spreadsheetml/2006/main" count="2952" uniqueCount="284">
  <si>
    <t>08_JPN</t>
  </si>
  <si>
    <t>08_JPN Industry</t>
  </si>
  <si>
    <t>Reference</t>
  </si>
  <si>
    <t>Petajoules</t>
  </si>
  <si>
    <t>Sector</t>
  </si>
  <si>
    <t>Fuel</t>
  </si>
  <si>
    <t>Industry</t>
  </si>
  <si>
    <t>Coal</t>
  </si>
  <si>
    <t>Oil</t>
  </si>
  <si>
    <t>Natural gas</t>
  </si>
  <si>
    <t>Others</t>
  </si>
  <si>
    <t>Biomass</t>
  </si>
  <si>
    <t>Hydrogen</t>
  </si>
  <si>
    <t>Electricity</t>
  </si>
  <si>
    <t>Total</t>
  </si>
  <si>
    <t>Raw Materials Mining &amp; Processing</t>
  </si>
  <si>
    <t>Construction</t>
  </si>
  <si>
    <t>Iron &amp; steel</t>
  </si>
  <si>
    <t>Chemicals</t>
  </si>
  <si>
    <t>Machinery &amp; Equipment</t>
  </si>
  <si>
    <t>Light Manufacturing &amp; others</t>
  </si>
  <si>
    <t>Industry &amp; Non-energy</t>
  </si>
  <si>
    <t>TFC</t>
  </si>
  <si>
    <t>Non-energy</t>
  </si>
  <si>
    <t>Total Industry &amp; Non-energy</t>
  </si>
  <si>
    <t>Target</t>
  </si>
  <si>
    <t>Coal CCS</t>
  </si>
  <si>
    <t>Natural gas CCS</t>
  </si>
  <si>
    <t>Industry CCS</t>
  </si>
  <si>
    <t>Agriculture</t>
  </si>
  <si>
    <t>Geothermal</t>
  </si>
  <si>
    <t>Bioenergy &amp; waste</t>
  </si>
  <si>
    <t>Buildings</t>
  </si>
  <si>
    <t>Transport</t>
  </si>
  <si>
    <t>Power</t>
  </si>
  <si>
    <t>Bunkers</t>
  </si>
  <si>
    <t>Other transformation</t>
  </si>
  <si>
    <t>Non-specified</t>
  </si>
  <si>
    <t>Production</t>
  </si>
  <si>
    <t>Imports</t>
  </si>
  <si>
    <t>Exports</t>
  </si>
  <si>
    <t>TPES</t>
  </si>
  <si>
    <t>Biogas</t>
  </si>
  <si>
    <t>Biodiesel</t>
  </si>
  <si>
    <t>Biogasoline</t>
  </si>
  <si>
    <t>Biojet kerosene</t>
  </si>
  <si>
    <t>Waste &amp; nonspecified bioenergy</t>
  </si>
  <si>
    <t>Liquid biofuels</t>
  </si>
  <si>
    <t>TFC_trans_losses_and_bunkers</t>
  </si>
  <si>
    <t>TFC transfomation input, losses and bunkers</t>
  </si>
  <si>
    <t>Residential</t>
  </si>
  <si>
    <t>Services</t>
  </si>
  <si>
    <t>Data centres, including AI</t>
  </si>
  <si>
    <t>Oil - excluding LPG</t>
  </si>
  <si>
    <t>LPG</t>
  </si>
  <si>
    <t>Solar thermal</t>
  </si>
  <si>
    <t>Heat</t>
  </si>
  <si>
    <t>Coal &amp; biomass</t>
  </si>
  <si>
    <t>Own-use &amp; losses</t>
  </si>
  <si>
    <t>Stock change</t>
  </si>
  <si>
    <t>Thermal coal</t>
  </si>
  <si>
    <t>Metallurgical coal</t>
  </si>
  <si>
    <t>Coal products</t>
  </si>
  <si>
    <t>TWh, Petajoules</t>
  </si>
  <si>
    <t>Electricity generation</t>
  </si>
  <si>
    <t>Nuclear</t>
  </si>
  <si>
    <t>Hydro</t>
  </si>
  <si>
    <t>Solar</t>
  </si>
  <si>
    <t>Wind</t>
  </si>
  <si>
    <t>Power_input</t>
  </si>
  <si>
    <t>Own-use</t>
  </si>
  <si>
    <t>Losses</t>
  </si>
  <si>
    <t>Heat output</t>
  </si>
  <si>
    <t>Natural gas &amp; biogas</t>
  </si>
  <si>
    <t>LNG</t>
  </si>
  <si>
    <t>Refining</t>
  </si>
  <si>
    <t>PJ, TFEC is TFC minus non energy demand, Petajoules</t>
  </si>
  <si>
    <t>Gasoline</t>
  </si>
  <si>
    <t>Aviation gasoline</t>
  </si>
  <si>
    <t>Naphtha</t>
  </si>
  <si>
    <t>Kerosene</t>
  </si>
  <si>
    <t>Diesel</t>
  </si>
  <si>
    <t>Fuel oil</t>
  </si>
  <si>
    <t>Jet fuel</t>
  </si>
  <si>
    <t>Other products</t>
  </si>
  <si>
    <t>Refined products &amp; low carbon fuels</t>
  </si>
  <si>
    <t>Net imports</t>
  </si>
  <si>
    <t>Other refined products</t>
  </si>
  <si>
    <t>Aviation fuels</t>
  </si>
  <si>
    <t>Refining_output</t>
  </si>
  <si>
    <t>Refined products</t>
  </si>
  <si>
    <t>Refinery gas</t>
  </si>
  <si>
    <t>Crude oil</t>
  </si>
  <si>
    <t>Natural Gas Liquids</t>
  </si>
  <si>
    <t>Other hydrocarbons</t>
  </si>
  <si>
    <t>E-fuels</t>
  </si>
  <si>
    <t>Supply &amp; production</t>
  </si>
  <si>
    <t>Wind &amp; Solar</t>
  </si>
  <si>
    <t>Biofuels</t>
  </si>
  <si>
    <t>TPES_including_bunkers</t>
  </si>
  <si>
    <t>Hydrogen-based fuels</t>
  </si>
  <si>
    <t>Crude, NGLs &amp; other hydrocarbons</t>
  </si>
  <si>
    <t>Exports_positive</t>
  </si>
  <si>
    <t>TFC and TFEC by sector</t>
  </si>
  <si>
    <t>PJ, TFEC is TFC minus non energy demand</t>
  </si>
  <si>
    <t>TFEC</t>
  </si>
  <si>
    <t>Aviation</t>
  </si>
  <si>
    <t>Road</t>
  </si>
  <si>
    <t>Rail</t>
  </si>
  <si>
    <t>Marine</t>
  </si>
  <si>
    <t>International aviation bunkers</t>
  </si>
  <si>
    <t>International marine bunkers</t>
  </si>
  <si>
    <t>Ammonia</t>
  </si>
  <si>
    <t>Production from electrolysis using green electricity</t>
  </si>
  <si>
    <t>Electricity incl green</t>
  </si>
  <si>
    <t>Green electricity generation for hydrogen</t>
  </si>
  <si>
    <t>Demand sectors</t>
  </si>
  <si>
    <t>Production from steam methane reforming/autothermal reforming with CCS</t>
  </si>
  <si>
    <t>Hydrogen transformation with CCS</t>
  </si>
  <si>
    <t>Mining</t>
  </si>
  <si>
    <t>Other metals</t>
  </si>
  <si>
    <t>Non-metallic minerals</t>
  </si>
  <si>
    <t>Pulp &amp; paper</t>
  </si>
  <si>
    <t>TFC and TFEC by fuel</t>
  </si>
  <si>
    <t>Other renewables</t>
  </si>
  <si>
    <t>Emissions_co2</t>
  </si>
  <si>
    <t>MtCO2</t>
  </si>
  <si>
    <t>Total combustion emissions</t>
  </si>
  <si>
    <t>Net emissions</t>
  </si>
  <si>
    <t>Power CCS</t>
  </si>
  <si>
    <t>Generation capacity</t>
  </si>
  <si>
    <t>GW</t>
  </si>
  <si>
    <t>aggregate_name</t>
  </si>
  <si>
    <t>Nuclear idle</t>
  </si>
  <si>
    <t>Pumped hydro</t>
  </si>
  <si>
    <t>Batteries</t>
  </si>
  <si>
    <t>Other</t>
  </si>
  <si>
    <t>Transport stocks</t>
  </si>
  <si>
    <t>Stocks (millions), capacity</t>
  </si>
  <si>
    <t>BEV vehicles</t>
  </si>
  <si>
    <t>ICE vehicles</t>
  </si>
  <si>
    <t>Fuel cell vehicles</t>
  </si>
  <si>
    <t>PHEV vehicles</t>
  </si>
  <si>
    <t>LPG vehicles</t>
  </si>
  <si>
    <t>CNG vehicles</t>
  </si>
  <si>
    <t>LNG vehicles</t>
  </si>
  <si>
    <t>ICE passenger</t>
  </si>
  <si>
    <t>BEV passenger</t>
  </si>
  <si>
    <t>CNG passenger</t>
  </si>
  <si>
    <t>PHEV passenger</t>
  </si>
  <si>
    <t>LPG passenger</t>
  </si>
  <si>
    <t>Fuel cell passenger</t>
  </si>
  <si>
    <t>Transport stock shares</t>
  </si>
  <si>
    <t>ICE freight</t>
  </si>
  <si>
    <t>BEV freight</t>
  </si>
  <si>
    <t>CNG freight</t>
  </si>
  <si>
    <t>PHEV freight</t>
  </si>
  <si>
    <t>LPG freight</t>
  </si>
  <si>
    <t>Fuel cell freight</t>
  </si>
  <si>
    <t>Transport activity</t>
  </si>
  <si>
    <t>Passenger/freight-tonne km (billions), capacity</t>
  </si>
  <si>
    <t>Motorcycle</t>
  </si>
  <si>
    <t>Light private vehicle</t>
  </si>
  <si>
    <t>Bus</t>
  </si>
  <si>
    <t>Truck</t>
  </si>
  <si>
    <t>Light commercial vehicle</t>
  </si>
  <si>
    <t>BEVs</t>
  </si>
  <si>
    <t>ICEs</t>
  </si>
  <si>
    <t>FCEVs</t>
  </si>
  <si>
    <t>PHEVs</t>
  </si>
  <si>
    <t>CNG</t>
  </si>
  <si>
    <t>Transport activity - passenger</t>
  </si>
  <si>
    <t>Transport activity - freight</t>
  </si>
  <si>
    <t>Indicators</t>
  </si>
  <si>
    <t>MtCO2, PJ/billion_gdp_2017_usd_ppp - indexed to 100 in 2005, million tons CO2/petajoule - indexed to 100 in 2005, Modern renewables % of total final energy consumption, Renewables % of total electricity generation, Renewables % of total primary energy supply, million tons CO2/petajoule, PJ/billion_gdp_2017_usd_ppp, MtCO2e, MtCH4, MtNO2</t>
  </si>
  <si>
    <t>variable</t>
  </si>
  <si>
    <t>CO2 emissions components</t>
  </si>
  <si>
    <t>million tonnes</t>
  </si>
  <si>
    <t>Emissions 2022</t>
  </si>
  <si>
    <t>Population</t>
  </si>
  <si>
    <t>GDP per capita</t>
  </si>
  <si>
    <t>Intensity REF</t>
  </si>
  <si>
    <t>Emissions 2060 REF</t>
  </si>
  <si>
    <t>Intensity TGT</t>
  </si>
  <si>
    <t>Emissions 2060 TGT</t>
  </si>
  <si>
    <t>base_combined</t>
  </si>
  <si>
    <t>fall_combined</t>
  </si>
  <si>
    <t>initial_combined</t>
  </si>
  <si>
    <t>rise_combined</t>
  </si>
  <si>
    <t>Macro</t>
  </si>
  <si>
    <t>Thousands, Billions (2017 USD PPP), 2017 USD PPP</t>
  </si>
  <si>
    <t>population</t>
  </si>
  <si>
    <t>real_GDP</t>
  </si>
  <si>
    <t>GDP_per_capita</t>
  </si>
  <si>
    <t>bioenergy_supply_by_type</t>
  </si>
  <si>
    <t>Waste &amp; others</t>
  </si>
  <si>
    <t>Production - Waste &amp; others</t>
  </si>
  <si>
    <t>Imports - Liquid biofuels</t>
  </si>
  <si>
    <t>Production - Liquid biofuels</t>
  </si>
  <si>
    <t>Imports - Biomass</t>
  </si>
  <si>
    <t>Production - Biomass</t>
  </si>
  <si>
    <t>Natural_gas_LNG_and_biogas</t>
  </si>
  <si>
    <t>biogas</t>
  </si>
  <si>
    <t>Production - Natural gas</t>
  </si>
  <si>
    <t>Imports - LNG</t>
  </si>
  <si>
    <t>Production - Biogas</t>
  </si>
  <si>
    <t>crude_and_ngl_supply</t>
  </si>
  <si>
    <t>NGLs</t>
  </si>
  <si>
    <t>Imports - Crude oil</t>
  </si>
  <si>
    <t>Production - Crude oil</t>
  </si>
  <si>
    <t>Imports - NGLs</t>
  </si>
  <si>
    <t>Production - NGLs</t>
  </si>
  <si>
    <t>Imports - Other hydrocarbons</t>
  </si>
  <si>
    <t>coal_and_bioenergy_supply</t>
  </si>
  <si>
    <t>Exports - Coal</t>
  </si>
  <si>
    <t>Imports - Coal</t>
  </si>
  <si>
    <t>Production - Coal</t>
  </si>
  <si>
    <t>Exports - Coal products</t>
  </si>
  <si>
    <t>Imports - Coal products</t>
  </si>
  <si>
    <t>refined_products_and_liq_bio</t>
  </si>
  <si>
    <t>buildings_and_datacentre_demand</t>
  </si>
  <si>
    <t>Electricity - Data centres, including AI</t>
  </si>
  <si>
    <t>share_imports_within_TPES</t>
  </si>
  <si>
    <t>Net imports share of TPES (%)</t>
  </si>
  <si>
    <t>Coal &amp; coal products</t>
  </si>
  <si>
    <t>Low-carbon &amp; waste energy</t>
  </si>
  <si>
    <t>Petroleum liquids</t>
  </si>
  <si>
    <t>Net imports (PJ)</t>
  </si>
  <si>
    <t>Import dependency (%)</t>
  </si>
  <si>
    <t>Emissions_co2_publication</t>
  </si>
  <si>
    <t>hydrogen_production_inputs</t>
  </si>
  <si>
    <t>electricity</t>
  </si>
  <si>
    <t>Gas for steam methane reforming/autothermal reforming with CCS</t>
  </si>
  <si>
    <t>Reference.2022</t>
  </si>
  <si>
    <t>Reference.2060</t>
  </si>
  <si>
    <t>Reference.% Change</t>
  </si>
  <si>
    <t>Target.2022</t>
  </si>
  <si>
    <t>Target.2060</t>
  </si>
  <si>
    <t>Target.% Change</t>
  </si>
  <si>
    <t>Macroeconomic</t>
  </si>
  <si>
    <t>Population (million)</t>
  </si>
  <si>
    <t>GDP (billion, USD PPP 2017)</t>
  </si>
  <si>
    <t>Energy consumption</t>
  </si>
  <si>
    <t>Buildings (PJ)</t>
  </si>
  <si>
    <t>Industry (PJ)</t>
  </si>
  <si>
    <t>Non-energy (PJ)</t>
  </si>
  <si>
    <t>Transport (PJ)</t>
  </si>
  <si>
    <t>Agriculture &amp; fishing (PJ)</t>
  </si>
  <si>
    <t>Modern renewable share of TFEC (%) (Please find in Indicator sheet)</t>
  </si>
  <si>
    <t>Energy intensity of TFEC (PJ/billion GDP 2017 USD PPP) (Please find in Indicator sheet)</t>
  </si>
  <si>
    <t>Generation (TWh)</t>
  </si>
  <si>
    <t>Renewable share of generation (%) (Please find in Indicator sheet)</t>
  </si>
  <si>
    <t>Capacity (GW)</t>
  </si>
  <si>
    <t>Total Primary Energy Supply</t>
  </si>
  <si>
    <t>Coal &amp; coal products (PJ)</t>
  </si>
  <si>
    <t>Natural gas (PJ)</t>
  </si>
  <si>
    <t>Petroleum liquids (PJ)</t>
  </si>
  <si>
    <t>Low-carbon energy &amp; waste (PJ)</t>
  </si>
  <si>
    <t>CO2 intensity of energy supply (MtCO2/PJ) (Please find in Indicator sheet)</t>
  </si>
  <si>
    <t>Emissions</t>
  </si>
  <si>
    <t>CO2 net Emissions (million Tonnes)</t>
  </si>
  <si>
    <t>-22%</t>
  </si>
  <si>
    <t>27%</t>
  </si>
  <si>
    <t>-18%</t>
  </si>
  <si>
    <t>-6%</t>
  </si>
  <si>
    <t>18%</t>
  </si>
  <si>
    <t>-33%</t>
  </si>
  <si>
    <t>-17%</t>
  </si>
  <si>
    <t>8%</t>
  </si>
  <si>
    <t>73%</t>
  </si>
  <si>
    <t>-84%</t>
  </si>
  <si>
    <t>9%</t>
  </si>
  <si>
    <t>98%</t>
  </si>
  <si>
    <t>-51%</t>
  </si>
  <si>
    <t>-37%</t>
  </si>
  <si>
    <t>-5%</t>
  </si>
  <si>
    <t>-64%</t>
  </si>
  <si>
    <t>-36%</t>
  </si>
  <si>
    <t>23%</t>
  </si>
  <si>
    <t>130%</t>
  </si>
  <si>
    <t>-93%</t>
  </si>
  <si>
    <t>-83%</t>
  </si>
  <si>
    <t>-73%</t>
  </si>
  <si>
    <t>283%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</si>
</sst>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37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ustomXml" Target="../customXml/item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Population - 08_JPN Thousands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Macro!$A$22</c:f>
              <c:strCache>
                <c:ptCount val="1"/>
                <c:pt idx="0">
                  <c:v>population</c:v>
                </c:pt>
              </c:strCache>
            </c:strRef>
          </c:tx>
          <c:spPr>
            <a:ln w="38100">
              <a:solidFill>
                <a:srgbClr val="64BCCE"/>
              </a:solidFill>
            </a:ln>
          </c:spPr>
          <c:marker>
            <c:symbol val="none"/>
          </c:marker>
          <c:cat>
            <c:numRef>
              <c:f>Macro!$B$21:$BJ$21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Macro!$B$22:$BJ$22</c:f>
              <c:numCache>
                <c:formatCode>General</c:formatCode>
                <c:ptCount val="61"/>
                <c:pt idx="0">
                  <c:v>126665</c:v>
                </c:pt>
                <c:pt idx="1">
                  <c:v>126942.8</c:v>
                </c:pt>
                <c:pt idx="2">
                  <c:v>127188.7</c:v>
                </c:pt>
                <c:pt idx="3">
                  <c:v>127414.8</c:v>
                </c:pt>
                <c:pt idx="4">
                  <c:v>127589.9</c:v>
                </c:pt>
                <c:pt idx="5">
                  <c:v>127752.7</c:v>
                </c:pt>
                <c:pt idx="6">
                  <c:v>127844.1</c:v>
                </c:pt>
                <c:pt idx="7">
                  <c:v>127960.3</c:v>
                </c:pt>
                <c:pt idx="8">
                  <c:v>128052.6</c:v>
                </c:pt>
                <c:pt idx="9">
                  <c:v>128102.7</c:v>
                </c:pt>
                <c:pt idx="10">
                  <c:v>128131.4</c:v>
                </c:pt>
                <c:pt idx="11">
                  <c:v>128079.5</c:v>
                </c:pt>
                <c:pt idx="12">
                  <c:v>127935.1</c:v>
                </c:pt>
                <c:pt idx="13">
                  <c:v>127772.3</c:v>
                </c:pt>
                <c:pt idx="14">
                  <c:v>127585.5</c:v>
                </c:pt>
                <c:pt idx="15">
                  <c:v>127367.9</c:v>
                </c:pt>
                <c:pt idx="16">
                  <c:v>127133.9</c:v>
                </c:pt>
                <c:pt idx="17">
                  <c:v>126853.8</c:v>
                </c:pt>
                <c:pt idx="18">
                  <c:v>126471.1</c:v>
                </c:pt>
                <c:pt idx="19">
                  <c:v>126040.6</c:v>
                </c:pt>
                <c:pt idx="20">
                  <c:v>125542.8</c:v>
                </c:pt>
                <c:pt idx="21">
                  <c:v>124946.8</c:v>
                </c:pt>
                <c:pt idx="22">
                  <c:v>124278.3</c:v>
                </c:pt>
                <c:pt idx="23">
                  <c:v>123625.1</c:v>
                </c:pt>
                <c:pt idx="24">
                  <c:v>122964</c:v>
                </c:pt>
                <c:pt idx="25">
                  <c:v>122298.9</c:v>
                </c:pt>
                <c:pt idx="26">
                  <c:v>121621.9</c:v>
                </c:pt>
                <c:pt idx="27">
                  <c:v>120943.1</c:v>
                </c:pt>
                <c:pt idx="28">
                  <c:v>120258.1</c:v>
                </c:pt>
                <c:pt idx="29">
                  <c:v>119566.4</c:v>
                </c:pt>
                <c:pt idx="30">
                  <c:v>118867.8</c:v>
                </c:pt>
                <c:pt idx="31">
                  <c:v>118161.8</c:v>
                </c:pt>
                <c:pt idx="32">
                  <c:v>117449.6</c:v>
                </c:pt>
                <c:pt idx="33">
                  <c:v>116730.6</c:v>
                </c:pt>
                <c:pt idx="34">
                  <c:v>116005.8</c:v>
                </c:pt>
                <c:pt idx="35">
                  <c:v>115276.3</c:v>
                </c:pt>
                <c:pt idx="36">
                  <c:v>114537.8</c:v>
                </c:pt>
                <c:pt idx="37">
                  <c:v>113792.1</c:v>
                </c:pt>
                <c:pt idx="38">
                  <c:v>113041.4</c:v>
                </c:pt>
                <c:pt idx="39">
                  <c:v>112287.8</c:v>
                </c:pt>
                <c:pt idx="40">
                  <c:v>111533.7</c:v>
                </c:pt>
                <c:pt idx="41">
                  <c:v>110780.7</c:v>
                </c:pt>
                <c:pt idx="42">
                  <c:v>110029.7</c:v>
                </c:pt>
                <c:pt idx="43">
                  <c:v>109279.6</c:v>
                </c:pt>
                <c:pt idx="44">
                  <c:v>108528.3</c:v>
                </c:pt>
                <c:pt idx="45">
                  <c:v>107782.8</c:v>
                </c:pt>
                <c:pt idx="46">
                  <c:v>107041.8</c:v>
                </c:pt>
                <c:pt idx="47">
                  <c:v>106306.9</c:v>
                </c:pt>
                <c:pt idx="48">
                  <c:v>105578.2</c:v>
                </c:pt>
                <c:pt idx="49">
                  <c:v>104855.1</c:v>
                </c:pt>
                <c:pt idx="50">
                  <c:v>104139.5</c:v>
                </c:pt>
                <c:pt idx="51">
                  <c:v>103429.2</c:v>
                </c:pt>
                <c:pt idx="52">
                  <c:v>102724.2</c:v>
                </c:pt>
                <c:pt idx="53">
                  <c:v>102023.3</c:v>
                </c:pt>
                <c:pt idx="54">
                  <c:v>101322.6</c:v>
                </c:pt>
                <c:pt idx="55">
                  <c:v>100616.8</c:v>
                </c:pt>
                <c:pt idx="56">
                  <c:v>99905.5</c:v>
                </c:pt>
                <c:pt idx="57">
                  <c:v>99190.5</c:v>
                </c:pt>
                <c:pt idx="58">
                  <c:v>98468</c:v>
                </c:pt>
                <c:pt idx="59">
                  <c:v>97739.8</c:v>
                </c:pt>
                <c:pt idx="60">
                  <c:v>97003.10000000001</c:v>
                </c:pt>
              </c:numCache>
            </c:numRef>
          </c:val>
        </c:ser>
        <c:marker val="1"/>
        <c:axId val="50010001"/>
        <c:axId val="50010002"/>
      </c:lineChart>
      <c:catAx>
        <c:axId val="50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10002"/>
        <c:crosses val="autoZero"/>
        <c:auto val="1"/>
        <c:lblAlgn val="ctr"/>
        <c:lblOffset val="100"/>
        <c:tickLblSkip val="10"/>
      </c:catAx>
      <c:valAx>
        <c:axId val="50010002"/>
        <c:scaling>
          <c:orientation val="minMax"/>
          <c:max val="15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Real GDP - 08_JPN Billions (2017 USD PPP)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Macro!$A$46</c:f>
              <c:strCache>
                <c:ptCount val="1"/>
                <c:pt idx="0">
                  <c:v>real_GDP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Macro!$B$45:$BJ$45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Macro!$B$46:$BJ$46</c:f>
              <c:numCache>
                <c:formatCode>General</c:formatCode>
                <c:ptCount val="61"/>
                <c:pt idx="0">
                  <c:v>4595.2</c:v>
                </c:pt>
                <c:pt idx="1">
                  <c:v>4612.9</c:v>
                </c:pt>
                <c:pt idx="2">
                  <c:v>4614.9</c:v>
                </c:pt>
                <c:pt idx="3">
                  <c:v>4685.7</c:v>
                </c:pt>
                <c:pt idx="4">
                  <c:v>4788.2</c:v>
                </c:pt>
                <c:pt idx="5">
                  <c:v>4874.5</c:v>
                </c:pt>
                <c:pt idx="6">
                  <c:v>4941.4</c:v>
                </c:pt>
                <c:pt idx="7">
                  <c:v>5014.8</c:v>
                </c:pt>
                <c:pt idx="8">
                  <c:v>4953.4</c:v>
                </c:pt>
                <c:pt idx="9">
                  <c:v>4671.4</c:v>
                </c:pt>
                <c:pt idx="10">
                  <c:v>4862.8</c:v>
                </c:pt>
                <c:pt idx="11">
                  <c:v>4864</c:v>
                </c:pt>
                <c:pt idx="12">
                  <c:v>4930.8</c:v>
                </c:pt>
                <c:pt idx="13">
                  <c:v>5029.7</c:v>
                </c:pt>
                <c:pt idx="14">
                  <c:v>5044.6</c:v>
                </c:pt>
                <c:pt idx="15">
                  <c:v>5123.3</c:v>
                </c:pt>
                <c:pt idx="16">
                  <c:v>5161.9</c:v>
                </c:pt>
                <c:pt idx="17">
                  <c:v>5248.4</c:v>
                </c:pt>
                <c:pt idx="18">
                  <c:v>5282.2</c:v>
                </c:pt>
                <c:pt idx="19">
                  <c:v>5263.3</c:v>
                </c:pt>
                <c:pt idx="20">
                  <c:v>5020.2</c:v>
                </c:pt>
                <c:pt idx="21">
                  <c:v>5103.4</c:v>
                </c:pt>
                <c:pt idx="22">
                  <c:v>5192.4</c:v>
                </c:pt>
                <c:pt idx="23">
                  <c:v>5276.2</c:v>
                </c:pt>
                <c:pt idx="24">
                  <c:v>5347</c:v>
                </c:pt>
                <c:pt idx="25">
                  <c:v>5396.8</c:v>
                </c:pt>
                <c:pt idx="26">
                  <c:v>5422.2</c:v>
                </c:pt>
                <c:pt idx="27">
                  <c:v>5444.6</c:v>
                </c:pt>
                <c:pt idx="28">
                  <c:v>5469</c:v>
                </c:pt>
                <c:pt idx="29">
                  <c:v>5494.2</c:v>
                </c:pt>
                <c:pt idx="30">
                  <c:v>5522.8</c:v>
                </c:pt>
                <c:pt idx="31">
                  <c:v>5555.9</c:v>
                </c:pt>
                <c:pt idx="32">
                  <c:v>5589</c:v>
                </c:pt>
                <c:pt idx="33">
                  <c:v>5621.9</c:v>
                </c:pt>
                <c:pt idx="34">
                  <c:v>5654.7</c:v>
                </c:pt>
                <c:pt idx="35">
                  <c:v>5687.4</c:v>
                </c:pt>
                <c:pt idx="36">
                  <c:v>5722.2</c:v>
                </c:pt>
                <c:pt idx="37">
                  <c:v>5756.8</c:v>
                </c:pt>
                <c:pt idx="38">
                  <c:v>5791.3</c:v>
                </c:pt>
                <c:pt idx="39">
                  <c:v>5825.8</c:v>
                </c:pt>
                <c:pt idx="40">
                  <c:v>5860.4</c:v>
                </c:pt>
                <c:pt idx="41">
                  <c:v>5895</c:v>
                </c:pt>
                <c:pt idx="42">
                  <c:v>5929.7</c:v>
                </c:pt>
                <c:pt idx="43">
                  <c:v>5964.5</c:v>
                </c:pt>
                <c:pt idx="44">
                  <c:v>5999.3</c:v>
                </c:pt>
                <c:pt idx="45">
                  <c:v>6034.3</c:v>
                </c:pt>
                <c:pt idx="46">
                  <c:v>6069.4</c:v>
                </c:pt>
                <c:pt idx="47">
                  <c:v>6104.9</c:v>
                </c:pt>
                <c:pt idx="48">
                  <c:v>6140.5</c:v>
                </c:pt>
                <c:pt idx="49">
                  <c:v>6176.4</c:v>
                </c:pt>
                <c:pt idx="50">
                  <c:v>6212.6</c:v>
                </c:pt>
                <c:pt idx="51">
                  <c:v>6249</c:v>
                </c:pt>
                <c:pt idx="52">
                  <c:v>6285.7</c:v>
                </c:pt>
                <c:pt idx="53">
                  <c:v>6322.5</c:v>
                </c:pt>
                <c:pt idx="54">
                  <c:v>6359.4</c:v>
                </c:pt>
                <c:pt idx="55">
                  <c:v>6396.1</c:v>
                </c:pt>
                <c:pt idx="56">
                  <c:v>6432.6</c:v>
                </c:pt>
                <c:pt idx="57">
                  <c:v>6469</c:v>
                </c:pt>
                <c:pt idx="58">
                  <c:v>6505.1</c:v>
                </c:pt>
                <c:pt idx="59">
                  <c:v>6541</c:v>
                </c:pt>
                <c:pt idx="60">
                  <c:v>6576.5</c:v>
                </c:pt>
              </c:numCache>
            </c:numRef>
          </c:val>
        </c:ser>
        <c:marker val="1"/>
        <c:axId val="50020001"/>
        <c:axId val="50020002"/>
      </c:lineChart>
      <c:catAx>
        <c:axId val="50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20002"/>
        <c:crosses val="autoZero"/>
        <c:auto val="1"/>
        <c:lblAlgn val="ctr"/>
        <c:lblOffset val="100"/>
        <c:tickLblSkip val="10"/>
      </c:catAx>
      <c:valAx>
        <c:axId val="50020002"/>
        <c:scaling>
          <c:orientation val="minMax"/>
          <c:max val="7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GDP per capita - 08_JPN 2017 USD PPP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Macro!$A$70</c:f>
              <c:strCache>
                <c:ptCount val="1"/>
                <c:pt idx="0">
                  <c:v>GDP_per_capita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Macro!$B$69:$BJ$69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Macro!$B$70:$BJ$70</c:f>
              <c:numCache>
                <c:formatCode>General</c:formatCode>
                <c:ptCount val="61"/>
                <c:pt idx="0">
                  <c:v>36278.4</c:v>
                </c:pt>
                <c:pt idx="1">
                  <c:v>36338.8</c:v>
                </c:pt>
                <c:pt idx="2">
                  <c:v>36283.7</c:v>
                </c:pt>
                <c:pt idx="3">
                  <c:v>36775.3</c:v>
                </c:pt>
                <c:pt idx="4">
                  <c:v>37527.7</c:v>
                </c:pt>
                <c:pt idx="5">
                  <c:v>38156.1</c:v>
                </c:pt>
                <c:pt idx="6">
                  <c:v>38652</c:v>
                </c:pt>
                <c:pt idx="7">
                  <c:v>39190</c:v>
                </c:pt>
                <c:pt idx="8">
                  <c:v>38682.3</c:v>
                </c:pt>
                <c:pt idx="9">
                  <c:v>36465.9</c:v>
                </c:pt>
                <c:pt idx="10">
                  <c:v>37951.6</c:v>
                </c:pt>
                <c:pt idx="11">
                  <c:v>37976.1</c:v>
                </c:pt>
                <c:pt idx="12">
                  <c:v>38541.7</c:v>
                </c:pt>
                <c:pt idx="13">
                  <c:v>39364.6</c:v>
                </c:pt>
                <c:pt idx="14">
                  <c:v>39539</c:v>
                </c:pt>
                <c:pt idx="15">
                  <c:v>40224.7</c:v>
                </c:pt>
                <c:pt idx="16">
                  <c:v>40602.3</c:v>
                </c:pt>
                <c:pt idx="17">
                  <c:v>41373.8</c:v>
                </c:pt>
                <c:pt idx="18">
                  <c:v>41765.8</c:v>
                </c:pt>
                <c:pt idx="19">
                  <c:v>41758.9</c:v>
                </c:pt>
                <c:pt idx="20">
                  <c:v>39988.1</c:v>
                </c:pt>
                <c:pt idx="21">
                  <c:v>40844.6</c:v>
                </c:pt>
                <c:pt idx="22">
                  <c:v>41780.7</c:v>
                </c:pt>
                <c:pt idx="23">
                  <c:v>42679.1</c:v>
                </c:pt>
                <c:pt idx="24">
                  <c:v>43484</c:v>
                </c:pt>
                <c:pt idx="25">
                  <c:v>44128</c:v>
                </c:pt>
                <c:pt idx="26">
                  <c:v>44582.4</c:v>
                </c:pt>
                <c:pt idx="27">
                  <c:v>45018.2</c:v>
                </c:pt>
                <c:pt idx="28">
                  <c:v>45477.2</c:v>
                </c:pt>
                <c:pt idx="29">
                  <c:v>45951.2</c:v>
                </c:pt>
                <c:pt idx="30">
                  <c:v>46461.9</c:v>
                </c:pt>
                <c:pt idx="31">
                  <c:v>47019.8</c:v>
                </c:pt>
                <c:pt idx="32">
                  <c:v>47586.1</c:v>
                </c:pt>
                <c:pt idx="33">
                  <c:v>48161</c:v>
                </c:pt>
                <c:pt idx="34">
                  <c:v>48744.6</c:v>
                </c:pt>
                <c:pt idx="35">
                  <c:v>49336.8</c:v>
                </c:pt>
                <c:pt idx="36">
                  <c:v>49958.7</c:v>
                </c:pt>
                <c:pt idx="37">
                  <c:v>50590.4</c:v>
                </c:pt>
                <c:pt idx="38">
                  <c:v>51232</c:v>
                </c:pt>
                <c:pt idx="39">
                  <c:v>51883.1</c:v>
                </c:pt>
                <c:pt idx="40">
                  <c:v>52543.5</c:v>
                </c:pt>
                <c:pt idx="41">
                  <c:v>53213.1</c:v>
                </c:pt>
                <c:pt idx="42">
                  <c:v>53891.8</c:v>
                </c:pt>
                <c:pt idx="43">
                  <c:v>54580</c:v>
                </c:pt>
                <c:pt idx="44">
                  <c:v>55278.3</c:v>
                </c:pt>
                <c:pt idx="45">
                  <c:v>55985.3</c:v>
                </c:pt>
                <c:pt idx="46">
                  <c:v>56701.5</c:v>
                </c:pt>
                <c:pt idx="47">
                  <c:v>57426.7</c:v>
                </c:pt>
                <c:pt idx="48">
                  <c:v>58160.9</c:v>
                </c:pt>
                <c:pt idx="49">
                  <c:v>58904.3</c:v>
                </c:pt>
                <c:pt idx="50">
                  <c:v>59656.6</c:v>
                </c:pt>
                <c:pt idx="51">
                  <c:v>60418.4</c:v>
                </c:pt>
                <c:pt idx="52">
                  <c:v>61189.8</c:v>
                </c:pt>
                <c:pt idx="53">
                  <c:v>61971.3</c:v>
                </c:pt>
                <c:pt idx="54">
                  <c:v>62763.8</c:v>
                </c:pt>
                <c:pt idx="55">
                  <c:v>63569</c:v>
                </c:pt>
                <c:pt idx="56">
                  <c:v>64387.2</c:v>
                </c:pt>
                <c:pt idx="57">
                  <c:v>65218.1</c:v>
                </c:pt>
                <c:pt idx="58">
                  <c:v>66063.2</c:v>
                </c:pt>
                <c:pt idx="59">
                  <c:v>66922.2</c:v>
                </c:pt>
                <c:pt idx="60">
                  <c:v>67796.3</c:v>
                </c:pt>
              </c:numCache>
            </c:numRef>
          </c:val>
        </c:ser>
        <c:marker val="1"/>
        <c:axId val="50030001"/>
        <c:axId val="50030002"/>
      </c:lineChart>
      <c:catAx>
        <c:axId val="50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30002"/>
        <c:crosses val="autoZero"/>
        <c:auto val="1"/>
        <c:lblAlgn val="ctr"/>
        <c:lblOffset val="100"/>
        <c:tickLblSkip val="10"/>
      </c:catAx>
      <c:valAx>
        <c:axId val="50030002"/>
        <c:scaling>
          <c:orientation val="minMax"/>
          <c:max val="7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sector'!$B$22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sector'!$C$22:$BK$22</c:f>
              <c:numCache>
                <c:formatCode>General</c:formatCode>
                <c:ptCount val="61"/>
                <c:pt idx="0">
                  <c:v>22.7</c:v>
                </c:pt>
                <c:pt idx="1">
                  <c:v>23.5</c:v>
                </c:pt>
                <c:pt idx="2">
                  <c:v>40.6</c:v>
                </c:pt>
                <c:pt idx="3">
                  <c:v>41.3</c:v>
                </c:pt>
                <c:pt idx="4">
                  <c:v>44.6</c:v>
                </c:pt>
                <c:pt idx="5">
                  <c:v>39.3</c:v>
                </c:pt>
                <c:pt idx="6">
                  <c:v>39</c:v>
                </c:pt>
                <c:pt idx="7">
                  <c:v>41.1</c:v>
                </c:pt>
                <c:pt idx="8">
                  <c:v>38</c:v>
                </c:pt>
                <c:pt idx="9">
                  <c:v>37.4</c:v>
                </c:pt>
                <c:pt idx="10">
                  <c:v>31.5</c:v>
                </c:pt>
                <c:pt idx="11">
                  <c:v>29</c:v>
                </c:pt>
                <c:pt idx="12">
                  <c:v>32.7</c:v>
                </c:pt>
                <c:pt idx="13">
                  <c:v>28.4</c:v>
                </c:pt>
                <c:pt idx="14">
                  <c:v>24.4</c:v>
                </c:pt>
                <c:pt idx="15">
                  <c:v>24.3</c:v>
                </c:pt>
                <c:pt idx="16">
                  <c:v>24.1</c:v>
                </c:pt>
                <c:pt idx="17">
                  <c:v>22.1</c:v>
                </c:pt>
                <c:pt idx="18">
                  <c:v>20.5</c:v>
                </c:pt>
                <c:pt idx="19">
                  <c:v>18.5</c:v>
                </c:pt>
                <c:pt idx="20">
                  <c:v>18</c:v>
                </c:pt>
                <c:pt idx="21">
                  <c:v>24</c:v>
                </c:pt>
                <c:pt idx="22">
                  <c:v>23.1</c:v>
                </c:pt>
                <c:pt idx="23">
                  <c:v>22.8</c:v>
                </c:pt>
                <c:pt idx="24">
                  <c:v>22.7</c:v>
                </c:pt>
                <c:pt idx="25">
                  <c:v>22.6</c:v>
                </c:pt>
                <c:pt idx="26">
                  <c:v>22.6</c:v>
                </c:pt>
                <c:pt idx="27">
                  <c:v>22.6</c:v>
                </c:pt>
                <c:pt idx="28">
                  <c:v>22.5</c:v>
                </c:pt>
                <c:pt idx="29">
                  <c:v>22.5</c:v>
                </c:pt>
                <c:pt idx="30">
                  <c:v>22.4</c:v>
                </c:pt>
                <c:pt idx="31">
                  <c:v>22.3</c:v>
                </c:pt>
                <c:pt idx="32">
                  <c:v>22.3</c:v>
                </c:pt>
                <c:pt idx="33">
                  <c:v>22.2</c:v>
                </c:pt>
                <c:pt idx="34">
                  <c:v>22.1</c:v>
                </c:pt>
                <c:pt idx="35">
                  <c:v>22</c:v>
                </c:pt>
                <c:pt idx="36">
                  <c:v>21.9</c:v>
                </c:pt>
                <c:pt idx="37">
                  <c:v>21.8</c:v>
                </c:pt>
                <c:pt idx="38">
                  <c:v>21.6</c:v>
                </c:pt>
                <c:pt idx="39">
                  <c:v>21.5</c:v>
                </c:pt>
                <c:pt idx="40">
                  <c:v>21.4</c:v>
                </c:pt>
                <c:pt idx="41">
                  <c:v>21.3</c:v>
                </c:pt>
                <c:pt idx="42">
                  <c:v>21.1</c:v>
                </c:pt>
                <c:pt idx="43">
                  <c:v>21</c:v>
                </c:pt>
                <c:pt idx="44">
                  <c:v>20.9</c:v>
                </c:pt>
                <c:pt idx="45">
                  <c:v>20.7</c:v>
                </c:pt>
                <c:pt idx="46">
                  <c:v>20.6</c:v>
                </c:pt>
                <c:pt idx="47">
                  <c:v>20.5</c:v>
                </c:pt>
                <c:pt idx="48">
                  <c:v>20.3</c:v>
                </c:pt>
                <c:pt idx="49">
                  <c:v>20.2</c:v>
                </c:pt>
                <c:pt idx="50">
                  <c:v>20.1</c:v>
                </c:pt>
                <c:pt idx="51">
                  <c:v>19.9</c:v>
                </c:pt>
                <c:pt idx="52">
                  <c:v>19.8</c:v>
                </c:pt>
                <c:pt idx="53">
                  <c:v>19.7</c:v>
                </c:pt>
                <c:pt idx="54">
                  <c:v>19.6</c:v>
                </c:pt>
                <c:pt idx="55">
                  <c:v>19.5</c:v>
                </c:pt>
                <c:pt idx="56">
                  <c:v>19.3</c:v>
                </c:pt>
                <c:pt idx="57">
                  <c:v>19.2</c:v>
                </c:pt>
                <c:pt idx="58">
                  <c:v>19.1</c:v>
                </c:pt>
                <c:pt idx="59">
                  <c:v>19</c:v>
                </c:pt>
                <c:pt idx="60">
                  <c:v>18.9</c:v>
                </c:pt>
              </c:numCache>
            </c:numRef>
          </c:val>
        </c:ser>
        <c:ser>
          <c:idx val="1"/>
          <c:order val="1"/>
          <c:tx>
            <c:strRef>
              <c:f>'TFC and TFEC by sector'!$B$23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sector'!$C$23:$BK$23</c:f>
              <c:numCache>
                <c:formatCode>General</c:formatCode>
                <c:ptCount val="61"/>
                <c:pt idx="0">
                  <c:v>1480.3</c:v>
                </c:pt>
                <c:pt idx="1">
                  <c:v>1396.5</c:v>
                </c:pt>
                <c:pt idx="2">
                  <c:v>1466.1</c:v>
                </c:pt>
                <c:pt idx="3">
                  <c:v>1530</c:v>
                </c:pt>
                <c:pt idx="4">
                  <c:v>1587.1</c:v>
                </c:pt>
                <c:pt idx="5">
                  <c:v>1522.9</c:v>
                </c:pt>
                <c:pt idx="6">
                  <c:v>1519</c:v>
                </c:pt>
                <c:pt idx="7">
                  <c:v>1507.5</c:v>
                </c:pt>
                <c:pt idx="8">
                  <c:v>1275.3</c:v>
                </c:pt>
                <c:pt idx="9">
                  <c:v>1445</c:v>
                </c:pt>
                <c:pt idx="10">
                  <c:v>1452.1</c:v>
                </c:pt>
                <c:pt idx="11">
                  <c:v>1365.9</c:v>
                </c:pt>
                <c:pt idx="12">
                  <c:v>1389.5</c:v>
                </c:pt>
                <c:pt idx="13">
                  <c:v>1443.4</c:v>
                </c:pt>
                <c:pt idx="14">
                  <c:v>1374.9</c:v>
                </c:pt>
                <c:pt idx="15">
                  <c:v>1472.8</c:v>
                </c:pt>
                <c:pt idx="16">
                  <c:v>1438.6</c:v>
                </c:pt>
                <c:pt idx="17">
                  <c:v>1498.6</c:v>
                </c:pt>
                <c:pt idx="18">
                  <c:v>1408.9</c:v>
                </c:pt>
                <c:pt idx="19">
                  <c:v>1395.6</c:v>
                </c:pt>
                <c:pt idx="20">
                  <c:v>1233.4</c:v>
                </c:pt>
                <c:pt idx="21">
                  <c:v>1269.9</c:v>
                </c:pt>
                <c:pt idx="22">
                  <c:v>1125.3</c:v>
                </c:pt>
                <c:pt idx="23">
                  <c:v>1233.7</c:v>
                </c:pt>
                <c:pt idx="24">
                  <c:v>1239.6</c:v>
                </c:pt>
                <c:pt idx="25">
                  <c:v>1245.4</c:v>
                </c:pt>
                <c:pt idx="26">
                  <c:v>1251.2</c:v>
                </c:pt>
                <c:pt idx="27">
                  <c:v>1256.8</c:v>
                </c:pt>
                <c:pt idx="28">
                  <c:v>1262.4</c:v>
                </c:pt>
                <c:pt idx="29">
                  <c:v>1267.9</c:v>
                </c:pt>
                <c:pt idx="30">
                  <c:v>1273.4</c:v>
                </c:pt>
                <c:pt idx="31">
                  <c:v>1278.7</c:v>
                </c:pt>
                <c:pt idx="32">
                  <c:v>1284</c:v>
                </c:pt>
                <c:pt idx="33">
                  <c:v>1289.2</c:v>
                </c:pt>
                <c:pt idx="34">
                  <c:v>1294.3</c:v>
                </c:pt>
                <c:pt idx="35">
                  <c:v>1299.4</c:v>
                </c:pt>
                <c:pt idx="36">
                  <c:v>1304.4</c:v>
                </c:pt>
                <c:pt idx="37">
                  <c:v>1309.3</c:v>
                </c:pt>
                <c:pt idx="38">
                  <c:v>1314.1</c:v>
                </c:pt>
                <c:pt idx="39">
                  <c:v>1318.8</c:v>
                </c:pt>
                <c:pt idx="40">
                  <c:v>1320.2</c:v>
                </c:pt>
                <c:pt idx="41">
                  <c:v>1321.4</c:v>
                </c:pt>
                <c:pt idx="42">
                  <c:v>1322.6</c:v>
                </c:pt>
                <c:pt idx="43">
                  <c:v>1323.7</c:v>
                </c:pt>
                <c:pt idx="44">
                  <c:v>1324.7</c:v>
                </c:pt>
                <c:pt idx="45">
                  <c:v>1325.5</c:v>
                </c:pt>
                <c:pt idx="46">
                  <c:v>1326.3</c:v>
                </c:pt>
                <c:pt idx="47">
                  <c:v>1327</c:v>
                </c:pt>
                <c:pt idx="48">
                  <c:v>1327.7</c:v>
                </c:pt>
                <c:pt idx="49">
                  <c:v>1328.2</c:v>
                </c:pt>
                <c:pt idx="50">
                  <c:v>1328.6</c:v>
                </c:pt>
                <c:pt idx="51">
                  <c:v>1329</c:v>
                </c:pt>
                <c:pt idx="52">
                  <c:v>1329.2</c:v>
                </c:pt>
                <c:pt idx="53">
                  <c:v>1329.4</c:v>
                </c:pt>
                <c:pt idx="54">
                  <c:v>1329.5</c:v>
                </c:pt>
                <c:pt idx="55">
                  <c:v>1329.5</c:v>
                </c:pt>
                <c:pt idx="56">
                  <c:v>1329.4</c:v>
                </c:pt>
                <c:pt idx="57">
                  <c:v>1329.3</c:v>
                </c:pt>
                <c:pt idx="58">
                  <c:v>1329</c:v>
                </c:pt>
                <c:pt idx="59">
                  <c:v>1328.7</c:v>
                </c:pt>
                <c:pt idx="60">
                  <c:v>1328.3</c:v>
                </c:pt>
              </c:numCache>
            </c:numRef>
          </c:val>
        </c:ser>
        <c:ser>
          <c:idx val="2"/>
          <c:order val="2"/>
          <c:tx>
            <c:strRef>
              <c:f>'TFC and TFEC by sector'!$B$24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sector'!$C$24:$BK$24</c:f>
              <c:numCache>
                <c:formatCode>General</c:formatCode>
                <c:ptCount val="61"/>
                <c:pt idx="0">
                  <c:v>251.2</c:v>
                </c:pt>
                <c:pt idx="1">
                  <c:v>258</c:v>
                </c:pt>
                <c:pt idx="2">
                  <c:v>247.2</c:v>
                </c:pt>
                <c:pt idx="3">
                  <c:v>249.4</c:v>
                </c:pt>
                <c:pt idx="4">
                  <c:v>254.3</c:v>
                </c:pt>
                <c:pt idx="5">
                  <c:v>248</c:v>
                </c:pt>
                <c:pt idx="6">
                  <c:v>231.3</c:v>
                </c:pt>
                <c:pt idx="7">
                  <c:v>232.3</c:v>
                </c:pt>
                <c:pt idx="8">
                  <c:v>198.4</c:v>
                </c:pt>
                <c:pt idx="9">
                  <c:v>235.4</c:v>
                </c:pt>
                <c:pt idx="10">
                  <c:v>219.4</c:v>
                </c:pt>
                <c:pt idx="11">
                  <c:v>205.9</c:v>
                </c:pt>
                <c:pt idx="12">
                  <c:v>201.2</c:v>
                </c:pt>
                <c:pt idx="13">
                  <c:v>183.8</c:v>
                </c:pt>
                <c:pt idx="14">
                  <c:v>184</c:v>
                </c:pt>
                <c:pt idx="15">
                  <c:v>207.8</c:v>
                </c:pt>
                <c:pt idx="16">
                  <c:v>222.7</c:v>
                </c:pt>
                <c:pt idx="17">
                  <c:v>226.4</c:v>
                </c:pt>
                <c:pt idx="18">
                  <c:v>192.6</c:v>
                </c:pt>
                <c:pt idx="19">
                  <c:v>209.2</c:v>
                </c:pt>
                <c:pt idx="20">
                  <c:v>196.6</c:v>
                </c:pt>
                <c:pt idx="21">
                  <c:v>200.6</c:v>
                </c:pt>
                <c:pt idx="22">
                  <c:v>200.6</c:v>
                </c:pt>
                <c:pt idx="23">
                  <c:v>198.5</c:v>
                </c:pt>
                <c:pt idx="24">
                  <c:v>197.5</c:v>
                </c:pt>
                <c:pt idx="25">
                  <c:v>196.6</c:v>
                </c:pt>
                <c:pt idx="26">
                  <c:v>195.7</c:v>
                </c:pt>
                <c:pt idx="27">
                  <c:v>194.8</c:v>
                </c:pt>
                <c:pt idx="28">
                  <c:v>193.9</c:v>
                </c:pt>
                <c:pt idx="29">
                  <c:v>193</c:v>
                </c:pt>
                <c:pt idx="30">
                  <c:v>192.2</c:v>
                </c:pt>
                <c:pt idx="31">
                  <c:v>191.3</c:v>
                </c:pt>
                <c:pt idx="32">
                  <c:v>190.4</c:v>
                </c:pt>
                <c:pt idx="33">
                  <c:v>189.5</c:v>
                </c:pt>
                <c:pt idx="34">
                  <c:v>188.7</c:v>
                </c:pt>
                <c:pt idx="35">
                  <c:v>187.8</c:v>
                </c:pt>
                <c:pt idx="36">
                  <c:v>186.9</c:v>
                </c:pt>
                <c:pt idx="37">
                  <c:v>186.1</c:v>
                </c:pt>
                <c:pt idx="38">
                  <c:v>185.3</c:v>
                </c:pt>
                <c:pt idx="39">
                  <c:v>184.4</c:v>
                </c:pt>
                <c:pt idx="40">
                  <c:v>183.6</c:v>
                </c:pt>
                <c:pt idx="41">
                  <c:v>182.7</c:v>
                </c:pt>
                <c:pt idx="42">
                  <c:v>181.9</c:v>
                </c:pt>
                <c:pt idx="43">
                  <c:v>181.1</c:v>
                </c:pt>
                <c:pt idx="44">
                  <c:v>180.2</c:v>
                </c:pt>
                <c:pt idx="45">
                  <c:v>179.4</c:v>
                </c:pt>
                <c:pt idx="46">
                  <c:v>178.5</c:v>
                </c:pt>
                <c:pt idx="47">
                  <c:v>177.7</c:v>
                </c:pt>
                <c:pt idx="48">
                  <c:v>176.8</c:v>
                </c:pt>
                <c:pt idx="49">
                  <c:v>176</c:v>
                </c:pt>
                <c:pt idx="50">
                  <c:v>175.2</c:v>
                </c:pt>
                <c:pt idx="51">
                  <c:v>174.3</c:v>
                </c:pt>
                <c:pt idx="52">
                  <c:v>173.5</c:v>
                </c:pt>
                <c:pt idx="53">
                  <c:v>172.6</c:v>
                </c:pt>
                <c:pt idx="54">
                  <c:v>171.8</c:v>
                </c:pt>
                <c:pt idx="55">
                  <c:v>171</c:v>
                </c:pt>
                <c:pt idx="56">
                  <c:v>170.1</c:v>
                </c:pt>
                <c:pt idx="57">
                  <c:v>169.3</c:v>
                </c:pt>
                <c:pt idx="58">
                  <c:v>168.4</c:v>
                </c:pt>
                <c:pt idx="59">
                  <c:v>167.6</c:v>
                </c:pt>
                <c:pt idx="60">
                  <c:v>166.7</c:v>
                </c:pt>
              </c:numCache>
            </c:numRef>
          </c:val>
        </c:ser>
        <c:ser>
          <c:idx val="3"/>
          <c:order val="3"/>
          <c:tx>
            <c:strRef>
              <c:f>'TFC and TFEC by sector'!$B$25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sector'!$C$25:$BK$25</c:f>
              <c:numCache>
                <c:formatCode>General</c:formatCode>
                <c:ptCount val="61"/>
                <c:pt idx="0">
                  <c:v>4230.7</c:v>
                </c:pt>
                <c:pt idx="1">
                  <c:v>4219.9</c:v>
                </c:pt>
                <c:pt idx="2">
                  <c:v>4382.2</c:v>
                </c:pt>
                <c:pt idx="3">
                  <c:v>4308.9</c:v>
                </c:pt>
                <c:pt idx="4">
                  <c:v>4407</c:v>
                </c:pt>
                <c:pt idx="5">
                  <c:v>4503.9</c:v>
                </c:pt>
                <c:pt idx="6">
                  <c:v>4453.6</c:v>
                </c:pt>
                <c:pt idx="7">
                  <c:v>4487.7</c:v>
                </c:pt>
                <c:pt idx="8">
                  <c:v>4358.5</c:v>
                </c:pt>
                <c:pt idx="9">
                  <c:v>4169.9</c:v>
                </c:pt>
                <c:pt idx="10">
                  <c:v>4284.4</c:v>
                </c:pt>
                <c:pt idx="11">
                  <c:v>4189.4</c:v>
                </c:pt>
                <c:pt idx="12">
                  <c:v>4121.5</c:v>
                </c:pt>
                <c:pt idx="13">
                  <c:v>4182.8</c:v>
                </c:pt>
                <c:pt idx="14">
                  <c:v>4070</c:v>
                </c:pt>
                <c:pt idx="15">
                  <c:v>3949.5</c:v>
                </c:pt>
                <c:pt idx="16">
                  <c:v>3899.8</c:v>
                </c:pt>
                <c:pt idx="17">
                  <c:v>4006.3</c:v>
                </c:pt>
                <c:pt idx="18">
                  <c:v>3858.5</c:v>
                </c:pt>
                <c:pt idx="19">
                  <c:v>3810.2</c:v>
                </c:pt>
                <c:pt idx="20">
                  <c:v>3774.6</c:v>
                </c:pt>
                <c:pt idx="21">
                  <c:v>3698.3</c:v>
                </c:pt>
                <c:pt idx="22">
                  <c:v>3636</c:v>
                </c:pt>
                <c:pt idx="23">
                  <c:v>3579.9</c:v>
                </c:pt>
                <c:pt idx="24">
                  <c:v>3564.3</c:v>
                </c:pt>
                <c:pt idx="25">
                  <c:v>3557.3</c:v>
                </c:pt>
                <c:pt idx="26">
                  <c:v>3549.9</c:v>
                </c:pt>
                <c:pt idx="27">
                  <c:v>3547.8</c:v>
                </c:pt>
                <c:pt idx="28">
                  <c:v>3539.9</c:v>
                </c:pt>
                <c:pt idx="29">
                  <c:v>3531.8</c:v>
                </c:pt>
                <c:pt idx="30">
                  <c:v>3525.3</c:v>
                </c:pt>
                <c:pt idx="31">
                  <c:v>3511.6</c:v>
                </c:pt>
                <c:pt idx="32">
                  <c:v>3499</c:v>
                </c:pt>
                <c:pt idx="33">
                  <c:v>3487.7</c:v>
                </c:pt>
                <c:pt idx="34">
                  <c:v>3477.8</c:v>
                </c:pt>
                <c:pt idx="35">
                  <c:v>3458.5</c:v>
                </c:pt>
                <c:pt idx="36">
                  <c:v>3439.6</c:v>
                </c:pt>
                <c:pt idx="37">
                  <c:v>3421.2</c:v>
                </c:pt>
                <c:pt idx="38">
                  <c:v>3403.2</c:v>
                </c:pt>
                <c:pt idx="39">
                  <c:v>3385.7</c:v>
                </c:pt>
                <c:pt idx="40">
                  <c:v>3364.2</c:v>
                </c:pt>
                <c:pt idx="41">
                  <c:v>3343.1</c:v>
                </c:pt>
                <c:pt idx="42">
                  <c:v>3322.4</c:v>
                </c:pt>
                <c:pt idx="43">
                  <c:v>3302.1</c:v>
                </c:pt>
                <c:pt idx="44">
                  <c:v>3282.1</c:v>
                </c:pt>
                <c:pt idx="45">
                  <c:v>3259.3</c:v>
                </c:pt>
                <c:pt idx="46">
                  <c:v>3236.8</c:v>
                </c:pt>
                <c:pt idx="47">
                  <c:v>3214.8</c:v>
                </c:pt>
                <c:pt idx="48">
                  <c:v>3193.3</c:v>
                </c:pt>
                <c:pt idx="49">
                  <c:v>3172.1</c:v>
                </c:pt>
                <c:pt idx="50">
                  <c:v>3151.5</c:v>
                </c:pt>
                <c:pt idx="51">
                  <c:v>3131.2</c:v>
                </c:pt>
                <c:pt idx="52">
                  <c:v>3111.5</c:v>
                </c:pt>
                <c:pt idx="53">
                  <c:v>3092.1</c:v>
                </c:pt>
                <c:pt idx="54">
                  <c:v>3073.2</c:v>
                </c:pt>
                <c:pt idx="55">
                  <c:v>3054.5</c:v>
                </c:pt>
                <c:pt idx="56">
                  <c:v>3036.2</c:v>
                </c:pt>
                <c:pt idx="57">
                  <c:v>3018.3</c:v>
                </c:pt>
                <c:pt idx="58">
                  <c:v>3000.7</c:v>
                </c:pt>
                <c:pt idx="59">
                  <c:v>2983.4</c:v>
                </c:pt>
                <c:pt idx="60">
                  <c:v>2966.5</c:v>
                </c:pt>
              </c:numCache>
            </c:numRef>
          </c:val>
        </c:ser>
        <c:ser>
          <c:idx val="4"/>
          <c:order val="4"/>
          <c:tx>
            <c:strRef>
              <c:f>'TFC and TFEC by sector'!$B$26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sector'!$C$26:$BK$26</c:f>
              <c:numCache>
                <c:formatCode>General</c:formatCode>
                <c:ptCount val="61"/>
                <c:pt idx="0">
                  <c:v>3731.9</c:v>
                </c:pt>
                <c:pt idx="1">
                  <c:v>3761.9</c:v>
                </c:pt>
                <c:pt idx="2">
                  <c:v>3702.1</c:v>
                </c:pt>
                <c:pt idx="3">
                  <c:v>3672.3</c:v>
                </c:pt>
                <c:pt idx="4">
                  <c:v>3674.1</c:v>
                </c:pt>
                <c:pt idx="5">
                  <c:v>3637.6</c:v>
                </c:pt>
                <c:pt idx="6">
                  <c:v>3582.5</c:v>
                </c:pt>
                <c:pt idx="7">
                  <c:v>3482.2</c:v>
                </c:pt>
                <c:pt idx="8">
                  <c:v>3355.4</c:v>
                </c:pt>
                <c:pt idx="9">
                  <c:v>3270.4</c:v>
                </c:pt>
                <c:pt idx="10">
                  <c:v>3292.5</c:v>
                </c:pt>
                <c:pt idx="11">
                  <c:v>3211.9</c:v>
                </c:pt>
                <c:pt idx="12">
                  <c:v>3178.5</c:v>
                </c:pt>
                <c:pt idx="13">
                  <c:v>3141.7</c:v>
                </c:pt>
                <c:pt idx="14">
                  <c:v>3055.7</c:v>
                </c:pt>
                <c:pt idx="15">
                  <c:v>3049.4</c:v>
                </c:pt>
                <c:pt idx="16">
                  <c:v>3016.8</c:v>
                </c:pt>
                <c:pt idx="17">
                  <c:v>2991.3</c:v>
                </c:pt>
                <c:pt idx="18">
                  <c:v>2953.4</c:v>
                </c:pt>
                <c:pt idx="19">
                  <c:v>2899.1</c:v>
                </c:pt>
                <c:pt idx="20">
                  <c:v>2610.7</c:v>
                </c:pt>
                <c:pt idx="21">
                  <c:v>2644.9</c:v>
                </c:pt>
                <c:pt idx="22">
                  <c:v>2691.6</c:v>
                </c:pt>
                <c:pt idx="23">
                  <c:v>2716.3</c:v>
                </c:pt>
                <c:pt idx="24">
                  <c:v>2721.2</c:v>
                </c:pt>
                <c:pt idx="25">
                  <c:v>2719.9</c:v>
                </c:pt>
                <c:pt idx="26">
                  <c:v>2712</c:v>
                </c:pt>
                <c:pt idx="27">
                  <c:v>2699.7</c:v>
                </c:pt>
                <c:pt idx="28">
                  <c:v>2683.5</c:v>
                </c:pt>
                <c:pt idx="29">
                  <c:v>2663.5</c:v>
                </c:pt>
                <c:pt idx="30">
                  <c:v>2640.3</c:v>
                </c:pt>
                <c:pt idx="31">
                  <c:v>2614.8</c:v>
                </c:pt>
                <c:pt idx="32">
                  <c:v>2587.3</c:v>
                </c:pt>
                <c:pt idx="33">
                  <c:v>2557.9</c:v>
                </c:pt>
                <c:pt idx="34">
                  <c:v>2527.1</c:v>
                </c:pt>
                <c:pt idx="35">
                  <c:v>2495.2</c:v>
                </c:pt>
                <c:pt idx="36">
                  <c:v>2462.8</c:v>
                </c:pt>
                <c:pt idx="37">
                  <c:v>2429.9</c:v>
                </c:pt>
                <c:pt idx="38">
                  <c:v>2396.8</c:v>
                </c:pt>
                <c:pt idx="39">
                  <c:v>2363.7</c:v>
                </c:pt>
                <c:pt idx="40">
                  <c:v>2330.6</c:v>
                </c:pt>
                <c:pt idx="41">
                  <c:v>2297.9</c:v>
                </c:pt>
                <c:pt idx="42">
                  <c:v>2265.5</c:v>
                </c:pt>
                <c:pt idx="43">
                  <c:v>2233.7</c:v>
                </c:pt>
                <c:pt idx="44">
                  <c:v>2202.3</c:v>
                </c:pt>
                <c:pt idx="45">
                  <c:v>2171.7</c:v>
                </c:pt>
                <c:pt idx="46">
                  <c:v>2141.9</c:v>
                </c:pt>
                <c:pt idx="47">
                  <c:v>2112.8</c:v>
                </c:pt>
                <c:pt idx="48">
                  <c:v>2084.5</c:v>
                </c:pt>
                <c:pt idx="49">
                  <c:v>2056.6</c:v>
                </c:pt>
                <c:pt idx="50">
                  <c:v>2030.2</c:v>
                </c:pt>
                <c:pt idx="51">
                  <c:v>2004.8</c:v>
                </c:pt>
                <c:pt idx="52">
                  <c:v>1980.2</c:v>
                </c:pt>
                <c:pt idx="53">
                  <c:v>1956.3</c:v>
                </c:pt>
                <c:pt idx="54">
                  <c:v>1933</c:v>
                </c:pt>
                <c:pt idx="55">
                  <c:v>1910.2</c:v>
                </c:pt>
                <c:pt idx="56">
                  <c:v>1887.8</c:v>
                </c:pt>
                <c:pt idx="57">
                  <c:v>1865.7</c:v>
                </c:pt>
                <c:pt idx="58">
                  <c:v>1844</c:v>
                </c:pt>
                <c:pt idx="59">
                  <c:v>1822.4</c:v>
                </c:pt>
                <c:pt idx="60">
                  <c:v>1801.2</c:v>
                </c:pt>
              </c:numCache>
            </c:numRef>
          </c:val>
        </c:ser>
        <c:ser>
          <c:idx val="5"/>
          <c:order val="5"/>
          <c:tx>
            <c:strRef>
              <c:f>'TFC and TFEC by sector'!$B$27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sector'!$C$27:$BK$27</c:f>
              <c:numCache>
                <c:formatCode>General</c:formatCode>
                <c:ptCount val="61"/>
                <c:pt idx="0">
                  <c:v>4278.4</c:v>
                </c:pt>
                <c:pt idx="1">
                  <c:v>4153</c:v>
                </c:pt>
                <c:pt idx="2">
                  <c:v>4202.1</c:v>
                </c:pt>
                <c:pt idx="3">
                  <c:v>4133.1</c:v>
                </c:pt>
                <c:pt idx="4">
                  <c:v>4166.5</c:v>
                </c:pt>
                <c:pt idx="5">
                  <c:v>4230.1</c:v>
                </c:pt>
                <c:pt idx="6">
                  <c:v>4249.5</c:v>
                </c:pt>
                <c:pt idx="7">
                  <c:v>4225.7</c:v>
                </c:pt>
                <c:pt idx="8">
                  <c:v>3832.8</c:v>
                </c:pt>
                <c:pt idx="9">
                  <c:v>3637.1</c:v>
                </c:pt>
                <c:pt idx="10">
                  <c:v>3803.4</c:v>
                </c:pt>
                <c:pt idx="11">
                  <c:v>3825.5</c:v>
                </c:pt>
                <c:pt idx="12">
                  <c:v>3757</c:v>
                </c:pt>
                <c:pt idx="13">
                  <c:v>3759.6</c:v>
                </c:pt>
                <c:pt idx="14">
                  <c:v>3651.2</c:v>
                </c:pt>
                <c:pt idx="15">
                  <c:v>3522</c:v>
                </c:pt>
                <c:pt idx="16">
                  <c:v>3448.1</c:v>
                </c:pt>
                <c:pt idx="17">
                  <c:v>3454.3</c:v>
                </c:pt>
                <c:pt idx="18">
                  <c:v>3475.4</c:v>
                </c:pt>
                <c:pt idx="19">
                  <c:v>3344</c:v>
                </c:pt>
                <c:pt idx="20">
                  <c:v>3167</c:v>
                </c:pt>
                <c:pt idx="21">
                  <c:v>3265.7</c:v>
                </c:pt>
                <c:pt idx="22">
                  <c:v>3150.5</c:v>
                </c:pt>
                <c:pt idx="23">
                  <c:v>3260.6</c:v>
                </c:pt>
                <c:pt idx="24">
                  <c:v>3256.6</c:v>
                </c:pt>
                <c:pt idx="25">
                  <c:v>3249.5</c:v>
                </c:pt>
                <c:pt idx="26">
                  <c:v>3238.8</c:v>
                </c:pt>
                <c:pt idx="27">
                  <c:v>3227.7</c:v>
                </c:pt>
                <c:pt idx="28">
                  <c:v>3216.9</c:v>
                </c:pt>
                <c:pt idx="29">
                  <c:v>3206.3</c:v>
                </c:pt>
                <c:pt idx="30">
                  <c:v>3196.1</c:v>
                </c:pt>
                <c:pt idx="31">
                  <c:v>3186.5</c:v>
                </c:pt>
                <c:pt idx="32">
                  <c:v>3177</c:v>
                </c:pt>
                <c:pt idx="33">
                  <c:v>3167.4</c:v>
                </c:pt>
                <c:pt idx="34">
                  <c:v>3157.9</c:v>
                </c:pt>
                <c:pt idx="35">
                  <c:v>3148.3</c:v>
                </c:pt>
                <c:pt idx="36">
                  <c:v>3139.1</c:v>
                </c:pt>
                <c:pt idx="37">
                  <c:v>3129.8</c:v>
                </c:pt>
                <c:pt idx="38">
                  <c:v>3120.5</c:v>
                </c:pt>
                <c:pt idx="39">
                  <c:v>3111.2</c:v>
                </c:pt>
                <c:pt idx="40">
                  <c:v>3103.1</c:v>
                </c:pt>
                <c:pt idx="41">
                  <c:v>3095</c:v>
                </c:pt>
                <c:pt idx="42">
                  <c:v>3087</c:v>
                </c:pt>
                <c:pt idx="43">
                  <c:v>3079.1</c:v>
                </c:pt>
                <c:pt idx="44">
                  <c:v>3071.3</c:v>
                </c:pt>
                <c:pt idx="45">
                  <c:v>3063.6</c:v>
                </c:pt>
                <c:pt idx="46">
                  <c:v>3056</c:v>
                </c:pt>
                <c:pt idx="47">
                  <c:v>3048.6</c:v>
                </c:pt>
                <c:pt idx="48">
                  <c:v>3041.2</c:v>
                </c:pt>
                <c:pt idx="49">
                  <c:v>3033.9</c:v>
                </c:pt>
                <c:pt idx="50">
                  <c:v>3026.7</c:v>
                </c:pt>
                <c:pt idx="51">
                  <c:v>3019.7</c:v>
                </c:pt>
                <c:pt idx="52">
                  <c:v>3012.7</c:v>
                </c:pt>
                <c:pt idx="53">
                  <c:v>3005.6</c:v>
                </c:pt>
                <c:pt idx="54">
                  <c:v>2998.7</c:v>
                </c:pt>
                <c:pt idx="55">
                  <c:v>2991.8</c:v>
                </c:pt>
                <c:pt idx="56">
                  <c:v>2984.9</c:v>
                </c:pt>
                <c:pt idx="57">
                  <c:v>2978</c:v>
                </c:pt>
                <c:pt idx="58">
                  <c:v>2971.2</c:v>
                </c:pt>
                <c:pt idx="59">
                  <c:v>2964.4</c:v>
                </c:pt>
                <c:pt idx="60">
                  <c:v>2957.6</c:v>
                </c:pt>
              </c:numCache>
            </c:numRef>
          </c:val>
        </c:ser>
        <c:axId val="50040001"/>
        <c:axId val="50040002"/>
      </c:areaChart>
      <c:catAx>
        <c:axId val="50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40002"/>
        <c:crosses val="autoZero"/>
        <c:auto val="1"/>
        <c:lblAlgn val="ctr"/>
        <c:lblOffset val="100"/>
        <c:tickLblSkip val="10"/>
      </c:catAx>
      <c:valAx>
        <c:axId val="5004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sector'!$B$22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sector'!$C$22:$BK$22</c:f>
              <c:numCache>
                <c:formatCode>General</c:formatCode>
                <c:ptCount val="61"/>
                <c:pt idx="0">
                  <c:v>22.7</c:v>
                </c:pt>
                <c:pt idx="1">
                  <c:v>23.5</c:v>
                </c:pt>
                <c:pt idx="2">
                  <c:v>40.6</c:v>
                </c:pt>
                <c:pt idx="3">
                  <c:v>41.3</c:v>
                </c:pt>
                <c:pt idx="4">
                  <c:v>44.6</c:v>
                </c:pt>
                <c:pt idx="5">
                  <c:v>39.3</c:v>
                </c:pt>
                <c:pt idx="6">
                  <c:v>39</c:v>
                </c:pt>
                <c:pt idx="7">
                  <c:v>41.1</c:v>
                </c:pt>
                <c:pt idx="8">
                  <c:v>38</c:v>
                </c:pt>
                <c:pt idx="9">
                  <c:v>37.4</c:v>
                </c:pt>
                <c:pt idx="10">
                  <c:v>31.5</c:v>
                </c:pt>
                <c:pt idx="11">
                  <c:v>29</c:v>
                </c:pt>
                <c:pt idx="12">
                  <c:v>32.7</c:v>
                </c:pt>
                <c:pt idx="13">
                  <c:v>28.4</c:v>
                </c:pt>
                <c:pt idx="14">
                  <c:v>24.4</c:v>
                </c:pt>
                <c:pt idx="15">
                  <c:v>24.3</c:v>
                </c:pt>
                <c:pt idx="16">
                  <c:v>24.1</c:v>
                </c:pt>
                <c:pt idx="17">
                  <c:v>22.1</c:v>
                </c:pt>
                <c:pt idx="18">
                  <c:v>20.5</c:v>
                </c:pt>
                <c:pt idx="19">
                  <c:v>18.5</c:v>
                </c:pt>
                <c:pt idx="20">
                  <c:v>18</c:v>
                </c:pt>
                <c:pt idx="21">
                  <c:v>24</c:v>
                </c:pt>
                <c:pt idx="22">
                  <c:v>23.1</c:v>
                </c:pt>
                <c:pt idx="23">
                  <c:v>22.8</c:v>
                </c:pt>
                <c:pt idx="24">
                  <c:v>22.7</c:v>
                </c:pt>
                <c:pt idx="25">
                  <c:v>22.6</c:v>
                </c:pt>
                <c:pt idx="26">
                  <c:v>22.6</c:v>
                </c:pt>
                <c:pt idx="27">
                  <c:v>22.6</c:v>
                </c:pt>
                <c:pt idx="28">
                  <c:v>22.5</c:v>
                </c:pt>
                <c:pt idx="29">
                  <c:v>22.5</c:v>
                </c:pt>
                <c:pt idx="30">
                  <c:v>22.4</c:v>
                </c:pt>
                <c:pt idx="31">
                  <c:v>22.3</c:v>
                </c:pt>
                <c:pt idx="32">
                  <c:v>22.3</c:v>
                </c:pt>
                <c:pt idx="33">
                  <c:v>22.2</c:v>
                </c:pt>
                <c:pt idx="34">
                  <c:v>22.1</c:v>
                </c:pt>
                <c:pt idx="35">
                  <c:v>22</c:v>
                </c:pt>
                <c:pt idx="36">
                  <c:v>21.9</c:v>
                </c:pt>
                <c:pt idx="37">
                  <c:v>21.8</c:v>
                </c:pt>
                <c:pt idx="38">
                  <c:v>21.6</c:v>
                </c:pt>
                <c:pt idx="39">
                  <c:v>21.5</c:v>
                </c:pt>
                <c:pt idx="40">
                  <c:v>21.4</c:v>
                </c:pt>
                <c:pt idx="41">
                  <c:v>21.3</c:v>
                </c:pt>
                <c:pt idx="42">
                  <c:v>21.1</c:v>
                </c:pt>
                <c:pt idx="43">
                  <c:v>21</c:v>
                </c:pt>
                <c:pt idx="44">
                  <c:v>20.9</c:v>
                </c:pt>
                <c:pt idx="45">
                  <c:v>20.7</c:v>
                </c:pt>
                <c:pt idx="46">
                  <c:v>20.6</c:v>
                </c:pt>
                <c:pt idx="47">
                  <c:v>20.5</c:v>
                </c:pt>
                <c:pt idx="48">
                  <c:v>20.3</c:v>
                </c:pt>
                <c:pt idx="49">
                  <c:v>20.2</c:v>
                </c:pt>
                <c:pt idx="50">
                  <c:v>20.1</c:v>
                </c:pt>
                <c:pt idx="51">
                  <c:v>19.9</c:v>
                </c:pt>
                <c:pt idx="52">
                  <c:v>19.8</c:v>
                </c:pt>
                <c:pt idx="53">
                  <c:v>19.7</c:v>
                </c:pt>
                <c:pt idx="54">
                  <c:v>19.6</c:v>
                </c:pt>
                <c:pt idx="55">
                  <c:v>19.5</c:v>
                </c:pt>
                <c:pt idx="56">
                  <c:v>19.3</c:v>
                </c:pt>
                <c:pt idx="57">
                  <c:v>19.2</c:v>
                </c:pt>
                <c:pt idx="58">
                  <c:v>19.1</c:v>
                </c:pt>
                <c:pt idx="59">
                  <c:v>19</c:v>
                </c:pt>
                <c:pt idx="60">
                  <c:v>18.9</c:v>
                </c:pt>
              </c:numCache>
            </c:numRef>
          </c:val>
        </c:ser>
        <c:ser>
          <c:idx val="1"/>
          <c:order val="1"/>
          <c:tx>
            <c:strRef>
              <c:f>'TFC and TFEC by sector'!$B$23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sector'!$C$23:$BK$23</c:f>
              <c:numCache>
                <c:formatCode>General</c:formatCode>
                <c:ptCount val="61"/>
                <c:pt idx="0">
                  <c:v>1480.3</c:v>
                </c:pt>
                <c:pt idx="1">
                  <c:v>1396.5</c:v>
                </c:pt>
                <c:pt idx="2">
                  <c:v>1466.1</c:v>
                </c:pt>
                <c:pt idx="3">
                  <c:v>1530</c:v>
                </c:pt>
                <c:pt idx="4">
                  <c:v>1587.1</c:v>
                </c:pt>
                <c:pt idx="5">
                  <c:v>1522.9</c:v>
                </c:pt>
                <c:pt idx="6">
                  <c:v>1519</c:v>
                </c:pt>
                <c:pt idx="7">
                  <c:v>1507.5</c:v>
                </c:pt>
                <c:pt idx="8">
                  <c:v>1275.3</c:v>
                </c:pt>
                <c:pt idx="9">
                  <c:v>1445</c:v>
                </c:pt>
                <c:pt idx="10">
                  <c:v>1452.1</c:v>
                </c:pt>
                <c:pt idx="11">
                  <c:v>1365.9</c:v>
                </c:pt>
                <c:pt idx="12">
                  <c:v>1389.5</c:v>
                </c:pt>
                <c:pt idx="13">
                  <c:v>1443.4</c:v>
                </c:pt>
                <c:pt idx="14">
                  <c:v>1374.9</c:v>
                </c:pt>
                <c:pt idx="15">
                  <c:v>1472.8</c:v>
                </c:pt>
                <c:pt idx="16">
                  <c:v>1438.6</c:v>
                </c:pt>
                <c:pt idx="17">
                  <c:v>1498.6</c:v>
                </c:pt>
                <c:pt idx="18">
                  <c:v>1408.9</c:v>
                </c:pt>
                <c:pt idx="19">
                  <c:v>1395.6</c:v>
                </c:pt>
                <c:pt idx="20">
                  <c:v>1233.4</c:v>
                </c:pt>
                <c:pt idx="21">
                  <c:v>1269.9</c:v>
                </c:pt>
                <c:pt idx="22">
                  <c:v>1125.3</c:v>
                </c:pt>
                <c:pt idx="23">
                  <c:v>1233.7</c:v>
                </c:pt>
                <c:pt idx="24">
                  <c:v>1239.6</c:v>
                </c:pt>
                <c:pt idx="25">
                  <c:v>1245.4</c:v>
                </c:pt>
                <c:pt idx="26">
                  <c:v>1251.2</c:v>
                </c:pt>
                <c:pt idx="27">
                  <c:v>1256.8</c:v>
                </c:pt>
                <c:pt idx="28">
                  <c:v>1262.4</c:v>
                </c:pt>
                <c:pt idx="29">
                  <c:v>1267.9</c:v>
                </c:pt>
                <c:pt idx="30">
                  <c:v>1273.4</c:v>
                </c:pt>
                <c:pt idx="31">
                  <c:v>1278.7</c:v>
                </c:pt>
                <c:pt idx="32">
                  <c:v>1284</c:v>
                </c:pt>
                <c:pt idx="33">
                  <c:v>1289.2</c:v>
                </c:pt>
                <c:pt idx="34">
                  <c:v>1294.3</c:v>
                </c:pt>
                <c:pt idx="35">
                  <c:v>1299.4</c:v>
                </c:pt>
                <c:pt idx="36">
                  <c:v>1304.4</c:v>
                </c:pt>
                <c:pt idx="37">
                  <c:v>1309.3</c:v>
                </c:pt>
                <c:pt idx="38">
                  <c:v>1314.1</c:v>
                </c:pt>
                <c:pt idx="39">
                  <c:v>1318.8</c:v>
                </c:pt>
                <c:pt idx="40">
                  <c:v>1320.2</c:v>
                </c:pt>
                <c:pt idx="41">
                  <c:v>1321.4</c:v>
                </c:pt>
                <c:pt idx="42">
                  <c:v>1322.6</c:v>
                </c:pt>
                <c:pt idx="43">
                  <c:v>1323.7</c:v>
                </c:pt>
                <c:pt idx="44">
                  <c:v>1324.7</c:v>
                </c:pt>
                <c:pt idx="45">
                  <c:v>1325.5</c:v>
                </c:pt>
                <c:pt idx="46">
                  <c:v>1326.3</c:v>
                </c:pt>
                <c:pt idx="47">
                  <c:v>1327</c:v>
                </c:pt>
                <c:pt idx="48">
                  <c:v>1327.7</c:v>
                </c:pt>
                <c:pt idx="49">
                  <c:v>1328.2</c:v>
                </c:pt>
                <c:pt idx="50">
                  <c:v>1328.6</c:v>
                </c:pt>
                <c:pt idx="51">
                  <c:v>1329</c:v>
                </c:pt>
                <c:pt idx="52">
                  <c:v>1329.2</c:v>
                </c:pt>
                <c:pt idx="53">
                  <c:v>1329.4</c:v>
                </c:pt>
                <c:pt idx="54">
                  <c:v>1329.5</c:v>
                </c:pt>
                <c:pt idx="55">
                  <c:v>1329.5</c:v>
                </c:pt>
                <c:pt idx="56">
                  <c:v>1329.4</c:v>
                </c:pt>
                <c:pt idx="57">
                  <c:v>1329.3</c:v>
                </c:pt>
                <c:pt idx="58">
                  <c:v>1329</c:v>
                </c:pt>
                <c:pt idx="59">
                  <c:v>1328.7</c:v>
                </c:pt>
                <c:pt idx="60">
                  <c:v>1328.3</c:v>
                </c:pt>
              </c:numCache>
            </c:numRef>
          </c:val>
        </c:ser>
        <c:ser>
          <c:idx val="2"/>
          <c:order val="2"/>
          <c:tx>
            <c:strRef>
              <c:f>'TFC and TFEC by sector'!$B$24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sector'!$C$24:$BK$24</c:f>
              <c:numCache>
                <c:formatCode>General</c:formatCode>
                <c:ptCount val="61"/>
                <c:pt idx="0">
                  <c:v>251.2</c:v>
                </c:pt>
                <c:pt idx="1">
                  <c:v>258</c:v>
                </c:pt>
                <c:pt idx="2">
                  <c:v>247.2</c:v>
                </c:pt>
                <c:pt idx="3">
                  <c:v>249.4</c:v>
                </c:pt>
                <c:pt idx="4">
                  <c:v>254.3</c:v>
                </c:pt>
                <c:pt idx="5">
                  <c:v>248</c:v>
                </c:pt>
                <c:pt idx="6">
                  <c:v>231.3</c:v>
                </c:pt>
                <c:pt idx="7">
                  <c:v>232.3</c:v>
                </c:pt>
                <c:pt idx="8">
                  <c:v>198.4</c:v>
                </c:pt>
                <c:pt idx="9">
                  <c:v>235.4</c:v>
                </c:pt>
                <c:pt idx="10">
                  <c:v>219.4</c:v>
                </c:pt>
                <c:pt idx="11">
                  <c:v>205.9</c:v>
                </c:pt>
                <c:pt idx="12">
                  <c:v>201.2</c:v>
                </c:pt>
                <c:pt idx="13">
                  <c:v>183.8</c:v>
                </c:pt>
                <c:pt idx="14">
                  <c:v>184</c:v>
                </c:pt>
                <c:pt idx="15">
                  <c:v>207.8</c:v>
                </c:pt>
                <c:pt idx="16">
                  <c:v>222.7</c:v>
                </c:pt>
                <c:pt idx="17">
                  <c:v>226.4</c:v>
                </c:pt>
                <c:pt idx="18">
                  <c:v>192.6</c:v>
                </c:pt>
                <c:pt idx="19">
                  <c:v>209.2</c:v>
                </c:pt>
                <c:pt idx="20">
                  <c:v>196.6</c:v>
                </c:pt>
                <c:pt idx="21">
                  <c:v>200.6</c:v>
                </c:pt>
                <c:pt idx="22">
                  <c:v>200.6</c:v>
                </c:pt>
                <c:pt idx="23">
                  <c:v>198.5</c:v>
                </c:pt>
                <c:pt idx="24">
                  <c:v>197.5</c:v>
                </c:pt>
                <c:pt idx="25">
                  <c:v>196.6</c:v>
                </c:pt>
                <c:pt idx="26">
                  <c:v>195.7</c:v>
                </c:pt>
                <c:pt idx="27">
                  <c:v>194.8</c:v>
                </c:pt>
                <c:pt idx="28">
                  <c:v>193.9</c:v>
                </c:pt>
                <c:pt idx="29">
                  <c:v>193</c:v>
                </c:pt>
                <c:pt idx="30">
                  <c:v>192.2</c:v>
                </c:pt>
                <c:pt idx="31">
                  <c:v>191.3</c:v>
                </c:pt>
                <c:pt idx="32">
                  <c:v>190.4</c:v>
                </c:pt>
                <c:pt idx="33">
                  <c:v>189.5</c:v>
                </c:pt>
                <c:pt idx="34">
                  <c:v>188.7</c:v>
                </c:pt>
                <c:pt idx="35">
                  <c:v>187.8</c:v>
                </c:pt>
                <c:pt idx="36">
                  <c:v>186.9</c:v>
                </c:pt>
                <c:pt idx="37">
                  <c:v>186.1</c:v>
                </c:pt>
                <c:pt idx="38">
                  <c:v>185.3</c:v>
                </c:pt>
                <c:pt idx="39">
                  <c:v>184.4</c:v>
                </c:pt>
                <c:pt idx="40">
                  <c:v>183.6</c:v>
                </c:pt>
                <c:pt idx="41">
                  <c:v>182.7</c:v>
                </c:pt>
                <c:pt idx="42">
                  <c:v>181.9</c:v>
                </c:pt>
                <c:pt idx="43">
                  <c:v>181.1</c:v>
                </c:pt>
                <c:pt idx="44">
                  <c:v>180.2</c:v>
                </c:pt>
                <c:pt idx="45">
                  <c:v>179.4</c:v>
                </c:pt>
                <c:pt idx="46">
                  <c:v>178.5</c:v>
                </c:pt>
                <c:pt idx="47">
                  <c:v>177.7</c:v>
                </c:pt>
                <c:pt idx="48">
                  <c:v>176.8</c:v>
                </c:pt>
                <c:pt idx="49">
                  <c:v>176</c:v>
                </c:pt>
                <c:pt idx="50">
                  <c:v>175.2</c:v>
                </c:pt>
                <c:pt idx="51">
                  <c:v>174.3</c:v>
                </c:pt>
                <c:pt idx="52">
                  <c:v>173.5</c:v>
                </c:pt>
                <c:pt idx="53">
                  <c:v>172.6</c:v>
                </c:pt>
                <c:pt idx="54">
                  <c:v>171.8</c:v>
                </c:pt>
                <c:pt idx="55">
                  <c:v>171</c:v>
                </c:pt>
                <c:pt idx="56">
                  <c:v>170.1</c:v>
                </c:pt>
                <c:pt idx="57">
                  <c:v>169.3</c:v>
                </c:pt>
                <c:pt idx="58">
                  <c:v>168.4</c:v>
                </c:pt>
                <c:pt idx="59">
                  <c:v>167.6</c:v>
                </c:pt>
                <c:pt idx="60">
                  <c:v>166.7</c:v>
                </c:pt>
              </c:numCache>
            </c:numRef>
          </c:val>
        </c:ser>
        <c:ser>
          <c:idx val="3"/>
          <c:order val="3"/>
          <c:tx>
            <c:strRef>
              <c:f>'TFC and TFEC by sector'!$B$25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sector'!$C$25:$BK$25</c:f>
              <c:numCache>
                <c:formatCode>General</c:formatCode>
                <c:ptCount val="61"/>
                <c:pt idx="0">
                  <c:v>4230.7</c:v>
                </c:pt>
                <c:pt idx="1">
                  <c:v>4219.9</c:v>
                </c:pt>
                <c:pt idx="2">
                  <c:v>4382.2</c:v>
                </c:pt>
                <c:pt idx="3">
                  <c:v>4308.9</c:v>
                </c:pt>
                <c:pt idx="4">
                  <c:v>4407</c:v>
                </c:pt>
                <c:pt idx="5">
                  <c:v>4503.9</c:v>
                </c:pt>
                <c:pt idx="6">
                  <c:v>4453.6</c:v>
                </c:pt>
                <c:pt idx="7">
                  <c:v>4487.7</c:v>
                </c:pt>
                <c:pt idx="8">
                  <c:v>4358.5</c:v>
                </c:pt>
                <c:pt idx="9">
                  <c:v>4169.9</c:v>
                </c:pt>
                <c:pt idx="10">
                  <c:v>4284.4</c:v>
                </c:pt>
                <c:pt idx="11">
                  <c:v>4189.4</c:v>
                </c:pt>
                <c:pt idx="12">
                  <c:v>4121.5</c:v>
                </c:pt>
                <c:pt idx="13">
                  <c:v>4182.8</c:v>
                </c:pt>
                <c:pt idx="14">
                  <c:v>4070</c:v>
                </c:pt>
                <c:pt idx="15">
                  <c:v>3949.5</c:v>
                </c:pt>
                <c:pt idx="16">
                  <c:v>3899.8</c:v>
                </c:pt>
                <c:pt idx="17">
                  <c:v>4006.3</c:v>
                </c:pt>
                <c:pt idx="18">
                  <c:v>3858.5</c:v>
                </c:pt>
                <c:pt idx="19">
                  <c:v>3810.2</c:v>
                </c:pt>
                <c:pt idx="20">
                  <c:v>3774.6</c:v>
                </c:pt>
                <c:pt idx="21">
                  <c:v>3698.3</c:v>
                </c:pt>
                <c:pt idx="22">
                  <c:v>3636</c:v>
                </c:pt>
                <c:pt idx="23">
                  <c:v>3579.9</c:v>
                </c:pt>
                <c:pt idx="24">
                  <c:v>3564.3</c:v>
                </c:pt>
                <c:pt idx="25">
                  <c:v>3557.3</c:v>
                </c:pt>
                <c:pt idx="26">
                  <c:v>3549.9</c:v>
                </c:pt>
                <c:pt idx="27">
                  <c:v>3547.8</c:v>
                </c:pt>
                <c:pt idx="28">
                  <c:v>3539.9</c:v>
                </c:pt>
                <c:pt idx="29">
                  <c:v>3531.8</c:v>
                </c:pt>
                <c:pt idx="30">
                  <c:v>3525.3</c:v>
                </c:pt>
                <c:pt idx="31">
                  <c:v>3511.6</c:v>
                </c:pt>
                <c:pt idx="32">
                  <c:v>3499</c:v>
                </c:pt>
                <c:pt idx="33">
                  <c:v>3487.7</c:v>
                </c:pt>
                <c:pt idx="34">
                  <c:v>3477.8</c:v>
                </c:pt>
                <c:pt idx="35">
                  <c:v>3458.5</c:v>
                </c:pt>
                <c:pt idx="36">
                  <c:v>3439.6</c:v>
                </c:pt>
                <c:pt idx="37">
                  <c:v>3421.2</c:v>
                </c:pt>
                <c:pt idx="38">
                  <c:v>3403.2</c:v>
                </c:pt>
                <c:pt idx="39">
                  <c:v>3385.7</c:v>
                </c:pt>
                <c:pt idx="40">
                  <c:v>3364.2</c:v>
                </c:pt>
                <c:pt idx="41">
                  <c:v>3343.1</c:v>
                </c:pt>
                <c:pt idx="42">
                  <c:v>3322.4</c:v>
                </c:pt>
                <c:pt idx="43">
                  <c:v>3302.1</c:v>
                </c:pt>
                <c:pt idx="44">
                  <c:v>3282.1</c:v>
                </c:pt>
                <c:pt idx="45">
                  <c:v>3259.3</c:v>
                </c:pt>
                <c:pt idx="46">
                  <c:v>3236.8</c:v>
                </c:pt>
                <c:pt idx="47">
                  <c:v>3214.8</c:v>
                </c:pt>
                <c:pt idx="48">
                  <c:v>3193.3</c:v>
                </c:pt>
                <c:pt idx="49">
                  <c:v>3172.1</c:v>
                </c:pt>
                <c:pt idx="50">
                  <c:v>3151.5</c:v>
                </c:pt>
                <c:pt idx="51">
                  <c:v>3131.2</c:v>
                </c:pt>
                <c:pt idx="52">
                  <c:v>3111.5</c:v>
                </c:pt>
                <c:pt idx="53">
                  <c:v>3092.1</c:v>
                </c:pt>
                <c:pt idx="54">
                  <c:v>3073.2</c:v>
                </c:pt>
                <c:pt idx="55">
                  <c:v>3054.5</c:v>
                </c:pt>
                <c:pt idx="56">
                  <c:v>3036.2</c:v>
                </c:pt>
                <c:pt idx="57">
                  <c:v>3018.3</c:v>
                </c:pt>
                <c:pt idx="58">
                  <c:v>3000.7</c:v>
                </c:pt>
                <c:pt idx="59">
                  <c:v>2983.4</c:v>
                </c:pt>
                <c:pt idx="60">
                  <c:v>2966.5</c:v>
                </c:pt>
              </c:numCache>
            </c:numRef>
          </c:val>
        </c:ser>
        <c:ser>
          <c:idx val="4"/>
          <c:order val="4"/>
          <c:tx>
            <c:strRef>
              <c:f>'TFC and TFEC by sector'!$B$26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sector'!$C$26:$BK$26</c:f>
              <c:numCache>
                <c:formatCode>General</c:formatCode>
                <c:ptCount val="61"/>
                <c:pt idx="0">
                  <c:v>3731.9</c:v>
                </c:pt>
                <c:pt idx="1">
                  <c:v>3761.9</c:v>
                </c:pt>
                <c:pt idx="2">
                  <c:v>3702.1</c:v>
                </c:pt>
                <c:pt idx="3">
                  <c:v>3672.3</c:v>
                </c:pt>
                <c:pt idx="4">
                  <c:v>3674.1</c:v>
                </c:pt>
                <c:pt idx="5">
                  <c:v>3637.6</c:v>
                </c:pt>
                <c:pt idx="6">
                  <c:v>3582.5</c:v>
                </c:pt>
                <c:pt idx="7">
                  <c:v>3482.2</c:v>
                </c:pt>
                <c:pt idx="8">
                  <c:v>3355.4</c:v>
                </c:pt>
                <c:pt idx="9">
                  <c:v>3270.4</c:v>
                </c:pt>
                <c:pt idx="10">
                  <c:v>3292.5</c:v>
                </c:pt>
                <c:pt idx="11">
                  <c:v>3211.9</c:v>
                </c:pt>
                <c:pt idx="12">
                  <c:v>3178.5</c:v>
                </c:pt>
                <c:pt idx="13">
                  <c:v>3141.7</c:v>
                </c:pt>
                <c:pt idx="14">
                  <c:v>3055.7</c:v>
                </c:pt>
                <c:pt idx="15">
                  <c:v>3049.4</c:v>
                </c:pt>
                <c:pt idx="16">
                  <c:v>3016.8</c:v>
                </c:pt>
                <c:pt idx="17">
                  <c:v>2991.3</c:v>
                </c:pt>
                <c:pt idx="18">
                  <c:v>2953.4</c:v>
                </c:pt>
                <c:pt idx="19">
                  <c:v>2899.1</c:v>
                </c:pt>
                <c:pt idx="20">
                  <c:v>2610.7</c:v>
                </c:pt>
                <c:pt idx="21">
                  <c:v>2644.9</c:v>
                </c:pt>
                <c:pt idx="22">
                  <c:v>2691.6</c:v>
                </c:pt>
                <c:pt idx="23">
                  <c:v>2716.3</c:v>
                </c:pt>
                <c:pt idx="24">
                  <c:v>2721.2</c:v>
                </c:pt>
                <c:pt idx="25">
                  <c:v>2719.9</c:v>
                </c:pt>
                <c:pt idx="26">
                  <c:v>2712</c:v>
                </c:pt>
                <c:pt idx="27">
                  <c:v>2699.7</c:v>
                </c:pt>
                <c:pt idx="28">
                  <c:v>2683.5</c:v>
                </c:pt>
                <c:pt idx="29">
                  <c:v>2663.5</c:v>
                </c:pt>
                <c:pt idx="30">
                  <c:v>2640.3</c:v>
                </c:pt>
                <c:pt idx="31">
                  <c:v>2614.8</c:v>
                </c:pt>
                <c:pt idx="32">
                  <c:v>2587.3</c:v>
                </c:pt>
                <c:pt idx="33">
                  <c:v>2557.9</c:v>
                </c:pt>
                <c:pt idx="34">
                  <c:v>2527.1</c:v>
                </c:pt>
                <c:pt idx="35">
                  <c:v>2495.2</c:v>
                </c:pt>
                <c:pt idx="36">
                  <c:v>2462.8</c:v>
                </c:pt>
                <c:pt idx="37">
                  <c:v>2429.9</c:v>
                </c:pt>
                <c:pt idx="38">
                  <c:v>2396.8</c:v>
                </c:pt>
                <c:pt idx="39">
                  <c:v>2363.7</c:v>
                </c:pt>
                <c:pt idx="40">
                  <c:v>2330.6</c:v>
                </c:pt>
                <c:pt idx="41">
                  <c:v>2297.9</c:v>
                </c:pt>
                <c:pt idx="42">
                  <c:v>2265.5</c:v>
                </c:pt>
                <c:pt idx="43">
                  <c:v>2233.7</c:v>
                </c:pt>
                <c:pt idx="44">
                  <c:v>2202.3</c:v>
                </c:pt>
                <c:pt idx="45">
                  <c:v>2171.7</c:v>
                </c:pt>
                <c:pt idx="46">
                  <c:v>2141.9</c:v>
                </c:pt>
                <c:pt idx="47">
                  <c:v>2112.8</c:v>
                </c:pt>
                <c:pt idx="48">
                  <c:v>2084.5</c:v>
                </c:pt>
                <c:pt idx="49">
                  <c:v>2056.6</c:v>
                </c:pt>
                <c:pt idx="50">
                  <c:v>2030.2</c:v>
                </c:pt>
                <c:pt idx="51">
                  <c:v>2004.8</c:v>
                </c:pt>
                <c:pt idx="52">
                  <c:v>1980.2</c:v>
                </c:pt>
                <c:pt idx="53">
                  <c:v>1956.3</c:v>
                </c:pt>
                <c:pt idx="54">
                  <c:v>1933</c:v>
                </c:pt>
                <c:pt idx="55">
                  <c:v>1910.2</c:v>
                </c:pt>
                <c:pt idx="56">
                  <c:v>1887.8</c:v>
                </c:pt>
                <c:pt idx="57">
                  <c:v>1865.7</c:v>
                </c:pt>
                <c:pt idx="58">
                  <c:v>1844</c:v>
                </c:pt>
                <c:pt idx="59">
                  <c:v>1822.4</c:v>
                </c:pt>
                <c:pt idx="60">
                  <c:v>1801.2</c:v>
                </c:pt>
              </c:numCache>
            </c:numRef>
          </c:val>
        </c:ser>
        <c:ser>
          <c:idx val="5"/>
          <c:order val="5"/>
          <c:tx>
            <c:strRef>
              <c:f>'TFC and TFEC by sector'!$B$27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sector'!$C$27:$BK$27</c:f>
              <c:numCache>
                <c:formatCode>General</c:formatCode>
                <c:ptCount val="61"/>
                <c:pt idx="0">
                  <c:v>4278.4</c:v>
                </c:pt>
                <c:pt idx="1">
                  <c:v>4153</c:v>
                </c:pt>
                <c:pt idx="2">
                  <c:v>4202.1</c:v>
                </c:pt>
                <c:pt idx="3">
                  <c:v>4133.1</c:v>
                </c:pt>
                <c:pt idx="4">
                  <c:v>4166.5</c:v>
                </c:pt>
                <c:pt idx="5">
                  <c:v>4230.1</c:v>
                </c:pt>
                <c:pt idx="6">
                  <c:v>4249.5</c:v>
                </c:pt>
                <c:pt idx="7">
                  <c:v>4225.7</c:v>
                </c:pt>
                <c:pt idx="8">
                  <c:v>3832.8</c:v>
                </c:pt>
                <c:pt idx="9">
                  <c:v>3637.1</c:v>
                </c:pt>
                <c:pt idx="10">
                  <c:v>3803.4</c:v>
                </c:pt>
                <c:pt idx="11">
                  <c:v>3825.5</c:v>
                </c:pt>
                <c:pt idx="12">
                  <c:v>3757</c:v>
                </c:pt>
                <c:pt idx="13">
                  <c:v>3759.6</c:v>
                </c:pt>
                <c:pt idx="14">
                  <c:v>3651.2</c:v>
                </c:pt>
                <c:pt idx="15">
                  <c:v>3522</c:v>
                </c:pt>
                <c:pt idx="16">
                  <c:v>3448.1</c:v>
                </c:pt>
                <c:pt idx="17">
                  <c:v>3454.3</c:v>
                </c:pt>
                <c:pt idx="18">
                  <c:v>3475.4</c:v>
                </c:pt>
                <c:pt idx="19">
                  <c:v>3344</c:v>
                </c:pt>
                <c:pt idx="20">
                  <c:v>3167</c:v>
                </c:pt>
                <c:pt idx="21">
                  <c:v>3265.7</c:v>
                </c:pt>
                <c:pt idx="22">
                  <c:v>3150.5</c:v>
                </c:pt>
                <c:pt idx="23">
                  <c:v>3260.6</c:v>
                </c:pt>
                <c:pt idx="24">
                  <c:v>3256.6</c:v>
                </c:pt>
                <c:pt idx="25">
                  <c:v>3249.5</c:v>
                </c:pt>
                <c:pt idx="26">
                  <c:v>3238.8</c:v>
                </c:pt>
                <c:pt idx="27">
                  <c:v>3227.7</c:v>
                </c:pt>
                <c:pt idx="28">
                  <c:v>3216.9</c:v>
                </c:pt>
                <c:pt idx="29">
                  <c:v>3206.3</c:v>
                </c:pt>
                <c:pt idx="30">
                  <c:v>3196.1</c:v>
                </c:pt>
                <c:pt idx="31">
                  <c:v>3186.5</c:v>
                </c:pt>
                <c:pt idx="32">
                  <c:v>3177</c:v>
                </c:pt>
                <c:pt idx="33">
                  <c:v>3167.4</c:v>
                </c:pt>
                <c:pt idx="34">
                  <c:v>3157.9</c:v>
                </c:pt>
                <c:pt idx="35">
                  <c:v>3148.3</c:v>
                </c:pt>
                <c:pt idx="36">
                  <c:v>3139.1</c:v>
                </c:pt>
                <c:pt idx="37">
                  <c:v>3129.8</c:v>
                </c:pt>
                <c:pt idx="38">
                  <c:v>3120.5</c:v>
                </c:pt>
                <c:pt idx="39">
                  <c:v>3111.2</c:v>
                </c:pt>
                <c:pt idx="40">
                  <c:v>3103.1</c:v>
                </c:pt>
                <c:pt idx="41">
                  <c:v>3095</c:v>
                </c:pt>
                <c:pt idx="42">
                  <c:v>3087</c:v>
                </c:pt>
                <c:pt idx="43">
                  <c:v>3079.1</c:v>
                </c:pt>
                <c:pt idx="44">
                  <c:v>3071.3</c:v>
                </c:pt>
                <c:pt idx="45">
                  <c:v>3063.6</c:v>
                </c:pt>
                <c:pt idx="46">
                  <c:v>3056</c:v>
                </c:pt>
                <c:pt idx="47">
                  <c:v>3048.6</c:v>
                </c:pt>
                <c:pt idx="48">
                  <c:v>3041.2</c:v>
                </c:pt>
                <c:pt idx="49">
                  <c:v>3033.9</c:v>
                </c:pt>
                <c:pt idx="50">
                  <c:v>3026.7</c:v>
                </c:pt>
                <c:pt idx="51">
                  <c:v>3019.7</c:v>
                </c:pt>
                <c:pt idx="52">
                  <c:v>3012.7</c:v>
                </c:pt>
                <c:pt idx="53">
                  <c:v>3005.6</c:v>
                </c:pt>
                <c:pt idx="54">
                  <c:v>2998.7</c:v>
                </c:pt>
                <c:pt idx="55">
                  <c:v>2991.8</c:v>
                </c:pt>
                <c:pt idx="56">
                  <c:v>2984.9</c:v>
                </c:pt>
                <c:pt idx="57">
                  <c:v>2978</c:v>
                </c:pt>
                <c:pt idx="58">
                  <c:v>2971.2</c:v>
                </c:pt>
                <c:pt idx="59">
                  <c:v>2964.4</c:v>
                </c:pt>
                <c:pt idx="60">
                  <c:v>2957.6</c:v>
                </c:pt>
              </c:numCache>
            </c:numRef>
          </c:val>
        </c:ser>
        <c:axId val="50050001"/>
        <c:axId val="50050002"/>
      </c:areaChart>
      <c:catAx>
        <c:axId val="50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50002"/>
        <c:crosses val="autoZero"/>
        <c:auto val="1"/>
        <c:lblAlgn val="ctr"/>
        <c:lblOffset val="100"/>
        <c:tickLblSkip val="10"/>
      </c:catAx>
      <c:valAx>
        <c:axId val="500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sector'!$B$50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sector'!$C$50:$BK$50</c:f>
              <c:numCache>
                <c:formatCode>General</c:formatCode>
                <c:ptCount val="61"/>
                <c:pt idx="0">
                  <c:v>22.7</c:v>
                </c:pt>
                <c:pt idx="1">
                  <c:v>23.5</c:v>
                </c:pt>
                <c:pt idx="2">
                  <c:v>40.6</c:v>
                </c:pt>
                <c:pt idx="3">
                  <c:v>41.3</c:v>
                </c:pt>
                <c:pt idx="4">
                  <c:v>44.6</c:v>
                </c:pt>
                <c:pt idx="5">
                  <c:v>39.3</c:v>
                </c:pt>
                <c:pt idx="6">
                  <c:v>39</c:v>
                </c:pt>
                <c:pt idx="7">
                  <c:v>41.1</c:v>
                </c:pt>
                <c:pt idx="8">
                  <c:v>38</c:v>
                </c:pt>
                <c:pt idx="9">
                  <c:v>37.4</c:v>
                </c:pt>
                <c:pt idx="10">
                  <c:v>31.5</c:v>
                </c:pt>
                <c:pt idx="11">
                  <c:v>29</c:v>
                </c:pt>
                <c:pt idx="12">
                  <c:v>32.7</c:v>
                </c:pt>
                <c:pt idx="13">
                  <c:v>28.4</c:v>
                </c:pt>
                <c:pt idx="14">
                  <c:v>24.4</c:v>
                </c:pt>
                <c:pt idx="15">
                  <c:v>24.3</c:v>
                </c:pt>
                <c:pt idx="16">
                  <c:v>24.1</c:v>
                </c:pt>
                <c:pt idx="17">
                  <c:v>22.1</c:v>
                </c:pt>
                <c:pt idx="18">
                  <c:v>20.5</c:v>
                </c:pt>
                <c:pt idx="19">
                  <c:v>18.5</c:v>
                </c:pt>
                <c:pt idx="20">
                  <c:v>18</c:v>
                </c:pt>
                <c:pt idx="21">
                  <c:v>24</c:v>
                </c:pt>
                <c:pt idx="22">
                  <c:v>23.1</c:v>
                </c:pt>
                <c:pt idx="23">
                  <c:v>22.8</c:v>
                </c:pt>
                <c:pt idx="24">
                  <c:v>22.7</c:v>
                </c:pt>
                <c:pt idx="25">
                  <c:v>22.6</c:v>
                </c:pt>
                <c:pt idx="26">
                  <c:v>22.6</c:v>
                </c:pt>
                <c:pt idx="27">
                  <c:v>22.6</c:v>
                </c:pt>
                <c:pt idx="28">
                  <c:v>22.5</c:v>
                </c:pt>
                <c:pt idx="29">
                  <c:v>22.5</c:v>
                </c:pt>
                <c:pt idx="30">
                  <c:v>22.4</c:v>
                </c:pt>
                <c:pt idx="31">
                  <c:v>22.3</c:v>
                </c:pt>
                <c:pt idx="32">
                  <c:v>22.3</c:v>
                </c:pt>
                <c:pt idx="33">
                  <c:v>22.2</c:v>
                </c:pt>
                <c:pt idx="34">
                  <c:v>22.1</c:v>
                </c:pt>
                <c:pt idx="35">
                  <c:v>22</c:v>
                </c:pt>
                <c:pt idx="36">
                  <c:v>21.9</c:v>
                </c:pt>
                <c:pt idx="37">
                  <c:v>21.8</c:v>
                </c:pt>
                <c:pt idx="38">
                  <c:v>21.6</c:v>
                </c:pt>
                <c:pt idx="39">
                  <c:v>21.5</c:v>
                </c:pt>
                <c:pt idx="40">
                  <c:v>21.4</c:v>
                </c:pt>
                <c:pt idx="41">
                  <c:v>21.3</c:v>
                </c:pt>
                <c:pt idx="42">
                  <c:v>21.1</c:v>
                </c:pt>
                <c:pt idx="43">
                  <c:v>21</c:v>
                </c:pt>
                <c:pt idx="44">
                  <c:v>20.9</c:v>
                </c:pt>
                <c:pt idx="45">
                  <c:v>20.7</c:v>
                </c:pt>
                <c:pt idx="46">
                  <c:v>20.6</c:v>
                </c:pt>
                <c:pt idx="47">
                  <c:v>20.5</c:v>
                </c:pt>
                <c:pt idx="48">
                  <c:v>20.3</c:v>
                </c:pt>
                <c:pt idx="49">
                  <c:v>20.2</c:v>
                </c:pt>
                <c:pt idx="50">
                  <c:v>20.1</c:v>
                </c:pt>
                <c:pt idx="51">
                  <c:v>19.9</c:v>
                </c:pt>
                <c:pt idx="52">
                  <c:v>19.8</c:v>
                </c:pt>
                <c:pt idx="53">
                  <c:v>19.7</c:v>
                </c:pt>
                <c:pt idx="54">
                  <c:v>19.6</c:v>
                </c:pt>
                <c:pt idx="55">
                  <c:v>19.5</c:v>
                </c:pt>
                <c:pt idx="56">
                  <c:v>19.3</c:v>
                </c:pt>
                <c:pt idx="57">
                  <c:v>19.2</c:v>
                </c:pt>
                <c:pt idx="58">
                  <c:v>19.1</c:v>
                </c:pt>
                <c:pt idx="59">
                  <c:v>19</c:v>
                </c:pt>
                <c:pt idx="60">
                  <c:v>18.9</c:v>
                </c:pt>
              </c:numCache>
            </c:numRef>
          </c:val>
        </c:ser>
        <c:ser>
          <c:idx val="1"/>
          <c:order val="1"/>
          <c:tx>
            <c:strRef>
              <c:f>'TFC and TFEC by sector'!$B$51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sector'!$C$51:$BK$51</c:f>
              <c:numCache>
                <c:formatCode>General</c:formatCode>
                <c:ptCount val="61"/>
                <c:pt idx="0">
                  <c:v>251.2</c:v>
                </c:pt>
                <c:pt idx="1">
                  <c:v>258</c:v>
                </c:pt>
                <c:pt idx="2">
                  <c:v>247.2</c:v>
                </c:pt>
                <c:pt idx="3">
                  <c:v>249.4</c:v>
                </c:pt>
                <c:pt idx="4">
                  <c:v>254.3</c:v>
                </c:pt>
                <c:pt idx="5">
                  <c:v>248</c:v>
                </c:pt>
                <c:pt idx="6">
                  <c:v>231.3</c:v>
                </c:pt>
                <c:pt idx="7">
                  <c:v>232.3</c:v>
                </c:pt>
                <c:pt idx="8">
                  <c:v>198.4</c:v>
                </c:pt>
                <c:pt idx="9">
                  <c:v>235.4</c:v>
                </c:pt>
                <c:pt idx="10">
                  <c:v>219.4</c:v>
                </c:pt>
                <c:pt idx="11">
                  <c:v>205.9</c:v>
                </c:pt>
                <c:pt idx="12">
                  <c:v>201.2</c:v>
                </c:pt>
                <c:pt idx="13">
                  <c:v>183.8</c:v>
                </c:pt>
                <c:pt idx="14">
                  <c:v>184</c:v>
                </c:pt>
                <c:pt idx="15">
                  <c:v>207.8</c:v>
                </c:pt>
                <c:pt idx="16">
                  <c:v>222.7</c:v>
                </c:pt>
                <c:pt idx="17">
                  <c:v>226.4</c:v>
                </c:pt>
                <c:pt idx="18">
                  <c:v>192.6</c:v>
                </c:pt>
                <c:pt idx="19">
                  <c:v>209.2</c:v>
                </c:pt>
                <c:pt idx="20">
                  <c:v>196.6</c:v>
                </c:pt>
                <c:pt idx="21">
                  <c:v>200.6</c:v>
                </c:pt>
                <c:pt idx="22">
                  <c:v>200.6</c:v>
                </c:pt>
                <c:pt idx="23">
                  <c:v>198.5</c:v>
                </c:pt>
                <c:pt idx="24">
                  <c:v>197.5</c:v>
                </c:pt>
                <c:pt idx="25">
                  <c:v>196.6</c:v>
                </c:pt>
                <c:pt idx="26">
                  <c:v>195.7</c:v>
                </c:pt>
                <c:pt idx="27">
                  <c:v>194.8</c:v>
                </c:pt>
                <c:pt idx="28">
                  <c:v>193.9</c:v>
                </c:pt>
                <c:pt idx="29">
                  <c:v>193</c:v>
                </c:pt>
                <c:pt idx="30">
                  <c:v>192.2</c:v>
                </c:pt>
                <c:pt idx="31">
                  <c:v>191.3</c:v>
                </c:pt>
                <c:pt idx="32">
                  <c:v>190.4</c:v>
                </c:pt>
                <c:pt idx="33">
                  <c:v>189.5</c:v>
                </c:pt>
                <c:pt idx="34">
                  <c:v>188.7</c:v>
                </c:pt>
                <c:pt idx="35">
                  <c:v>187.8</c:v>
                </c:pt>
                <c:pt idx="36">
                  <c:v>186.9</c:v>
                </c:pt>
                <c:pt idx="37">
                  <c:v>186.1</c:v>
                </c:pt>
                <c:pt idx="38">
                  <c:v>185.3</c:v>
                </c:pt>
                <c:pt idx="39">
                  <c:v>184.4</c:v>
                </c:pt>
                <c:pt idx="40">
                  <c:v>183.6</c:v>
                </c:pt>
                <c:pt idx="41">
                  <c:v>182.7</c:v>
                </c:pt>
                <c:pt idx="42">
                  <c:v>181.9</c:v>
                </c:pt>
                <c:pt idx="43">
                  <c:v>181.1</c:v>
                </c:pt>
                <c:pt idx="44">
                  <c:v>180.2</c:v>
                </c:pt>
                <c:pt idx="45">
                  <c:v>179.4</c:v>
                </c:pt>
                <c:pt idx="46">
                  <c:v>178.5</c:v>
                </c:pt>
                <c:pt idx="47">
                  <c:v>177.7</c:v>
                </c:pt>
                <c:pt idx="48">
                  <c:v>176.8</c:v>
                </c:pt>
                <c:pt idx="49">
                  <c:v>176</c:v>
                </c:pt>
                <c:pt idx="50">
                  <c:v>175.2</c:v>
                </c:pt>
                <c:pt idx="51">
                  <c:v>174.3</c:v>
                </c:pt>
                <c:pt idx="52">
                  <c:v>173.5</c:v>
                </c:pt>
                <c:pt idx="53">
                  <c:v>172.6</c:v>
                </c:pt>
                <c:pt idx="54">
                  <c:v>171.8</c:v>
                </c:pt>
                <c:pt idx="55">
                  <c:v>171</c:v>
                </c:pt>
                <c:pt idx="56">
                  <c:v>170.1</c:v>
                </c:pt>
                <c:pt idx="57">
                  <c:v>169.3</c:v>
                </c:pt>
                <c:pt idx="58">
                  <c:v>168.4</c:v>
                </c:pt>
                <c:pt idx="59">
                  <c:v>167.6</c:v>
                </c:pt>
                <c:pt idx="60">
                  <c:v>166.7</c:v>
                </c:pt>
              </c:numCache>
            </c:numRef>
          </c:val>
        </c:ser>
        <c:ser>
          <c:idx val="2"/>
          <c:order val="2"/>
          <c:tx>
            <c:strRef>
              <c:f>'TFC and TFEC by sector'!$B$52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sector'!$C$52:$BK$52</c:f>
              <c:numCache>
                <c:formatCode>General</c:formatCode>
                <c:ptCount val="61"/>
                <c:pt idx="0">
                  <c:v>4230.7</c:v>
                </c:pt>
                <c:pt idx="1">
                  <c:v>4219.9</c:v>
                </c:pt>
                <c:pt idx="2">
                  <c:v>4382.2</c:v>
                </c:pt>
                <c:pt idx="3">
                  <c:v>4308.9</c:v>
                </c:pt>
                <c:pt idx="4">
                  <c:v>4407</c:v>
                </c:pt>
                <c:pt idx="5">
                  <c:v>4503.9</c:v>
                </c:pt>
                <c:pt idx="6">
                  <c:v>4453.6</c:v>
                </c:pt>
                <c:pt idx="7">
                  <c:v>4487.7</c:v>
                </c:pt>
                <c:pt idx="8">
                  <c:v>4358.5</c:v>
                </c:pt>
                <c:pt idx="9">
                  <c:v>4169.9</c:v>
                </c:pt>
                <c:pt idx="10">
                  <c:v>4284.4</c:v>
                </c:pt>
                <c:pt idx="11">
                  <c:v>4189.4</c:v>
                </c:pt>
                <c:pt idx="12">
                  <c:v>4121.5</c:v>
                </c:pt>
                <c:pt idx="13">
                  <c:v>4182.8</c:v>
                </c:pt>
                <c:pt idx="14">
                  <c:v>4070</c:v>
                </c:pt>
                <c:pt idx="15">
                  <c:v>3949.5</c:v>
                </c:pt>
                <c:pt idx="16">
                  <c:v>3899.8</c:v>
                </c:pt>
                <c:pt idx="17">
                  <c:v>4006.3</c:v>
                </c:pt>
                <c:pt idx="18">
                  <c:v>3858.5</c:v>
                </c:pt>
                <c:pt idx="19">
                  <c:v>3810.2</c:v>
                </c:pt>
                <c:pt idx="20">
                  <c:v>3774.6</c:v>
                </c:pt>
                <c:pt idx="21">
                  <c:v>3698.3</c:v>
                </c:pt>
                <c:pt idx="22">
                  <c:v>3636</c:v>
                </c:pt>
                <c:pt idx="23">
                  <c:v>3579.9</c:v>
                </c:pt>
                <c:pt idx="24">
                  <c:v>3564.3</c:v>
                </c:pt>
                <c:pt idx="25">
                  <c:v>3557.3</c:v>
                </c:pt>
                <c:pt idx="26">
                  <c:v>3549.9</c:v>
                </c:pt>
                <c:pt idx="27">
                  <c:v>3547.8</c:v>
                </c:pt>
                <c:pt idx="28">
                  <c:v>3539.9</c:v>
                </c:pt>
                <c:pt idx="29">
                  <c:v>3531.8</c:v>
                </c:pt>
                <c:pt idx="30">
                  <c:v>3525.3</c:v>
                </c:pt>
                <c:pt idx="31">
                  <c:v>3511.6</c:v>
                </c:pt>
                <c:pt idx="32">
                  <c:v>3499</c:v>
                </c:pt>
                <c:pt idx="33">
                  <c:v>3487.7</c:v>
                </c:pt>
                <c:pt idx="34">
                  <c:v>3477.8</c:v>
                </c:pt>
                <c:pt idx="35">
                  <c:v>3458.5</c:v>
                </c:pt>
                <c:pt idx="36">
                  <c:v>3439.6</c:v>
                </c:pt>
                <c:pt idx="37">
                  <c:v>3421.2</c:v>
                </c:pt>
                <c:pt idx="38">
                  <c:v>3403.2</c:v>
                </c:pt>
                <c:pt idx="39">
                  <c:v>3385.7</c:v>
                </c:pt>
                <c:pt idx="40">
                  <c:v>3364.2</c:v>
                </c:pt>
                <c:pt idx="41">
                  <c:v>3343.1</c:v>
                </c:pt>
                <c:pt idx="42">
                  <c:v>3322.4</c:v>
                </c:pt>
                <c:pt idx="43">
                  <c:v>3302.1</c:v>
                </c:pt>
                <c:pt idx="44">
                  <c:v>3282.1</c:v>
                </c:pt>
                <c:pt idx="45">
                  <c:v>3259.3</c:v>
                </c:pt>
                <c:pt idx="46">
                  <c:v>3236.8</c:v>
                </c:pt>
                <c:pt idx="47">
                  <c:v>3214.8</c:v>
                </c:pt>
                <c:pt idx="48">
                  <c:v>3193.3</c:v>
                </c:pt>
                <c:pt idx="49">
                  <c:v>3172.1</c:v>
                </c:pt>
                <c:pt idx="50">
                  <c:v>3151.5</c:v>
                </c:pt>
                <c:pt idx="51">
                  <c:v>3131.2</c:v>
                </c:pt>
                <c:pt idx="52">
                  <c:v>3111.5</c:v>
                </c:pt>
                <c:pt idx="53">
                  <c:v>3092.1</c:v>
                </c:pt>
                <c:pt idx="54">
                  <c:v>3073.2</c:v>
                </c:pt>
                <c:pt idx="55">
                  <c:v>3054.5</c:v>
                </c:pt>
                <c:pt idx="56">
                  <c:v>3036.2</c:v>
                </c:pt>
                <c:pt idx="57">
                  <c:v>3018.3</c:v>
                </c:pt>
                <c:pt idx="58">
                  <c:v>3000.7</c:v>
                </c:pt>
                <c:pt idx="59">
                  <c:v>2983.4</c:v>
                </c:pt>
                <c:pt idx="60">
                  <c:v>2966.5</c:v>
                </c:pt>
              </c:numCache>
            </c:numRef>
          </c:val>
        </c:ser>
        <c:ser>
          <c:idx val="3"/>
          <c:order val="3"/>
          <c:tx>
            <c:strRef>
              <c:f>'TFC and TFEC by sector'!$B$53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sector'!$C$53:$BK$53</c:f>
              <c:numCache>
                <c:formatCode>General</c:formatCode>
                <c:ptCount val="61"/>
                <c:pt idx="0">
                  <c:v>3731.9</c:v>
                </c:pt>
                <c:pt idx="1">
                  <c:v>3761.9</c:v>
                </c:pt>
                <c:pt idx="2">
                  <c:v>3702.1</c:v>
                </c:pt>
                <c:pt idx="3">
                  <c:v>3672.3</c:v>
                </c:pt>
                <c:pt idx="4">
                  <c:v>3674.1</c:v>
                </c:pt>
                <c:pt idx="5">
                  <c:v>3637.6</c:v>
                </c:pt>
                <c:pt idx="6">
                  <c:v>3582.5</c:v>
                </c:pt>
                <c:pt idx="7">
                  <c:v>3482.2</c:v>
                </c:pt>
                <c:pt idx="8">
                  <c:v>3355.4</c:v>
                </c:pt>
                <c:pt idx="9">
                  <c:v>3270.4</c:v>
                </c:pt>
                <c:pt idx="10">
                  <c:v>3292.5</c:v>
                </c:pt>
                <c:pt idx="11">
                  <c:v>3211.9</c:v>
                </c:pt>
                <c:pt idx="12">
                  <c:v>3178.5</c:v>
                </c:pt>
                <c:pt idx="13">
                  <c:v>3141.7</c:v>
                </c:pt>
                <c:pt idx="14">
                  <c:v>3055.7</c:v>
                </c:pt>
                <c:pt idx="15">
                  <c:v>3049.4</c:v>
                </c:pt>
                <c:pt idx="16">
                  <c:v>3016.8</c:v>
                </c:pt>
                <c:pt idx="17">
                  <c:v>2991.3</c:v>
                </c:pt>
                <c:pt idx="18">
                  <c:v>2953.4</c:v>
                </c:pt>
                <c:pt idx="19">
                  <c:v>2899.1</c:v>
                </c:pt>
                <c:pt idx="20">
                  <c:v>2610.7</c:v>
                </c:pt>
                <c:pt idx="21">
                  <c:v>2644.9</c:v>
                </c:pt>
                <c:pt idx="22">
                  <c:v>2691.6</c:v>
                </c:pt>
                <c:pt idx="23">
                  <c:v>2716.3</c:v>
                </c:pt>
                <c:pt idx="24">
                  <c:v>2721.2</c:v>
                </c:pt>
                <c:pt idx="25">
                  <c:v>2719.9</c:v>
                </c:pt>
                <c:pt idx="26">
                  <c:v>2712</c:v>
                </c:pt>
                <c:pt idx="27">
                  <c:v>2699.7</c:v>
                </c:pt>
                <c:pt idx="28">
                  <c:v>2683.5</c:v>
                </c:pt>
                <c:pt idx="29">
                  <c:v>2663.5</c:v>
                </c:pt>
                <c:pt idx="30">
                  <c:v>2640.3</c:v>
                </c:pt>
                <c:pt idx="31">
                  <c:v>2614.8</c:v>
                </c:pt>
                <c:pt idx="32">
                  <c:v>2587.3</c:v>
                </c:pt>
                <c:pt idx="33">
                  <c:v>2557.9</c:v>
                </c:pt>
                <c:pt idx="34">
                  <c:v>2527.1</c:v>
                </c:pt>
                <c:pt idx="35">
                  <c:v>2495.2</c:v>
                </c:pt>
                <c:pt idx="36">
                  <c:v>2462.8</c:v>
                </c:pt>
                <c:pt idx="37">
                  <c:v>2429.9</c:v>
                </c:pt>
                <c:pt idx="38">
                  <c:v>2396.8</c:v>
                </c:pt>
                <c:pt idx="39">
                  <c:v>2363.7</c:v>
                </c:pt>
                <c:pt idx="40">
                  <c:v>2330.6</c:v>
                </c:pt>
                <c:pt idx="41">
                  <c:v>2297.9</c:v>
                </c:pt>
                <c:pt idx="42">
                  <c:v>2265.5</c:v>
                </c:pt>
                <c:pt idx="43">
                  <c:v>2233.7</c:v>
                </c:pt>
                <c:pt idx="44">
                  <c:v>2202.3</c:v>
                </c:pt>
                <c:pt idx="45">
                  <c:v>2171.7</c:v>
                </c:pt>
                <c:pt idx="46">
                  <c:v>2141.9</c:v>
                </c:pt>
                <c:pt idx="47">
                  <c:v>2112.8</c:v>
                </c:pt>
                <c:pt idx="48">
                  <c:v>2084.5</c:v>
                </c:pt>
                <c:pt idx="49">
                  <c:v>2056.6</c:v>
                </c:pt>
                <c:pt idx="50">
                  <c:v>2030.2</c:v>
                </c:pt>
                <c:pt idx="51">
                  <c:v>2004.8</c:v>
                </c:pt>
                <c:pt idx="52">
                  <c:v>1980.2</c:v>
                </c:pt>
                <c:pt idx="53">
                  <c:v>1956.3</c:v>
                </c:pt>
                <c:pt idx="54">
                  <c:v>1933</c:v>
                </c:pt>
                <c:pt idx="55">
                  <c:v>1910.2</c:v>
                </c:pt>
                <c:pt idx="56">
                  <c:v>1887.8</c:v>
                </c:pt>
                <c:pt idx="57">
                  <c:v>1865.7</c:v>
                </c:pt>
                <c:pt idx="58">
                  <c:v>1844</c:v>
                </c:pt>
                <c:pt idx="59">
                  <c:v>1822.4</c:v>
                </c:pt>
                <c:pt idx="60">
                  <c:v>1801.2</c:v>
                </c:pt>
              </c:numCache>
            </c:numRef>
          </c:val>
        </c:ser>
        <c:ser>
          <c:idx val="4"/>
          <c:order val="4"/>
          <c:tx>
            <c:strRef>
              <c:f>'TFC and TFEC by sector'!$B$54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sector'!$C$54:$BK$54</c:f>
              <c:numCache>
                <c:formatCode>General</c:formatCode>
                <c:ptCount val="61"/>
                <c:pt idx="0">
                  <c:v>4278.4</c:v>
                </c:pt>
                <c:pt idx="1">
                  <c:v>4153</c:v>
                </c:pt>
                <c:pt idx="2">
                  <c:v>4202.1</c:v>
                </c:pt>
                <c:pt idx="3">
                  <c:v>4133.1</c:v>
                </c:pt>
                <c:pt idx="4">
                  <c:v>4166.5</c:v>
                </c:pt>
                <c:pt idx="5">
                  <c:v>4230.1</c:v>
                </c:pt>
                <c:pt idx="6">
                  <c:v>4249.5</c:v>
                </c:pt>
                <c:pt idx="7">
                  <c:v>4225.7</c:v>
                </c:pt>
                <c:pt idx="8">
                  <c:v>3832.8</c:v>
                </c:pt>
                <c:pt idx="9">
                  <c:v>3637.1</c:v>
                </c:pt>
                <c:pt idx="10">
                  <c:v>3803.4</c:v>
                </c:pt>
                <c:pt idx="11">
                  <c:v>3825.5</c:v>
                </c:pt>
                <c:pt idx="12">
                  <c:v>3757</c:v>
                </c:pt>
                <c:pt idx="13">
                  <c:v>3759.6</c:v>
                </c:pt>
                <c:pt idx="14">
                  <c:v>3651.2</c:v>
                </c:pt>
                <c:pt idx="15">
                  <c:v>3522</c:v>
                </c:pt>
                <c:pt idx="16">
                  <c:v>3448.1</c:v>
                </c:pt>
                <c:pt idx="17">
                  <c:v>3454.3</c:v>
                </c:pt>
                <c:pt idx="18">
                  <c:v>3475.4</c:v>
                </c:pt>
                <c:pt idx="19">
                  <c:v>3344</c:v>
                </c:pt>
                <c:pt idx="20">
                  <c:v>3167</c:v>
                </c:pt>
                <c:pt idx="21">
                  <c:v>3265.7</c:v>
                </c:pt>
                <c:pt idx="22">
                  <c:v>3150.5</c:v>
                </c:pt>
                <c:pt idx="23">
                  <c:v>3260.6</c:v>
                </c:pt>
                <c:pt idx="24">
                  <c:v>3256.6</c:v>
                </c:pt>
                <c:pt idx="25">
                  <c:v>3249.5</c:v>
                </c:pt>
                <c:pt idx="26">
                  <c:v>3238.8</c:v>
                </c:pt>
                <c:pt idx="27">
                  <c:v>3227.7</c:v>
                </c:pt>
                <c:pt idx="28">
                  <c:v>3216.9</c:v>
                </c:pt>
                <c:pt idx="29">
                  <c:v>3206.3</c:v>
                </c:pt>
                <c:pt idx="30">
                  <c:v>3196.1</c:v>
                </c:pt>
                <c:pt idx="31">
                  <c:v>3186.5</c:v>
                </c:pt>
                <c:pt idx="32">
                  <c:v>3177</c:v>
                </c:pt>
                <c:pt idx="33">
                  <c:v>3167.4</c:v>
                </c:pt>
                <c:pt idx="34">
                  <c:v>3157.9</c:v>
                </c:pt>
                <c:pt idx="35">
                  <c:v>3148.3</c:v>
                </c:pt>
                <c:pt idx="36">
                  <c:v>3139.1</c:v>
                </c:pt>
                <c:pt idx="37">
                  <c:v>3129.8</c:v>
                </c:pt>
                <c:pt idx="38">
                  <c:v>3120.5</c:v>
                </c:pt>
                <c:pt idx="39">
                  <c:v>3111.2</c:v>
                </c:pt>
                <c:pt idx="40">
                  <c:v>3103.1</c:v>
                </c:pt>
                <c:pt idx="41">
                  <c:v>3095</c:v>
                </c:pt>
                <c:pt idx="42">
                  <c:v>3087</c:v>
                </c:pt>
                <c:pt idx="43">
                  <c:v>3079.1</c:v>
                </c:pt>
                <c:pt idx="44">
                  <c:v>3071.3</c:v>
                </c:pt>
                <c:pt idx="45">
                  <c:v>3063.6</c:v>
                </c:pt>
                <c:pt idx="46">
                  <c:v>3056</c:v>
                </c:pt>
                <c:pt idx="47">
                  <c:v>3048.6</c:v>
                </c:pt>
                <c:pt idx="48">
                  <c:v>3041.2</c:v>
                </c:pt>
                <c:pt idx="49">
                  <c:v>3033.9</c:v>
                </c:pt>
                <c:pt idx="50">
                  <c:v>3026.7</c:v>
                </c:pt>
                <c:pt idx="51">
                  <c:v>3019.7</c:v>
                </c:pt>
                <c:pt idx="52">
                  <c:v>3012.7</c:v>
                </c:pt>
                <c:pt idx="53">
                  <c:v>3005.6</c:v>
                </c:pt>
                <c:pt idx="54">
                  <c:v>2998.7</c:v>
                </c:pt>
                <c:pt idx="55">
                  <c:v>2991.8</c:v>
                </c:pt>
                <c:pt idx="56">
                  <c:v>2984.9</c:v>
                </c:pt>
                <c:pt idx="57">
                  <c:v>2978</c:v>
                </c:pt>
                <c:pt idx="58">
                  <c:v>2971.2</c:v>
                </c:pt>
                <c:pt idx="59">
                  <c:v>2964.4</c:v>
                </c:pt>
                <c:pt idx="60">
                  <c:v>2957.6</c:v>
                </c:pt>
              </c:numCache>
            </c:numRef>
          </c:val>
        </c:ser>
        <c:axId val="50060001"/>
        <c:axId val="50060002"/>
      </c:areaChart>
      <c:catAx>
        <c:axId val="50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60002"/>
        <c:crosses val="autoZero"/>
        <c:auto val="1"/>
        <c:lblAlgn val="ctr"/>
        <c:lblOffset val="100"/>
        <c:tickLblSkip val="10"/>
      </c:catAx>
      <c:valAx>
        <c:axId val="5006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sector'!$B$50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sector'!$C$50:$BK$50</c:f>
              <c:numCache>
                <c:formatCode>General</c:formatCode>
                <c:ptCount val="61"/>
                <c:pt idx="0">
                  <c:v>22.7</c:v>
                </c:pt>
                <c:pt idx="1">
                  <c:v>23.5</c:v>
                </c:pt>
                <c:pt idx="2">
                  <c:v>40.6</c:v>
                </c:pt>
                <c:pt idx="3">
                  <c:v>41.3</c:v>
                </c:pt>
                <c:pt idx="4">
                  <c:v>44.6</c:v>
                </c:pt>
                <c:pt idx="5">
                  <c:v>39.3</c:v>
                </c:pt>
                <c:pt idx="6">
                  <c:v>39</c:v>
                </c:pt>
                <c:pt idx="7">
                  <c:v>41.1</c:v>
                </c:pt>
                <c:pt idx="8">
                  <c:v>38</c:v>
                </c:pt>
                <c:pt idx="9">
                  <c:v>37.4</c:v>
                </c:pt>
                <c:pt idx="10">
                  <c:v>31.5</c:v>
                </c:pt>
                <c:pt idx="11">
                  <c:v>29</c:v>
                </c:pt>
                <c:pt idx="12">
                  <c:v>32.7</c:v>
                </c:pt>
                <c:pt idx="13">
                  <c:v>28.4</c:v>
                </c:pt>
                <c:pt idx="14">
                  <c:v>24.4</c:v>
                </c:pt>
                <c:pt idx="15">
                  <c:v>24.3</c:v>
                </c:pt>
                <c:pt idx="16">
                  <c:v>24.1</c:v>
                </c:pt>
                <c:pt idx="17">
                  <c:v>22.1</c:v>
                </c:pt>
                <c:pt idx="18">
                  <c:v>20.5</c:v>
                </c:pt>
                <c:pt idx="19">
                  <c:v>18.5</c:v>
                </c:pt>
                <c:pt idx="20">
                  <c:v>18</c:v>
                </c:pt>
                <c:pt idx="21">
                  <c:v>24</c:v>
                </c:pt>
                <c:pt idx="22">
                  <c:v>23.1</c:v>
                </c:pt>
                <c:pt idx="23">
                  <c:v>22.8</c:v>
                </c:pt>
                <c:pt idx="24">
                  <c:v>22.7</c:v>
                </c:pt>
                <c:pt idx="25">
                  <c:v>22.6</c:v>
                </c:pt>
                <c:pt idx="26">
                  <c:v>22.6</c:v>
                </c:pt>
                <c:pt idx="27">
                  <c:v>22.6</c:v>
                </c:pt>
                <c:pt idx="28">
                  <c:v>22.5</c:v>
                </c:pt>
                <c:pt idx="29">
                  <c:v>22.5</c:v>
                </c:pt>
                <c:pt idx="30">
                  <c:v>22.4</c:v>
                </c:pt>
                <c:pt idx="31">
                  <c:v>22.3</c:v>
                </c:pt>
                <c:pt idx="32">
                  <c:v>22.3</c:v>
                </c:pt>
                <c:pt idx="33">
                  <c:v>22.2</c:v>
                </c:pt>
                <c:pt idx="34">
                  <c:v>22.1</c:v>
                </c:pt>
                <c:pt idx="35">
                  <c:v>22</c:v>
                </c:pt>
                <c:pt idx="36">
                  <c:v>21.9</c:v>
                </c:pt>
                <c:pt idx="37">
                  <c:v>21.8</c:v>
                </c:pt>
                <c:pt idx="38">
                  <c:v>21.6</c:v>
                </c:pt>
                <c:pt idx="39">
                  <c:v>21.5</c:v>
                </c:pt>
                <c:pt idx="40">
                  <c:v>21.4</c:v>
                </c:pt>
                <c:pt idx="41">
                  <c:v>21.3</c:v>
                </c:pt>
                <c:pt idx="42">
                  <c:v>21.1</c:v>
                </c:pt>
                <c:pt idx="43">
                  <c:v>21</c:v>
                </c:pt>
                <c:pt idx="44">
                  <c:v>20.9</c:v>
                </c:pt>
                <c:pt idx="45">
                  <c:v>20.7</c:v>
                </c:pt>
                <c:pt idx="46">
                  <c:v>20.6</c:v>
                </c:pt>
                <c:pt idx="47">
                  <c:v>20.5</c:v>
                </c:pt>
                <c:pt idx="48">
                  <c:v>20.3</c:v>
                </c:pt>
                <c:pt idx="49">
                  <c:v>20.2</c:v>
                </c:pt>
                <c:pt idx="50">
                  <c:v>20.1</c:v>
                </c:pt>
                <c:pt idx="51">
                  <c:v>19.9</c:v>
                </c:pt>
                <c:pt idx="52">
                  <c:v>19.8</c:v>
                </c:pt>
                <c:pt idx="53">
                  <c:v>19.7</c:v>
                </c:pt>
                <c:pt idx="54">
                  <c:v>19.6</c:v>
                </c:pt>
                <c:pt idx="55">
                  <c:v>19.5</c:v>
                </c:pt>
                <c:pt idx="56">
                  <c:v>19.3</c:v>
                </c:pt>
                <c:pt idx="57">
                  <c:v>19.2</c:v>
                </c:pt>
                <c:pt idx="58">
                  <c:v>19.1</c:v>
                </c:pt>
                <c:pt idx="59">
                  <c:v>19</c:v>
                </c:pt>
                <c:pt idx="60">
                  <c:v>18.9</c:v>
                </c:pt>
              </c:numCache>
            </c:numRef>
          </c:val>
        </c:ser>
        <c:ser>
          <c:idx val="1"/>
          <c:order val="1"/>
          <c:tx>
            <c:strRef>
              <c:f>'TFC and TFEC by sector'!$B$51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sector'!$C$51:$BK$51</c:f>
              <c:numCache>
                <c:formatCode>General</c:formatCode>
                <c:ptCount val="61"/>
                <c:pt idx="0">
                  <c:v>251.2</c:v>
                </c:pt>
                <c:pt idx="1">
                  <c:v>258</c:v>
                </c:pt>
                <c:pt idx="2">
                  <c:v>247.2</c:v>
                </c:pt>
                <c:pt idx="3">
                  <c:v>249.4</c:v>
                </c:pt>
                <c:pt idx="4">
                  <c:v>254.3</c:v>
                </c:pt>
                <c:pt idx="5">
                  <c:v>248</c:v>
                </c:pt>
                <c:pt idx="6">
                  <c:v>231.3</c:v>
                </c:pt>
                <c:pt idx="7">
                  <c:v>232.3</c:v>
                </c:pt>
                <c:pt idx="8">
                  <c:v>198.4</c:v>
                </c:pt>
                <c:pt idx="9">
                  <c:v>235.4</c:v>
                </c:pt>
                <c:pt idx="10">
                  <c:v>219.4</c:v>
                </c:pt>
                <c:pt idx="11">
                  <c:v>205.9</c:v>
                </c:pt>
                <c:pt idx="12">
                  <c:v>201.2</c:v>
                </c:pt>
                <c:pt idx="13">
                  <c:v>183.8</c:v>
                </c:pt>
                <c:pt idx="14">
                  <c:v>184</c:v>
                </c:pt>
                <c:pt idx="15">
                  <c:v>207.8</c:v>
                </c:pt>
                <c:pt idx="16">
                  <c:v>222.7</c:v>
                </c:pt>
                <c:pt idx="17">
                  <c:v>226.4</c:v>
                </c:pt>
                <c:pt idx="18">
                  <c:v>192.6</c:v>
                </c:pt>
                <c:pt idx="19">
                  <c:v>209.2</c:v>
                </c:pt>
                <c:pt idx="20">
                  <c:v>196.6</c:v>
                </c:pt>
                <c:pt idx="21">
                  <c:v>200.6</c:v>
                </c:pt>
                <c:pt idx="22">
                  <c:v>200.6</c:v>
                </c:pt>
                <c:pt idx="23">
                  <c:v>198.5</c:v>
                </c:pt>
                <c:pt idx="24">
                  <c:v>197.5</c:v>
                </c:pt>
                <c:pt idx="25">
                  <c:v>196.6</c:v>
                </c:pt>
                <c:pt idx="26">
                  <c:v>195.7</c:v>
                </c:pt>
                <c:pt idx="27">
                  <c:v>194.8</c:v>
                </c:pt>
                <c:pt idx="28">
                  <c:v>193.9</c:v>
                </c:pt>
                <c:pt idx="29">
                  <c:v>193</c:v>
                </c:pt>
                <c:pt idx="30">
                  <c:v>192.2</c:v>
                </c:pt>
                <c:pt idx="31">
                  <c:v>191.3</c:v>
                </c:pt>
                <c:pt idx="32">
                  <c:v>190.4</c:v>
                </c:pt>
                <c:pt idx="33">
                  <c:v>189.5</c:v>
                </c:pt>
                <c:pt idx="34">
                  <c:v>188.7</c:v>
                </c:pt>
                <c:pt idx="35">
                  <c:v>187.8</c:v>
                </c:pt>
                <c:pt idx="36">
                  <c:v>186.9</c:v>
                </c:pt>
                <c:pt idx="37">
                  <c:v>186.1</c:v>
                </c:pt>
                <c:pt idx="38">
                  <c:v>185.3</c:v>
                </c:pt>
                <c:pt idx="39">
                  <c:v>184.4</c:v>
                </c:pt>
                <c:pt idx="40">
                  <c:v>183.6</c:v>
                </c:pt>
                <c:pt idx="41">
                  <c:v>182.7</c:v>
                </c:pt>
                <c:pt idx="42">
                  <c:v>181.9</c:v>
                </c:pt>
                <c:pt idx="43">
                  <c:v>181.1</c:v>
                </c:pt>
                <c:pt idx="44">
                  <c:v>180.2</c:v>
                </c:pt>
                <c:pt idx="45">
                  <c:v>179.4</c:v>
                </c:pt>
                <c:pt idx="46">
                  <c:v>178.5</c:v>
                </c:pt>
                <c:pt idx="47">
                  <c:v>177.7</c:v>
                </c:pt>
                <c:pt idx="48">
                  <c:v>176.8</c:v>
                </c:pt>
                <c:pt idx="49">
                  <c:v>176</c:v>
                </c:pt>
                <c:pt idx="50">
                  <c:v>175.2</c:v>
                </c:pt>
                <c:pt idx="51">
                  <c:v>174.3</c:v>
                </c:pt>
                <c:pt idx="52">
                  <c:v>173.5</c:v>
                </c:pt>
                <c:pt idx="53">
                  <c:v>172.6</c:v>
                </c:pt>
                <c:pt idx="54">
                  <c:v>171.8</c:v>
                </c:pt>
                <c:pt idx="55">
                  <c:v>171</c:v>
                </c:pt>
                <c:pt idx="56">
                  <c:v>170.1</c:v>
                </c:pt>
                <c:pt idx="57">
                  <c:v>169.3</c:v>
                </c:pt>
                <c:pt idx="58">
                  <c:v>168.4</c:v>
                </c:pt>
                <c:pt idx="59">
                  <c:v>167.6</c:v>
                </c:pt>
                <c:pt idx="60">
                  <c:v>166.7</c:v>
                </c:pt>
              </c:numCache>
            </c:numRef>
          </c:val>
        </c:ser>
        <c:ser>
          <c:idx val="2"/>
          <c:order val="2"/>
          <c:tx>
            <c:strRef>
              <c:f>'TFC and TFEC by sector'!$B$52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sector'!$C$52:$BK$52</c:f>
              <c:numCache>
                <c:formatCode>General</c:formatCode>
                <c:ptCount val="61"/>
                <c:pt idx="0">
                  <c:v>4230.7</c:v>
                </c:pt>
                <c:pt idx="1">
                  <c:v>4219.9</c:v>
                </c:pt>
                <c:pt idx="2">
                  <c:v>4382.2</c:v>
                </c:pt>
                <c:pt idx="3">
                  <c:v>4308.9</c:v>
                </c:pt>
                <c:pt idx="4">
                  <c:v>4407</c:v>
                </c:pt>
                <c:pt idx="5">
                  <c:v>4503.9</c:v>
                </c:pt>
                <c:pt idx="6">
                  <c:v>4453.6</c:v>
                </c:pt>
                <c:pt idx="7">
                  <c:v>4487.7</c:v>
                </c:pt>
                <c:pt idx="8">
                  <c:v>4358.5</c:v>
                </c:pt>
                <c:pt idx="9">
                  <c:v>4169.9</c:v>
                </c:pt>
                <c:pt idx="10">
                  <c:v>4284.4</c:v>
                </c:pt>
                <c:pt idx="11">
                  <c:v>4189.4</c:v>
                </c:pt>
                <c:pt idx="12">
                  <c:v>4121.5</c:v>
                </c:pt>
                <c:pt idx="13">
                  <c:v>4182.8</c:v>
                </c:pt>
                <c:pt idx="14">
                  <c:v>4070</c:v>
                </c:pt>
                <c:pt idx="15">
                  <c:v>3949.5</c:v>
                </c:pt>
                <c:pt idx="16">
                  <c:v>3899.8</c:v>
                </c:pt>
                <c:pt idx="17">
                  <c:v>4006.3</c:v>
                </c:pt>
                <c:pt idx="18">
                  <c:v>3858.5</c:v>
                </c:pt>
                <c:pt idx="19">
                  <c:v>3810.2</c:v>
                </c:pt>
                <c:pt idx="20">
                  <c:v>3774.6</c:v>
                </c:pt>
                <c:pt idx="21">
                  <c:v>3698.3</c:v>
                </c:pt>
                <c:pt idx="22">
                  <c:v>3636</c:v>
                </c:pt>
                <c:pt idx="23">
                  <c:v>3579.9</c:v>
                </c:pt>
                <c:pt idx="24">
                  <c:v>3564.3</c:v>
                </c:pt>
                <c:pt idx="25">
                  <c:v>3557.3</c:v>
                </c:pt>
                <c:pt idx="26">
                  <c:v>3549.9</c:v>
                </c:pt>
                <c:pt idx="27">
                  <c:v>3547.8</c:v>
                </c:pt>
                <c:pt idx="28">
                  <c:v>3539.9</c:v>
                </c:pt>
                <c:pt idx="29">
                  <c:v>3531.8</c:v>
                </c:pt>
                <c:pt idx="30">
                  <c:v>3525.3</c:v>
                </c:pt>
                <c:pt idx="31">
                  <c:v>3511.6</c:v>
                </c:pt>
                <c:pt idx="32">
                  <c:v>3499</c:v>
                </c:pt>
                <c:pt idx="33">
                  <c:v>3487.7</c:v>
                </c:pt>
                <c:pt idx="34">
                  <c:v>3477.8</c:v>
                </c:pt>
                <c:pt idx="35">
                  <c:v>3458.5</c:v>
                </c:pt>
                <c:pt idx="36">
                  <c:v>3439.6</c:v>
                </c:pt>
                <c:pt idx="37">
                  <c:v>3421.2</c:v>
                </c:pt>
                <c:pt idx="38">
                  <c:v>3403.2</c:v>
                </c:pt>
                <c:pt idx="39">
                  <c:v>3385.7</c:v>
                </c:pt>
                <c:pt idx="40">
                  <c:v>3364.2</c:v>
                </c:pt>
                <c:pt idx="41">
                  <c:v>3343.1</c:v>
                </c:pt>
                <c:pt idx="42">
                  <c:v>3322.4</c:v>
                </c:pt>
                <c:pt idx="43">
                  <c:v>3302.1</c:v>
                </c:pt>
                <c:pt idx="44">
                  <c:v>3282.1</c:v>
                </c:pt>
                <c:pt idx="45">
                  <c:v>3259.3</c:v>
                </c:pt>
                <c:pt idx="46">
                  <c:v>3236.8</c:v>
                </c:pt>
                <c:pt idx="47">
                  <c:v>3214.8</c:v>
                </c:pt>
                <c:pt idx="48">
                  <c:v>3193.3</c:v>
                </c:pt>
                <c:pt idx="49">
                  <c:v>3172.1</c:v>
                </c:pt>
                <c:pt idx="50">
                  <c:v>3151.5</c:v>
                </c:pt>
                <c:pt idx="51">
                  <c:v>3131.2</c:v>
                </c:pt>
                <c:pt idx="52">
                  <c:v>3111.5</c:v>
                </c:pt>
                <c:pt idx="53">
                  <c:v>3092.1</c:v>
                </c:pt>
                <c:pt idx="54">
                  <c:v>3073.2</c:v>
                </c:pt>
                <c:pt idx="55">
                  <c:v>3054.5</c:v>
                </c:pt>
                <c:pt idx="56">
                  <c:v>3036.2</c:v>
                </c:pt>
                <c:pt idx="57">
                  <c:v>3018.3</c:v>
                </c:pt>
                <c:pt idx="58">
                  <c:v>3000.7</c:v>
                </c:pt>
                <c:pt idx="59">
                  <c:v>2983.4</c:v>
                </c:pt>
                <c:pt idx="60">
                  <c:v>2966.5</c:v>
                </c:pt>
              </c:numCache>
            </c:numRef>
          </c:val>
        </c:ser>
        <c:ser>
          <c:idx val="3"/>
          <c:order val="3"/>
          <c:tx>
            <c:strRef>
              <c:f>'TFC and TFEC by sector'!$B$53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sector'!$C$53:$BK$53</c:f>
              <c:numCache>
                <c:formatCode>General</c:formatCode>
                <c:ptCount val="61"/>
                <c:pt idx="0">
                  <c:v>3731.9</c:v>
                </c:pt>
                <c:pt idx="1">
                  <c:v>3761.9</c:v>
                </c:pt>
                <c:pt idx="2">
                  <c:v>3702.1</c:v>
                </c:pt>
                <c:pt idx="3">
                  <c:v>3672.3</c:v>
                </c:pt>
                <c:pt idx="4">
                  <c:v>3674.1</c:v>
                </c:pt>
                <c:pt idx="5">
                  <c:v>3637.6</c:v>
                </c:pt>
                <c:pt idx="6">
                  <c:v>3582.5</c:v>
                </c:pt>
                <c:pt idx="7">
                  <c:v>3482.2</c:v>
                </c:pt>
                <c:pt idx="8">
                  <c:v>3355.4</c:v>
                </c:pt>
                <c:pt idx="9">
                  <c:v>3270.4</c:v>
                </c:pt>
                <c:pt idx="10">
                  <c:v>3292.5</c:v>
                </c:pt>
                <c:pt idx="11">
                  <c:v>3211.9</c:v>
                </c:pt>
                <c:pt idx="12">
                  <c:v>3178.5</c:v>
                </c:pt>
                <c:pt idx="13">
                  <c:v>3141.7</c:v>
                </c:pt>
                <c:pt idx="14">
                  <c:v>3055.7</c:v>
                </c:pt>
                <c:pt idx="15">
                  <c:v>3049.4</c:v>
                </c:pt>
                <c:pt idx="16">
                  <c:v>3016.8</c:v>
                </c:pt>
                <c:pt idx="17">
                  <c:v>2991.3</c:v>
                </c:pt>
                <c:pt idx="18">
                  <c:v>2953.4</c:v>
                </c:pt>
                <c:pt idx="19">
                  <c:v>2899.1</c:v>
                </c:pt>
                <c:pt idx="20">
                  <c:v>2610.7</c:v>
                </c:pt>
                <c:pt idx="21">
                  <c:v>2644.9</c:v>
                </c:pt>
                <c:pt idx="22">
                  <c:v>2691.6</c:v>
                </c:pt>
                <c:pt idx="23">
                  <c:v>2716.3</c:v>
                </c:pt>
                <c:pt idx="24">
                  <c:v>2721.2</c:v>
                </c:pt>
                <c:pt idx="25">
                  <c:v>2719.9</c:v>
                </c:pt>
                <c:pt idx="26">
                  <c:v>2712</c:v>
                </c:pt>
                <c:pt idx="27">
                  <c:v>2699.7</c:v>
                </c:pt>
                <c:pt idx="28">
                  <c:v>2683.5</c:v>
                </c:pt>
                <c:pt idx="29">
                  <c:v>2663.5</c:v>
                </c:pt>
                <c:pt idx="30">
                  <c:v>2640.3</c:v>
                </c:pt>
                <c:pt idx="31">
                  <c:v>2614.8</c:v>
                </c:pt>
                <c:pt idx="32">
                  <c:v>2587.3</c:v>
                </c:pt>
                <c:pt idx="33">
                  <c:v>2557.9</c:v>
                </c:pt>
                <c:pt idx="34">
                  <c:v>2527.1</c:v>
                </c:pt>
                <c:pt idx="35">
                  <c:v>2495.2</c:v>
                </c:pt>
                <c:pt idx="36">
                  <c:v>2462.8</c:v>
                </c:pt>
                <c:pt idx="37">
                  <c:v>2429.9</c:v>
                </c:pt>
                <c:pt idx="38">
                  <c:v>2396.8</c:v>
                </c:pt>
                <c:pt idx="39">
                  <c:v>2363.7</c:v>
                </c:pt>
                <c:pt idx="40">
                  <c:v>2330.6</c:v>
                </c:pt>
                <c:pt idx="41">
                  <c:v>2297.9</c:v>
                </c:pt>
                <c:pt idx="42">
                  <c:v>2265.5</c:v>
                </c:pt>
                <c:pt idx="43">
                  <c:v>2233.7</c:v>
                </c:pt>
                <c:pt idx="44">
                  <c:v>2202.3</c:v>
                </c:pt>
                <c:pt idx="45">
                  <c:v>2171.7</c:v>
                </c:pt>
                <c:pt idx="46">
                  <c:v>2141.9</c:v>
                </c:pt>
                <c:pt idx="47">
                  <c:v>2112.8</c:v>
                </c:pt>
                <c:pt idx="48">
                  <c:v>2084.5</c:v>
                </c:pt>
                <c:pt idx="49">
                  <c:v>2056.6</c:v>
                </c:pt>
                <c:pt idx="50">
                  <c:v>2030.2</c:v>
                </c:pt>
                <c:pt idx="51">
                  <c:v>2004.8</c:v>
                </c:pt>
                <c:pt idx="52">
                  <c:v>1980.2</c:v>
                </c:pt>
                <c:pt idx="53">
                  <c:v>1956.3</c:v>
                </c:pt>
                <c:pt idx="54">
                  <c:v>1933</c:v>
                </c:pt>
                <c:pt idx="55">
                  <c:v>1910.2</c:v>
                </c:pt>
                <c:pt idx="56">
                  <c:v>1887.8</c:v>
                </c:pt>
                <c:pt idx="57">
                  <c:v>1865.7</c:v>
                </c:pt>
                <c:pt idx="58">
                  <c:v>1844</c:v>
                </c:pt>
                <c:pt idx="59">
                  <c:v>1822.4</c:v>
                </c:pt>
                <c:pt idx="60">
                  <c:v>1801.2</c:v>
                </c:pt>
              </c:numCache>
            </c:numRef>
          </c:val>
        </c:ser>
        <c:ser>
          <c:idx val="4"/>
          <c:order val="4"/>
          <c:tx>
            <c:strRef>
              <c:f>'TFC and TFEC by sector'!$B$54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sector'!$C$54:$BK$54</c:f>
              <c:numCache>
                <c:formatCode>General</c:formatCode>
                <c:ptCount val="61"/>
                <c:pt idx="0">
                  <c:v>4278.4</c:v>
                </c:pt>
                <c:pt idx="1">
                  <c:v>4153</c:v>
                </c:pt>
                <c:pt idx="2">
                  <c:v>4202.1</c:v>
                </c:pt>
                <c:pt idx="3">
                  <c:v>4133.1</c:v>
                </c:pt>
                <c:pt idx="4">
                  <c:v>4166.5</c:v>
                </c:pt>
                <c:pt idx="5">
                  <c:v>4230.1</c:v>
                </c:pt>
                <c:pt idx="6">
                  <c:v>4249.5</c:v>
                </c:pt>
                <c:pt idx="7">
                  <c:v>4225.7</c:v>
                </c:pt>
                <c:pt idx="8">
                  <c:v>3832.8</c:v>
                </c:pt>
                <c:pt idx="9">
                  <c:v>3637.1</c:v>
                </c:pt>
                <c:pt idx="10">
                  <c:v>3803.4</c:v>
                </c:pt>
                <c:pt idx="11">
                  <c:v>3825.5</c:v>
                </c:pt>
                <c:pt idx="12">
                  <c:v>3757</c:v>
                </c:pt>
                <c:pt idx="13">
                  <c:v>3759.6</c:v>
                </c:pt>
                <c:pt idx="14">
                  <c:v>3651.2</c:v>
                </c:pt>
                <c:pt idx="15">
                  <c:v>3522</c:v>
                </c:pt>
                <c:pt idx="16">
                  <c:v>3448.1</c:v>
                </c:pt>
                <c:pt idx="17">
                  <c:v>3454.3</c:v>
                </c:pt>
                <c:pt idx="18">
                  <c:v>3475.4</c:v>
                </c:pt>
                <c:pt idx="19">
                  <c:v>3344</c:v>
                </c:pt>
                <c:pt idx="20">
                  <c:v>3167</c:v>
                </c:pt>
                <c:pt idx="21">
                  <c:v>3265.7</c:v>
                </c:pt>
                <c:pt idx="22">
                  <c:v>3150.5</c:v>
                </c:pt>
                <c:pt idx="23">
                  <c:v>3260.6</c:v>
                </c:pt>
                <c:pt idx="24">
                  <c:v>3256.6</c:v>
                </c:pt>
                <c:pt idx="25">
                  <c:v>3249.5</c:v>
                </c:pt>
                <c:pt idx="26">
                  <c:v>3238.8</c:v>
                </c:pt>
                <c:pt idx="27">
                  <c:v>3227.7</c:v>
                </c:pt>
                <c:pt idx="28">
                  <c:v>3216.9</c:v>
                </c:pt>
                <c:pt idx="29">
                  <c:v>3206.3</c:v>
                </c:pt>
                <c:pt idx="30">
                  <c:v>3196.1</c:v>
                </c:pt>
                <c:pt idx="31">
                  <c:v>3186.5</c:v>
                </c:pt>
                <c:pt idx="32">
                  <c:v>3177</c:v>
                </c:pt>
                <c:pt idx="33">
                  <c:v>3167.4</c:v>
                </c:pt>
                <c:pt idx="34">
                  <c:v>3157.9</c:v>
                </c:pt>
                <c:pt idx="35">
                  <c:v>3148.3</c:v>
                </c:pt>
                <c:pt idx="36">
                  <c:v>3139.1</c:v>
                </c:pt>
                <c:pt idx="37">
                  <c:v>3129.8</c:v>
                </c:pt>
                <c:pt idx="38">
                  <c:v>3120.5</c:v>
                </c:pt>
                <c:pt idx="39">
                  <c:v>3111.2</c:v>
                </c:pt>
                <c:pt idx="40">
                  <c:v>3103.1</c:v>
                </c:pt>
                <c:pt idx="41">
                  <c:v>3095</c:v>
                </c:pt>
                <c:pt idx="42">
                  <c:v>3087</c:v>
                </c:pt>
                <c:pt idx="43">
                  <c:v>3079.1</c:v>
                </c:pt>
                <c:pt idx="44">
                  <c:v>3071.3</c:v>
                </c:pt>
                <c:pt idx="45">
                  <c:v>3063.6</c:v>
                </c:pt>
                <c:pt idx="46">
                  <c:v>3056</c:v>
                </c:pt>
                <c:pt idx="47">
                  <c:v>3048.6</c:v>
                </c:pt>
                <c:pt idx="48">
                  <c:v>3041.2</c:v>
                </c:pt>
                <c:pt idx="49">
                  <c:v>3033.9</c:v>
                </c:pt>
                <c:pt idx="50">
                  <c:v>3026.7</c:v>
                </c:pt>
                <c:pt idx="51">
                  <c:v>3019.7</c:v>
                </c:pt>
                <c:pt idx="52">
                  <c:v>3012.7</c:v>
                </c:pt>
                <c:pt idx="53">
                  <c:v>3005.6</c:v>
                </c:pt>
                <c:pt idx="54">
                  <c:v>2998.7</c:v>
                </c:pt>
                <c:pt idx="55">
                  <c:v>2991.8</c:v>
                </c:pt>
                <c:pt idx="56">
                  <c:v>2984.9</c:v>
                </c:pt>
                <c:pt idx="57">
                  <c:v>2978</c:v>
                </c:pt>
                <c:pt idx="58">
                  <c:v>2971.2</c:v>
                </c:pt>
                <c:pt idx="59">
                  <c:v>2964.4</c:v>
                </c:pt>
                <c:pt idx="60">
                  <c:v>2957.6</c:v>
                </c:pt>
              </c:numCache>
            </c:numRef>
          </c:val>
        </c:ser>
        <c:axId val="50070001"/>
        <c:axId val="50070002"/>
      </c:areaChart>
      <c:catAx>
        <c:axId val="50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70002"/>
        <c:crosses val="autoZero"/>
        <c:auto val="1"/>
        <c:lblAlgn val="ctr"/>
        <c:lblOffset val="100"/>
        <c:tickLblSkip val="10"/>
      </c:catAx>
      <c:valAx>
        <c:axId val="500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sector'!$B$79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sector'!$C$79:$BK$79</c:f>
              <c:numCache>
                <c:formatCode>General</c:formatCode>
                <c:ptCount val="61"/>
                <c:pt idx="0">
                  <c:v>22.7</c:v>
                </c:pt>
                <c:pt idx="1">
                  <c:v>23.5</c:v>
                </c:pt>
                <c:pt idx="2">
                  <c:v>40.6</c:v>
                </c:pt>
                <c:pt idx="3">
                  <c:v>41.3</c:v>
                </c:pt>
                <c:pt idx="4">
                  <c:v>44.6</c:v>
                </c:pt>
                <c:pt idx="5">
                  <c:v>39.3</c:v>
                </c:pt>
                <c:pt idx="6">
                  <c:v>39</c:v>
                </c:pt>
                <c:pt idx="7">
                  <c:v>41.1</c:v>
                </c:pt>
                <c:pt idx="8">
                  <c:v>38</c:v>
                </c:pt>
                <c:pt idx="9">
                  <c:v>37.4</c:v>
                </c:pt>
                <c:pt idx="10">
                  <c:v>31.5</c:v>
                </c:pt>
                <c:pt idx="11">
                  <c:v>29</c:v>
                </c:pt>
                <c:pt idx="12">
                  <c:v>32.7</c:v>
                </c:pt>
                <c:pt idx="13">
                  <c:v>28.4</c:v>
                </c:pt>
                <c:pt idx="14">
                  <c:v>24.4</c:v>
                </c:pt>
                <c:pt idx="15">
                  <c:v>24.3</c:v>
                </c:pt>
                <c:pt idx="16">
                  <c:v>24.1</c:v>
                </c:pt>
                <c:pt idx="17">
                  <c:v>22.1</c:v>
                </c:pt>
                <c:pt idx="18">
                  <c:v>20.5</c:v>
                </c:pt>
                <c:pt idx="19">
                  <c:v>18.5</c:v>
                </c:pt>
                <c:pt idx="20">
                  <c:v>18</c:v>
                </c:pt>
                <c:pt idx="21">
                  <c:v>24</c:v>
                </c:pt>
                <c:pt idx="22">
                  <c:v>23.1</c:v>
                </c:pt>
                <c:pt idx="23">
                  <c:v>22.8</c:v>
                </c:pt>
                <c:pt idx="24">
                  <c:v>22.5</c:v>
                </c:pt>
                <c:pt idx="25">
                  <c:v>22.3</c:v>
                </c:pt>
                <c:pt idx="26">
                  <c:v>22</c:v>
                </c:pt>
                <c:pt idx="27">
                  <c:v>21.8</c:v>
                </c:pt>
                <c:pt idx="28">
                  <c:v>21.6</c:v>
                </c:pt>
                <c:pt idx="29">
                  <c:v>21.4</c:v>
                </c:pt>
                <c:pt idx="30">
                  <c:v>21.2</c:v>
                </c:pt>
                <c:pt idx="31">
                  <c:v>20.9</c:v>
                </c:pt>
                <c:pt idx="32">
                  <c:v>20.7</c:v>
                </c:pt>
                <c:pt idx="33">
                  <c:v>20.4</c:v>
                </c:pt>
                <c:pt idx="34">
                  <c:v>20.2</c:v>
                </c:pt>
                <c:pt idx="35">
                  <c:v>20</c:v>
                </c:pt>
                <c:pt idx="36">
                  <c:v>19.7</c:v>
                </c:pt>
                <c:pt idx="37">
                  <c:v>19.4</c:v>
                </c:pt>
                <c:pt idx="38">
                  <c:v>19.2</c:v>
                </c:pt>
                <c:pt idx="39">
                  <c:v>19</c:v>
                </c:pt>
                <c:pt idx="40">
                  <c:v>18.7</c:v>
                </c:pt>
                <c:pt idx="41">
                  <c:v>18.5</c:v>
                </c:pt>
                <c:pt idx="42">
                  <c:v>18.2</c:v>
                </c:pt>
                <c:pt idx="43">
                  <c:v>18</c:v>
                </c:pt>
                <c:pt idx="44">
                  <c:v>17.7</c:v>
                </c:pt>
                <c:pt idx="45">
                  <c:v>17.5</c:v>
                </c:pt>
                <c:pt idx="46">
                  <c:v>17.3</c:v>
                </c:pt>
                <c:pt idx="47">
                  <c:v>17</c:v>
                </c:pt>
                <c:pt idx="48">
                  <c:v>16.8</c:v>
                </c:pt>
                <c:pt idx="49">
                  <c:v>16.6</c:v>
                </c:pt>
                <c:pt idx="50">
                  <c:v>16.4</c:v>
                </c:pt>
                <c:pt idx="51">
                  <c:v>16.2</c:v>
                </c:pt>
                <c:pt idx="52">
                  <c:v>16</c:v>
                </c:pt>
                <c:pt idx="53">
                  <c:v>15.8</c:v>
                </c:pt>
                <c:pt idx="54">
                  <c:v>15.6</c:v>
                </c:pt>
                <c:pt idx="55">
                  <c:v>15.4</c:v>
                </c:pt>
                <c:pt idx="56">
                  <c:v>15.3</c:v>
                </c:pt>
                <c:pt idx="57">
                  <c:v>15.1</c:v>
                </c:pt>
                <c:pt idx="58">
                  <c:v>14.9</c:v>
                </c:pt>
                <c:pt idx="59">
                  <c:v>14.8</c:v>
                </c:pt>
                <c:pt idx="60">
                  <c:v>14.7</c:v>
                </c:pt>
              </c:numCache>
            </c:numRef>
          </c:val>
        </c:ser>
        <c:ser>
          <c:idx val="1"/>
          <c:order val="1"/>
          <c:tx>
            <c:strRef>
              <c:f>'TFC and TFEC by sector'!$B$80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sector'!$C$80:$BK$80</c:f>
              <c:numCache>
                <c:formatCode>General</c:formatCode>
                <c:ptCount val="61"/>
                <c:pt idx="0">
                  <c:v>1480.3</c:v>
                </c:pt>
                <c:pt idx="1">
                  <c:v>1396.5</c:v>
                </c:pt>
                <c:pt idx="2">
                  <c:v>1466.1</c:v>
                </c:pt>
                <c:pt idx="3">
                  <c:v>1530</c:v>
                </c:pt>
                <c:pt idx="4">
                  <c:v>1587.1</c:v>
                </c:pt>
                <c:pt idx="5">
                  <c:v>1522.9</c:v>
                </c:pt>
                <c:pt idx="6">
                  <c:v>1519</c:v>
                </c:pt>
                <c:pt idx="7">
                  <c:v>1507.5</c:v>
                </c:pt>
                <c:pt idx="8">
                  <c:v>1275.3</c:v>
                </c:pt>
                <c:pt idx="9">
                  <c:v>1445</c:v>
                </c:pt>
                <c:pt idx="10">
                  <c:v>1452.1</c:v>
                </c:pt>
                <c:pt idx="11">
                  <c:v>1365.9</c:v>
                </c:pt>
                <c:pt idx="12">
                  <c:v>1389.5</c:v>
                </c:pt>
                <c:pt idx="13">
                  <c:v>1443.4</c:v>
                </c:pt>
                <c:pt idx="14">
                  <c:v>1374.9</c:v>
                </c:pt>
                <c:pt idx="15">
                  <c:v>1472.8</c:v>
                </c:pt>
                <c:pt idx="16">
                  <c:v>1438.6</c:v>
                </c:pt>
                <c:pt idx="17">
                  <c:v>1498.6</c:v>
                </c:pt>
                <c:pt idx="18">
                  <c:v>1408.9</c:v>
                </c:pt>
                <c:pt idx="19">
                  <c:v>1395.6</c:v>
                </c:pt>
                <c:pt idx="20">
                  <c:v>1233.4</c:v>
                </c:pt>
                <c:pt idx="21">
                  <c:v>1269.9</c:v>
                </c:pt>
                <c:pt idx="22">
                  <c:v>1125.3</c:v>
                </c:pt>
                <c:pt idx="23">
                  <c:v>1233.7</c:v>
                </c:pt>
                <c:pt idx="24">
                  <c:v>1236.5</c:v>
                </c:pt>
                <c:pt idx="25">
                  <c:v>1239.2</c:v>
                </c:pt>
                <c:pt idx="26">
                  <c:v>1241.8</c:v>
                </c:pt>
                <c:pt idx="27">
                  <c:v>1244.3</c:v>
                </c:pt>
                <c:pt idx="28">
                  <c:v>1246.7</c:v>
                </c:pt>
                <c:pt idx="29">
                  <c:v>1249</c:v>
                </c:pt>
                <c:pt idx="30">
                  <c:v>1244.4</c:v>
                </c:pt>
                <c:pt idx="31">
                  <c:v>1239.7</c:v>
                </c:pt>
                <c:pt idx="32">
                  <c:v>1234.8</c:v>
                </c:pt>
                <c:pt idx="33">
                  <c:v>1229.9</c:v>
                </c:pt>
                <c:pt idx="34">
                  <c:v>1224.9</c:v>
                </c:pt>
                <c:pt idx="35">
                  <c:v>1219.8</c:v>
                </c:pt>
                <c:pt idx="36">
                  <c:v>1214.6</c:v>
                </c:pt>
                <c:pt idx="37">
                  <c:v>1209.4</c:v>
                </c:pt>
                <c:pt idx="38">
                  <c:v>1204</c:v>
                </c:pt>
                <c:pt idx="39">
                  <c:v>1198.6</c:v>
                </c:pt>
                <c:pt idx="40">
                  <c:v>1193.1</c:v>
                </c:pt>
                <c:pt idx="41">
                  <c:v>1187.6</c:v>
                </c:pt>
                <c:pt idx="42">
                  <c:v>1182</c:v>
                </c:pt>
                <c:pt idx="43">
                  <c:v>1176.3</c:v>
                </c:pt>
                <c:pt idx="44">
                  <c:v>1170.6</c:v>
                </c:pt>
                <c:pt idx="45">
                  <c:v>1164.9</c:v>
                </c:pt>
                <c:pt idx="46">
                  <c:v>1159.1</c:v>
                </c:pt>
                <c:pt idx="47">
                  <c:v>1153.3</c:v>
                </c:pt>
                <c:pt idx="48">
                  <c:v>1147.4</c:v>
                </c:pt>
                <c:pt idx="49">
                  <c:v>1141.5</c:v>
                </c:pt>
                <c:pt idx="50">
                  <c:v>1135.5</c:v>
                </c:pt>
                <c:pt idx="51">
                  <c:v>1129.5</c:v>
                </c:pt>
                <c:pt idx="52">
                  <c:v>1123.4</c:v>
                </c:pt>
                <c:pt idx="53">
                  <c:v>1117.4</c:v>
                </c:pt>
                <c:pt idx="54">
                  <c:v>1111.2</c:v>
                </c:pt>
                <c:pt idx="55">
                  <c:v>1105.1</c:v>
                </c:pt>
                <c:pt idx="56">
                  <c:v>1098.9</c:v>
                </c:pt>
                <c:pt idx="57">
                  <c:v>1092.6</c:v>
                </c:pt>
                <c:pt idx="58">
                  <c:v>1086.3</c:v>
                </c:pt>
                <c:pt idx="59">
                  <c:v>1080</c:v>
                </c:pt>
                <c:pt idx="60">
                  <c:v>1073.7</c:v>
                </c:pt>
              </c:numCache>
            </c:numRef>
          </c:val>
        </c:ser>
        <c:ser>
          <c:idx val="2"/>
          <c:order val="2"/>
          <c:tx>
            <c:strRef>
              <c:f>'TFC and TFEC by sector'!$B$81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sector'!$C$81:$BK$81</c:f>
              <c:numCache>
                <c:formatCode>General</c:formatCode>
                <c:ptCount val="61"/>
                <c:pt idx="0">
                  <c:v>251.2</c:v>
                </c:pt>
                <c:pt idx="1">
                  <c:v>258</c:v>
                </c:pt>
                <c:pt idx="2">
                  <c:v>247.2</c:v>
                </c:pt>
                <c:pt idx="3">
                  <c:v>249.4</c:v>
                </c:pt>
                <c:pt idx="4">
                  <c:v>254.3</c:v>
                </c:pt>
                <c:pt idx="5">
                  <c:v>248</c:v>
                </c:pt>
                <c:pt idx="6">
                  <c:v>231.3</c:v>
                </c:pt>
                <c:pt idx="7">
                  <c:v>232.3</c:v>
                </c:pt>
                <c:pt idx="8">
                  <c:v>198.4</c:v>
                </c:pt>
                <c:pt idx="9">
                  <c:v>235.4</c:v>
                </c:pt>
                <c:pt idx="10">
                  <c:v>219.4</c:v>
                </c:pt>
                <c:pt idx="11">
                  <c:v>205.9</c:v>
                </c:pt>
                <c:pt idx="12">
                  <c:v>201.2</c:v>
                </c:pt>
                <c:pt idx="13">
                  <c:v>183.8</c:v>
                </c:pt>
                <c:pt idx="14">
                  <c:v>184</c:v>
                </c:pt>
                <c:pt idx="15">
                  <c:v>207.8</c:v>
                </c:pt>
                <c:pt idx="16">
                  <c:v>222.7</c:v>
                </c:pt>
                <c:pt idx="17">
                  <c:v>226.4</c:v>
                </c:pt>
                <c:pt idx="18">
                  <c:v>192.6</c:v>
                </c:pt>
                <c:pt idx="19">
                  <c:v>209.2</c:v>
                </c:pt>
                <c:pt idx="20">
                  <c:v>196.6</c:v>
                </c:pt>
                <c:pt idx="21">
                  <c:v>200.6</c:v>
                </c:pt>
                <c:pt idx="22">
                  <c:v>200.6</c:v>
                </c:pt>
                <c:pt idx="23">
                  <c:v>198.5</c:v>
                </c:pt>
                <c:pt idx="24">
                  <c:v>197.5</c:v>
                </c:pt>
                <c:pt idx="25">
                  <c:v>196.6</c:v>
                </c:pt>
                <c:pt idx="26">
                  <c:v>193.7</c:v>
                </c:pt>
                <c:pt idx="27">
                  <c:v>191.5</c:v>
                </c:pt>
                <c:pt idx="28">
                  <c:v>189.4</c:v>
                </c:pt>
                <c:pt idx="29">
                  <c:v>187.3</c:v>
                </c:pt>
                <c:pt idx="30">
                  <c:v>185.2</c:v>
                </c:pt>
                <c:pt idx="31">
                  <c:v>183.1</c:v>
                </c:pt>
                <c:pt idx="32">
                  <c:v>181</c:v>
                </c:pt>
                <c:pt idx="33">
                  <c:v>178.9</c:v>
                </c:pt>
                <c:pt idx="34">
                  <c:v>176.8</c:v>
                </c:pt>
                <c:pt idx="35">
                  <c:v>174.8</c:v>
                </c:pt>
                <c:pt idx="36">
                  <c:v>172.7</c:v>
                </c:pt>
                <c:pt idx="37">
                  <c:v>170.7</c:v>
                </c:pt>
                <c:pt idx="38">
                  <c:v>168.7</c:v>
                </c:pt>
                <c:pt idx="39">
                  <c:v>166.8</c:v>
                </c:pt>
                <c:pt idx="40">
                  <c:v>164.8</c:v>
                </c:pt>
                <c:pt idx="41">
                  <c:v>162.8</c:v>
                </c:pt>
                <c:pt idx="42">
                  <c:v>160.9</c:v>
                </c:pt>
                <c:pt idx="43">
                  <c:v>158.9</c:v>
                </c:pt>
                <c:pt idx="44">
                  <c:v>157</c:v>
                </c:pt>
                <c:pt idx="45">
                  <c:v>155.1</c:v>
                </c:pt>
                <c:pt idx="46">
                  <c:v>153.2</c:v>
                </c:pt>
                <c:pt idx="47">
                  <c:v>151.3</c:v>
                </c:pt>
                <c:pt idx="48">
                  <c:v>149.4</c:v>
                </c:pt>
                <c:pt idx="49">
                  <c:v>147.6</c:v>
                </c:pt>
                <c:pt idx="50">
                  <c:v>145.7</c:v>
                </c:pt>
                <c:pt idx="51">
                  <c:v>143.8</c:v>
                </c:pt>
                <c:pt idx="52">
                  <c:v>142</c:v>
                </c:pt>
                <c:pt idx="53">
                  <c:v>140.2</c:v>
                </c:pt>
                <c:pt idx="54">
                  <c:v>138.4</c:v>
                </c:pt>
                <c:pt idx="55">
                  <c:v>136.6</c:v>
                </c:pt>
                <c:pt idx="56">
                  <c:v>134.8</c:v>
                </c:pt>
                <c:pt idx="57">
                  <c:v>133</c:v>
                </c:pt>
                <c:pt idx="58">
                  <c:v>131.2</c:v>
                </c:pt>
                <c:pt idx="59">
                  <c:v>129.4</c:v>
                </c:pt>
                <c:pt idx="60">
                  <c:v>127.7</c:v>
                </c:pt>
              </c:numCache>
            </c:numRef>
          </c:val>
        </c:ser>
        <c:ser>
          <c:idx val="3"/>
          <c:order val="3"/>
          <c:tx>
            <c:strRef>
              <c:f>'TFC and TFEC by sector'!$B$82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sector'!$C$82:$BK$82</c:f>
              <c:numCache>
                <c:formatCode>General</c:formatCode>
                <c:ptCount val="61"/>
                <c:pt idx="0">
                  <c:v>4230.7</c:v>
                </c:pt>
                <c:pt idx="1">
                  <c:v>4219.9</c:v>
                </c:pt>
                <c:pt idx="2">
                  <c:v>4382.2</c:v>
                </c:pt>
                <c:pt idx="3">
                  <c:v>4308.9</c:v>
                </c:pt>
                <c:pt idx="4">
                  <c:v>4407</c:v>
                </c:pt>
                <c:pt idx="5">
                  <c:v>4503.9</c:v>
                </c:pt>
                <c:pt idx="6">
                  <c:v>4453.6</c:v>
                </c:pt>
                <c:pt idx="7">
                  <c:v>4487.7</c:v>
                </c:pt>
                <c:pt idx="8">
                  <c:v>4358.5</c:v>
                </c:pt>
                <c:pt idx="9">
                  <c:v>4169.9</c:v>
                </c:pt>
                <c:pt idx="10">
                  <c:v>4284.4</c:v>
                </c:pt>
                <c:pt idx="11">
                  <c:v>4189.4</c:v>
                </c:pt>
                <c:pt idx="12">
                  <c:v>4121.5</c:v>
                </c:pt>
                <c:pt idx="13">
                  <c:v>4182.8</c:v>
                </c:pt>
                <c:pt idx="14">
                  <c:v>4070</c:v>
                </c:pt>
                <c:pt idx="15">
                  <c:v>3949.5</c:v>
                </c:pt>
                <c:pt idx="16">
                  <c:v>3899.8</c:v>
                </c:pt>
                <c:pt idx="17">
                  <c:v>4006.3</c:v>
                </c:pt>
                <c:pt idx="18">
                  <c:v>3858.5</c:v>
                </c:pt>
                <c:pt idx="19">
                  <c:v>3810.2</c:v>
                </c:pt>
                <c:pt idx="20">
                  <c:v>3774.6</c:v>
                </c:pt>
                <c:pt idx="21">
                  <c:v>3698.3</c:v>
                </c:pt>
                <c:pt idx="22">
                  <c:v>3636</c:v>
                </c:pt>
                <c:pt idx="23">
                  <c:v>3579.9</c:v>
                </c:pt>
                <c:pt idx="24">
                  <c:v>3534.6</c:v>
                </c:pt>
                <c:pt idx="25">
                  <c:v>3496.8</c:v>
                </c:pt>
                <c:pt idx="26">
                  <c:v>3459.5</c:v>
                </c:pt>
                <c:pt idx="27">
                  <c:v>3428.2</c:v>
                </c:pt>
                <c:pt idx="28">
                  <c:v>3391.9</c:v>
                </c:pt>
                <c:pt idx="29">
                  <c:v>3356.2</c:v>
                </c:pt>
                <c:pt idx="30">
                  <c:v>3322.9</c:v>
                </c:pt>
                <c:pt idx="31">
                  <c:v>3283.2</c:v>
                </c:pt>
                <c:pt idx="32">
                  <c:v>3245.5</c:v>
                </c:pt>
                <c:pt idx="33">
                  <c:v>3209.8</c:v>
                </c:pt>
                <c:pt idx="34">
                  <c:v>3176.2</c:v>
                </c:pt>
                <c:pt idx="35">
                  <c:v>3134</c:v>
                </c:pt>
                <c:pt idx="36">
                  <c:v>3093.1</c:v>
                </c:pt>
                <c:pt idx="37">
                  <c:v>3053.3</c:v>
                </c:pt>
                <c:pt idx="38">
                  <c:v>3014.9</c:v>
                </c:pt>
                <c:pt idx="39">
                  <c:v>2977.6</c:v>
                </c:pt>
                <c:pt idx="40">
                  <c:v>2937</c:v>
                </c:pt>
                <c:pt idx="41">
                  <c:v>2897.5</c:v>
                </c:pt>
                <c:pt idx="42">
                  <c:v>2859</c:v>
                </c:pt>
                <c:pt idx="43">
                  <c:v>2821.7</c:v>
                </c:pt>
                <c:pt idx="44">
                  <c:v>2785.4</c:v>
                </c:pt>
                <c:pt idx="45">
                  <c:v>2746.8</c:v>
                </c:pt>
                <c:pt idx="46">
                  <c:v>2709.3</c:v>
                </c:pt>
                <c:pt idx="47">
                  <c:v>2672.8</c:v>
                </c:pt>
                <c:pt idx="48">
                  <c:v>2637.4</c:v>
                </c:pt>
                <c:pt idx="49">
                  <c:v>2603.1</c:v>
                </c:pt>
                <c:pt idx="50">
                  <c:v>2569.9</c:v>
                </c:pt>
                <c:pt idx="51">
                  <c:v>2537.7</c:v>
                </c:pt>
                <c:pt idx="52">
                  <c:v>2506.7</c:v>
                </c:pt>
                <c:pt idx="53">
                  <c:v>2476.8</c:v>
                </c:pt>
                <c:pt idx="54">
                  <c:v>2448.1</c:v>
                </c:pt>
                <c:pt idx="55">
                  <c:v>2420.5</c:v>
                </c:pt>
                <c:pt idx="56">
                  <c:v>2394.2</c:v>
                </c:pt>
                <c:pt idx="57">
                  <c:v>2369</c:v>
                </c:pt>
                <c:pt idx="58">
                  <c:v>2345.2</c:v>
                </c:pt>
                <c:pt idx="59">
                  <c:v>2322.6</c:v>
                </c:pt>
                <c:pt idx="60">
                  <c:v>2301.3</c:v>
                </c:pt>
              </c:numCache>
            </c:numRef>
          </c:val>
        </c:ser>
        <c:ser>
          <c:idx val="4"/>
          <c:order val="4"/>
          <c:tx>
            <c:strRef>
              <c:f>'TFC and TFEC by sector'!$B$83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sector'!$C$83:$BK$83</c:f>
              <c:numCache>
                <c:formatCode>General</c:formatCode>
                <c:ptCount val="61"/>
                <c:pt idx="0">
                  <c:v>3731.9</c:v>
                </c:pt>
                <c:pt idx="1">
                  <c:v>3761.9</c:v>
                </c:pt>
                <c:pt idx="2">
                  <c:v>3702.1</c:v>
                </c:pt>
                <c:pt idx="3">
                  <c:v>3672.3</c:v>
                </c:pt>
                <c:pt idx="4">
                  <c:v>3674.1</c:v>
                </c:pt>
                <c:pt idx="5">
                  <c:v>3637.6</c:v>
                </c:pt>
                <c:pt idx="6">
                  <c:v>3582.5</c:v>
                </c:pt>
                <c:pt idx="7">
                  <c:v>3482.2</c:v>
                </c:pt>
                <c:pt idx="8">
                  <c:v>3355.4</c:v>
                </c:pt>
                <c:pt idx="9">
                  <c:v>3270.4</c:v>
                </c:pt>
                <c:pt idx="10">
                  <c:v>3292.5</c:v>
                </c:pt>
                <c:pt idx="11">
                  <c:v>3211.9</c:v>
                </c:pt>
                <c:pt idx="12">
                  <c:v>3178.5</c:v>
                </c:pt>
                <c:pt idx="13">
                  <c:v>3141.7</c:v>
                </c:pt>
                <c:pt idx="14">
                  <c:v>3055.7</c:v>
                </c:pt>
                <c:pt idx="15">
                  <c:v>3049.4</c:v>
                </c:pt>
                <c:pt idx="16">
                  <c:v>3016.8</c:v>
                </c:pt>
                <c:pt idx="17">
                  <c:v>2991.3</c:v>
                </c:pt>
                <c:pt idx="18">
                  <c:v>2953.4</c:v>
                </c:pt>
                <c:pt idx="19">
                  <c:v>2899.1</c:v>
                </c:pt>
                <c:pt idx="20">
                  <c:v>2610.7</c:v>
                </c:pt>
                <c:pt idx="21">
                  <c:v>2644.9</c:v>
                </c:pt>
                <c:pt idx="22">
                  <c:v>2691.6</c:v>
                </c:pt>
                <c:pt idx="23">
                  <c:v>2706.4</c:v>
                </c:pt>
                <c:pt idx="24">
                  <c:v>2706.9</c:v>
                </c:pt>
                <c:pt idx="25">
                  <c:v>2699.9</c:v>
                </c:pt>
                <c:pt idx="26">
                  <c:v>2684.4</c:v>
                </c:pt>
                <c:pt idx="27">
                  <c:v>2662.4</c:v>
                </c:pt>
                <c:pt idx="28">
                  <c:v>2634.3</c:v>
                </c:pt>
                <c:pt idx="29">
                  <c:v>2600.1</c:v>
                </c:pt>
                <c:pt idx="30">
                  <c:v>2559.8</c:v>
                </c:pt>
                <c:pt idx="31">
                  <c:v>2514.3</c:v>
                </c:pt>
                <c:pt idx="32">
                  <c:v>2463.4</c:v>
                </c:pt>
                <c:pt idx="33">
                  <c:v>2407.5</c:v>
                </c:pt>
                <c:pt idx="34">
                  <c:v>2347</c:v>
                </c:pt>
                <c:pt idx="35">
                  <c:v>2282.2</c:v>
                </c:pt>
                <c:pt idx="36">
                  <c:v>2214</c:v>
                </c:pt>
                <c:pt idx="37">
                  <c:v>2143</c:v>
                </c:pt>
                <c:pt idx="38">
                  <c:v>2069.8</c:v>
                </c:pt>
                <c:pt idx="39">
                  <c:v>1994.9</c:v>
                </c:pt>
                <c:pt idx="40">
                  <c:v>1919.1</c:v>
                </c:pt>
                <c:pt idx="41">
                  <c:v>1843.8</c:v>
                </c:pt>
                <c:pt idx="42">
                  <c:v>1769.8</c:v>
                </c:pt>
                <c:pt idx="43">
                  <c:v>1697.8</c:v>
                </c:pt>
                <c:pt idx="44">
                  <c:v>1628.6</c:v>
                </c:pt>
                <c:pt idx="45">
                  <c:v>1563</c:v>
                </c:pt>
                <c:pt idx="46">
                  <c:v>1501.1</c:v>
                </c:pt>
                <c:pt idx="47">
                  <c:v>1443.3</c:v>
                </c:pt>
                <c:pt idx="48">
                  <c:v>1389.2</c:v>
                </c:pt>
                <c:pt idx="49">
                  <c:v>1338.3</c:v>
                </c:pt>
                <c:pt idx="50">
                  <c:v>1290.9</c:v>
                </c:pt>
                <c:pt idx="51">
                  <c:v>1246.7</c:v>
                </c:pt>
                <c:pt idx="52">
                  <c:v>1205.7</c:v>
                </c:pt>
                <c:pt idx="53">
                  <c:v>1167.8</c:v>
                </c:pt>
                <c:pt idx="54">
                  <c:v>1133</c:v>
                </c:pt>
                <c:pt idx="55">
                  <c:v>1101.1</c:v>
                </c:pt>
                <c:pt idx="56">
                  <c:v>1071.8</c:v>
                </c:pt>
                <c:pt idx="57">
                  <c:v>1045.2</c:v>
                </c:pt>
                <c:pt idx="58">
                  <c:v>1020.8</c:v>
                </c:pt>
                <c:pt idx="59">
                  <c:v>998.6</c:v>
                </c:pt>
                <c:pt idx="60">
                  <c:v>978.3</c:v>
                </c:pt>
              </c:numCache>
            </c:numRef>
          </c:val>
        </c:ser>
        <c:ser>
          <c:idx val="5"/>
          <c:order val="5"/>
          <c:tx>
            <c:strRef>
              <c:f>'TFC and TFEC by sector'!$B$84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sector'!$C$84:$BK$84</c:f>
              <c:numCache>
                <c:formatCode>General</c:formatCode>
                <c:ptCount val="61"/>
                <c:pt idx="0">
                  <c:v>4278.4</c:v>
                </c:pt>
                <c:pt idx="1">
                  <c:v>4153</c:v>
                </c:pt>
                <c:pt idx="2">
                  <c:v>4202.1</c:v>
                </c:pt>
                <c:pt idx="3">
                  <c:v>4133.1</c:v>
                </c:pt>
                <c:pt idx="4">
                  <c:v>4166.5</c:v>
                </c:pt>
                <c:pt idx="5">
                  <c:v>4230.1</c:v>
                </c:pt>
                <c:pt idx="6">
                  <c:v>4249.5</c:v>
                </c:pt>
                <c:pt idx="7">
                  <c:v>4225.7</c:v>
                </c:pt>
                <c:pt idx="8">
                  <c:v>3832.8</c:v>
                </c:pt>
                <c:pt idx="9">
                  <c:v>3637.1</c:v>
                </c:pt>
                <c:pt idx="10">
                  <c:v>3803.4</c:v>
                </c:pt>
                <c:pt idx="11">
                  <c:v>3825.5</c:v>
                </c:pt>
                <c:pt idx="12">
                  <c:v>3757</c:v>
                </c:pt>
                <c:pt idx="13">
                  <c:v>3759.6</c:v>
                </c:pt>
                <c:pt idx="14">
                  <c:v>3651.2</c:v>
                </c:pt>
                <c:pt idx="15">
                  <c:v>3522</c:v>
                </c:pt>
                <c:pt idx="16">
                  <c:v>3448.1</c:v>
                </c:pt>
                <c:pt idx="17">
                  <c:v>3454.3</c:v>
                </c:pt>
                <c:pt idx="18">
                  <c:v>3475.4</c:v>
                </c:pt>
                <c:pt idx="19">
                  <c:v>3344</c:v>
                </c:pt>
                <c:pt idx="20">
                  <c:v>3167</c:v>
                </c:pt>
                <c:pt idx="21">
                  <c:v>3265.7</c:v>
                </c:pt>
                <c:pt idx="22">
                  <c:v>3150.5</c:v>
                </c:pt>
                <c:pt idx="23">
                  <c:v>3250.1</c:v>
                </c:pt>
                <c:pt idx="24">
                  <c:v>3234.2</c:v>
                </c:pt>
                <c:pt idx="25">
                  <c:v>3215.4</c:v>
                </c:pt>
                <c:pt idx="26">
                  <c:v>3193.3</c:v>
                </c:pt>
                <c:pt idx="27">
                  <c:v>3170.9</c:v>
                </c:pt>
                <c:pt idx="28">
                  <c:v>3149.1</c:v>
                </c:pt>
                <c:pt idx="29">
                  <c:v>3127.5</c:v>
                </c:pt>
                <c:pt idx="30">
                  <c:v>3107.2</c:v>
                </c:pt>
                <c:pt idx="31">
                  <c:v>3087.8</c:v>
                </c:pt>
                <c:pt idx="32">
                  <c:v>3068.9</c:v>
                </c:pt>
                <c:pt idx="33">
                  <c:v>3050.3</c:v>
                </c:pt>
                <c:pt idx="34">
                  <c:v>3032.2</c:v>
                </c:pt>
                <c:pt idx="35">
                  <c:v>3014.4</c:v>
                </c:pt>
                <c:pt idx="36">
                  <c:v>2997.5</c:v>
                </c:pt>
                <c:pt idx="37">
                  <c:v>2980.9</c:v>
                </c:pt>
                <c:pt idx="38">
                  <c:v>2964.8</c:v>
                </c:pt>
                <c:pt idx="39">
                  <c:v>2947.2</c:v>
                </c:pt>
                <c:pt idx="40">
                  <c:v>2929.3</c:v>
                </c:pt>
                <c:pt idx="41">
                  <c:v>2911.1</c:v>
                </c:pt>
                <c:pt idx="42">
                  <c:v>2892.7</c:v>
                </c:pt>
                <c:pt idx="43">
                  <c:v>2874.2</c:v>
                </c:pt>
                <c:pt idx="44">
                  <c:v>2855.7</c:v>
                </c:pt>
                <c:pt idx="45">
                  <c:v>2837.4</c:v>
                </c:pt>
                <c:pt idx="46">
                  <c:v>2819.2</c:v>
                </c:pt>
                <c:pt idx="47">
                  <c:v>2801.4</c:v>
                </c:pt>
                <c:pt idx="48">
                  <c:v>2784</c:v>
                </c:pt>
                <c:pt idx="49">
                  <c:v>2767</c:v>
                </c:pt>
                <c:pt idx="50">
                  <c:v>2750.3</c:v>
                </c:pt>
                <c:pt idx="51">
                  <c:v>2734.1</c:v>
                </c:pt>
                <c:pt idx="52">
                  <c:v>2718.2</c:v>
                </c:pt>
                <c:pt idx="53">
                  <c:v>2702.7</c:v>
                </c:pt>
                <c:pt idx="54">
                  <c:v>2687</c:v>
                </c:pt>
                <c:pt idx="55">
                  <c:v>2671.6</c:v>
                </c:pt>
                <c:pt idx="56">
                  <c:v>2656.5</c:v>
                </c:pt>
                <c:pt idx="57">
                  <c:v>2641.7</c:v>
                </c:pt>
                <c:pt idx="58">
                  <c:v>2627.2</c:v>
                </c:pt>
                <c:pt idx="59">
                  <c:v>2612.8</c:v>
                </c:pt>
                <c:pt idx="60">
                  <c:v>2598.7</c:v>
                </c:pt>
              </c:numCache>
            </c:numRef>
          </c:val>
        </c:ser>
        <c:axId val="50080001"/>
        <c:axId val="50080002"/>
      </c:areaChart>
      <c:catAx>
        <c:axId val="50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80002"/>
        <c:crosses val="autoZero"/>
        <c:auto val="1"/>
        <c:lblAlgn val="ctr"/>
        <c:lblOffset val="100"/>
        <c:tickLblSkip val="10"/>
      </c:catAx>
      <c:valAx>
        <c:axId val="5008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sector'!$B$79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sector'!$C$79:$BK$79</c:f>
              <c:numCache>
                <c:formatCode>General</c:formatCode>
                <c:ptCount val="61"/>
                <c:pt idx="0">
                  <c:v>22.7</c:v>
                </c:pt>
                <c:pt idx="1">
                  <c:v>23.5</c:v>
                </c:pt>
                <c:pt idx="2">
                  <c:v>40.6</c:v>
                </c:pt>
                <c:pt idx="3">
                  <c:v>41.3</c:v>
                </c:pt>
                <c:pt idx="4">
                  <c:v>44.6</c:v>
                </c:pt>
                <c:pt idx="5">
                  <c:v>39.3</c:v>
                </c:pt>
                <c:pt idx="6">
                  <c:v>39</c:v>
                </c:pt>
                <c:pt idx="7">
                  <c:v>41.1</c:v>
                </c:pt>
                <c:pt idx="8">
                  <c:v>38</c:v>
                </c:pt>
                <c:pt idx="9">
                  <c:v>37.4</c:v>
                </c:pt>
                <c:pt idx="10">
                  <c:v>31.5</c:v>
                </c:pt>
                <c:pt idx="11">
                  <c:v>29</c:v>
                </c:pt>
                <c:pt idx="12">
                  <c:v>32.7</c:v>
                </c:pt>
                <c:pt idx="13">
                  <c:v>28.4</c:v>
                </c:pt>
                <c:pt idx="14">
                  <c:v>24.4</c:v>
                </c:pt>
                <c:pt idx="15">
                  <c:v>24.3</c:v>
                </c:pt>
                <c:pt idx="16">
                  <c:v>24.1</c:v>
                </c:pt>
                <c:pt idx="17">
                  <c:v>22.1</c:v>
                </c:pt>
                <c:pt idx="18">
                  <c:v>20.5</c:v>
                </c:pt>
                <c:pt idx="19">
                  <c:v>18.5</c:v>
                </c:pt>
                <c:pt idx="20">
                  <c:v>18</c:v>
                </c:pt>
                <c:pt idx="21">
                  <c:v>24</c:v>
                </c:pt>
                <c:pt idx="22">
                  <c:v>23.1</c:v>
                </c:pt>
                <c:pt idx="23">
                  <c:v>22.8</c:v>
                </c:pt>
                <c:pt idx="24">
                  <c:v>22.5</c:v>
                </c:pt>
                <c:pt idx="25">
                  <c:v>22.3</c:v>
                </c:pt>
                <c:pt idx="26">
                  <c:v>22</c:v>
                </c:pt>
                <c:pt idx="27">
                  <c:v>21.8</c:v>
                </c:pt>
                <c:pt idx="28">
                  <c:v>21.6</c:v>
                </c:pt>
                <c:pt idx="29">
                  <c:v>21.4</c:v>
                </c:pt>
                <c:pt idx="30">
                  <c:v>21.2</c:v>
                </c:pt>
                <c:pt idx="31">
                  <c:v>20.9</c:v>
                </c:pt>
                <c:pt idx="32">
                  <c:v>20.7</c:v>
                </c:pt>
                <c:pt idx="33">
                  <c:v>20.4</c:v>
                </c:pt>
                <c:pt idx="34">
                  <c:v>20.2</c:v>
                </c:pt>
                <c:pt idx="35">
                  <c:v>20</c:v>
                </c:pt>
                <c:pt idx="36">
                  <c:v>19.7</c:v>
                </c:pt>
                <c:pt idx="37">
                  <c:v>19.4</c:v>
                </c:pt>
                <c:pt idx="38">
                  <c:v>19.2</c:v>
                </c:pt>
                <c:pt idx="39">
                  <c:v>19</c:v>
                </c:pt>
                <c:pt idx="40">
                  <c:v>18.7</c:v>
                </c:pt>
                <c:pt idx="41">
                  <c:v>18.5</c:v>
                </c:pt>
                <c:pt idx="42">
                  <c:v>18.2</c:v>
                </c:pt>
                <c:pt idx="43">
                  <c:v>18</c:v>
                </c:pt>
                <c:pt idx="44">
                  <c:v>17.7</c:v>
                </c:pt>
                <c:pt idx="45">
                  <c:v>17.5</c:v>
                </c:pt>
                <c:pt idx="46">
                  <c:v>17.3</c:v>
                </c:pt>
                <c:pt idx="47">
                  <c:v>17</c:v>
                </c:pt>
                <c:pt idx="48">
                  <c:v>16.8</c:v>
                </c:pt>
                <c:pt idx="49">
                  <c:v>16.6</c:v>
                </c:pt>
                <c:pt idx="50">
                  <c:v>16.4</c:v>
                </c:pt>
                <c:pt idx="51">
                  <c:v>16.2</c:v>
                </c:pt>
                <c:pt idx="52">
                  <c:v>16</c:v>
                </c:pt>
                <c:pt idx="53">
                  <c:v>15.8</c:v>
                </c:pt>
                <c:pt idx="54">
                  <c:v>15.6</c:v>
                </c:pt>
                <c:pt idx="55">
                  <c:v>15.4</c:v>
                </c:pt>
                <c:pt idx="56">
                  <c:v>15.3</c:v>
                </c:pt>
                <c:pt idx="57">
                  <c:v>15.1</c:v>
                </c:pt>
                <c:pt idx="58">
                  <c:v>14.9</c:v>
                </c:pt>
                <c:pt idx="59">
                  <c:v>14.8</c:v>
                </c:pt>
                <c:pt idx="60">
                  <c:v>14.7</c:v>
                </c:pt>
              </c:numCache>
            </c:numRef>
          </c:val>
        </c:ser>
        <c:ser>
          <c:idx val="1"/>
          <c:order val="1"/>
          <c:tx>
            <c:strRef>
              <c:f>'TFC and TFEC by sector'!$B$80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sector'!$C$80:$BK$80</c:f>
              <c:numCache>
                <c:formatCode>General</c:formatCode>
                <c:ptCount val="61"/>
                <c:pt idx="0">
                  <c:v>1480.3</c:v>
                </c:pt>
                <c:pt idx="1">
                  <c:v>1396.5</c:v>
                </c:pt>
                <c:pt idx="2">
                  <c:v>1466.1</c:v>
                </c:pt>
                <c:pt idx="3">
                  <c:v>1530</c:v>
                </c:pt>
                <c:pt idx="4">
                  <c:v>1587.1</c:v>
                </c:pt>
                <c:pt idx="5">
                  <c:v>1522.9</c:v>
                </c:pt>
                <c:pt idx="6">
                  <c:v>1519</c:v>
                </c:pt>
                <c:pt idx="7">
                  <c:v>1507.5</c:v>
                </c:pt>
                <c:pt idx="8">
                  <c:v>1275.3</c:v>
                </c:pt>
                <c:pt idx="9">
                  <c:v>1445</c:v>
                </c:pt>
                <c:pt idx="10">
                  <c:v>1452.1</c:v>
                </c:pt>
                <c:pt idx="11">
                  <c:v>1365.9</c:v>
                </c:pt>
                <c:pt idx="12">
                  <c:v>1389.5</c:v>
                </c:pt>
                <c:pt idx="13">
                  <c:v>1443.4</c:v>
                </c:pt>
                <c:pt idx="14">
                  <c:v>1374.9</c:v>
                </c:pt>
                <c:pt idx="15">
                  <c:v>1472.8</c:v>
                </c:pt>
                <c:pt idx="16">
                  <c:v>1438.6</c:v>
                </c:pt>
                <c:pt idx="17">
                  <c:v>1498.6</c:v>
                </c:pt>
                <c:pt idx="18">
                  <c:v>1408.9</c:v>
                </c:pt>
                <c:pt idx="19">
                  <c:v>1395.6</c:v>
                </c:pt>
                <c:pt idx="20">
                  <c:v>1233.4</c:v>
                </c:pt>
                <c:pt idx="21">
                  <c:v>1269.9</c:v>
                </c:pt>
                <c:pt idx="22">
                  <c:v>1125.3</c:v>
                </c:pt>
                <c:pt idx="23">
                  <c:v>1233.7</c:v>
                </c:pt>
                <c:pt idx="24">
                  <c:v>1236.5</c:v>
                </c:pt>
                <c:pt idx="25">
                  <c:v>1239.2</c:v>
                </c:pt>
                <c:pt idx="26">
                  <c:v>1241.8</c:v>
                </c:pt>
                <c:pt idx="27">
                  <c:v>1244.3</c:v>
                </c:pt>
                <c:pt idx="28">
                  <c:v>1246.7</c:v>
                </c:pt>
                <c:pt idx="29">
                  <c:v>1249</c:v>
                </c:pt>
                <c:pt idx="30">
                  <c:v>1244.4</c:v>
                </c:pt>
                <c:pt idx="31">
                  <c:v>1239.7</c:v>
                </c:pt>
                <c:pt idx="32">
                  <c:v>1234.8</c:v>
                </c:pt>
                <c:pt idx="33">
                  <c:v>1229.9</c:v>
                </c:pt>
                <c:pt idx="34">
                  <c:v>1224.9</c:v>
                </c:pt>
                <c:pt idx="35">
                  <c:v>1219.8</c:v>
                </c:pt>
                <c:pt idx="36">
                  <c:v>1214.6</c:v>
                </c:pt>
                <c:pt idx="37">
                  <c:v>1209.4</c:v>
                </c:pt>
                <c:pt idx="38">
                  <c:v>1204</c:v>
                </c:pt>
                <c:pt idx="39">
                  <c:v>1198.6</c:v>
                </c:pt>
                <c:pt idx="40">
                  <c:v>1193.1</c:v>
                </c:pt>
                <c:pt idx="41">
                  <c:v>1187.6</c:v>
                </c:pt>
                <c:pt idx="42">
                  <c:v>1182</c:v>
                </c:pt>
                <c:pt idx="43">
                  <c:v>1176.3</c:v>
                </c:pt>
                <c:pt idx="44">
                  <c:v>1170.6</c:v>
                </c:pt>
                <c:pt idx="45">
                  <c:v>1164.9</c:v>
                </c:pt>
                <c:pt idx="46">
                  <c:v>1159.1</c:v>
                </c:pt>
                <c:pt idx="47">
                  <c:v>1153.3</c:v>
                </c:pt>
                <c:pt idx="48">
                  <c:v>1147.4</c:v>
                </c:pt>
                <c:pt idx="49">
                  <c:v>1141.5</c:v>
                </c:pt>
                <c:pt idx="50">
                  <c:v>1135.5</c:v>
                </c:pt>
                <c:pt idx="51">
                  <c:v>1129.5</c:v>
                </c:pt>
                <c:pt idx="52">
                  <c:v>1123.4</c:v>
                </c:pt>
                <c:pt idx="53">
                  <c:v>1117.4</c:v>
                </c:pt>
                <c:pt idx="54">
                  <c:v>1111.2</c:v>
                </c:pt>
                <c:pt idx="55">
                  <c:v>1105.1</c:v>
                </c:pt>
                <c:pt idx="56">
                  <c:v>1098.9</c:v>
                </c:pt>
                <c:pt idx="57">
                  <c:v>1092.6</c:v>
                </c:pt>
                <c:pt idx="58">
                  <c:v>1086.3</c:v>
                </c:pt>
                <c:pt idx="59">
                  <c:v>1080</c:v>
                </c:pt>
                <c:pt idx="60">
                  <c:v>1073.7</c:v>
                </c:pt>
              </c:numCache>
            </c:numRef>
          </c:val>
        </c:ser>
        <c:ser>
          <c:idx val="2"/>
          <c:order val="2"/>
          <c:tx>
            <c:strRef>
              <c:f>'TFC and TFEC by sector'!$B$81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sector'!$C$81:$BK$81</c:f>
              <c:numCache>
                <c:formatCode>General</c:formatCode>
                <c:ptCount val="61"/>
                <c:pt idx="0">
                  <c:v>251.2</c:v>
                </c:pt>
                <c:pt idx="1">
                  <c:v>258</c:v>
                </c:pt>
                <c:pt idx="2">
                  <c:v>247.2</c:v>
                </c:pt>
                <c:pt idx="3">
                  <c:v>249.4</c:v>
                </c:pt>
                <c:pt idx="4">
                  <c:v>254.3</c:v>
                </c:pt>
                <c:pt idx="5">
                  <c:v>248</c:v>
                </c:pt>
                <c:pt idx="6">
                  <c:v>231.3</c:v>
                </c:pt>
                <c:pt idx="7">
                  <c:v>232.3</c:v>
                </c:pt>
                <c:pt idx="8">
                  <c:v>198.4</c:v>
                </c:pt>
                <c:pt idx="9">
                  <c:v>235.4</c:v>
                </c:pt>
                <c:pt idx="10">
                  <c:v>219.4</c:v>
                </c:pt>
                <c:pt idx="11">
                  <c:v>205.9</c:v>
                </c:pt>
                <c:pt idx="12">
                  <c:v>201.2</c:v>
                </c:pt>
                <c:pt idx="13">
                  <c:v>183.8</c:v>
                </c:pt>
                <c:pt idx="14">
                  <c:v>184</c:v>
                </c:pt>
                <c:pt idx="15">
                  <c:v>207.8</c:v>
                </c:pt>
                <c:pt idx="16">
                  <c:v>222.7</c:v>
                </c:pt>
                <c:pt idx="17">
                  <c:v>226.4</c:v>
                </c:pt>
                <c:pt idx="18">
                  <c:v>192.6</c:v>
                </c:pt>
                <c:pt idx="19">
                  <c:v>209.2</c:v>
                </c:pt>
                <c:pt idx="20">
                  <c:v>196.6</c:v>
                </c:pt>
                <c:pt idx="21">
                  <c:v>200.6</c:v>
                </c:pt>
                <c:pt idx="22">
                  <c:v>200.6</c:v>
                </c:pt>
                <c:pt idx="23">
                  <c:v>198.5</c:v>
                </c:pt>
                <c:pt idx="24">
                  <c:v>197.5</c:v>
                </c:pt>
                <c:pt idx="25">
                  <c:v>196.6</c:v>
                </c:pt>
                <c:pt idx="26">
                  <c:v>193.7</c:v>
                </c:pt>
                <c:pt idx="27">
                  <c:v>191.5</c:v>
                </c:pt>
                <c:pt idx="28">
                  <c:v>189.4</c:v>
                </c:pt>
                <c:pt idx="29">
                  <c:v>187.3</c:v>
                </c:pt>
                <c:pt idx="30">
                  <c:v>185.2</c:v>
                </c:pt>
                <c:pt idx="31">
                  <c:v>183.1</c:v>
                </c:pt>
                <c:pt idx="32">
                  <c:v>181</c:v>
                </c:pt>
                <c:pt idx="33">
                  <c:v>178.9</c:v>
                </c:pt>
                <c:pt idx="34">
                  <c:v>176.8</c:v>
                </c:pt>
                <c:pt idx="35">
                  <c:v>174.8</c:v>
                </c:pt>
                <c:pt idx="36">
                  <c:v>172.7</c:v>
                </c:pt>
                <c:pt idx="37">
                  <c:v>170.7</c:v>
                </c:pt>
                <c:pt idx="38">
                  <c:v>168.7</c:v>
                </c:pt>
                <c:pt idx="39">
                  <c:v>166.8</c:v>
                </c:pt>
                <c:pt idx="40">
                  <c:v>164.8</c:v>
                </c:pt>
                <c:pt idx="41">
                  <c:v>162.8</c:v>
                </c:pt>
                <c:pt idx="42">
                  <c:v>160.9</c:v>
                </c:pt>
                <c:pt idx="43">
                  <c:v>158.9</c:v>
                </c:pt>
                <c:pt idx="44">
                  <c:v>157</c:v>
                </c:pt>
                <c:pt idx="45">
                  <c:v>155.1</c:v>
                </c:pt>
                <c:pt idx="46">
                  <c:v>153.2</c:v>
                </c:pt>
                <c:pt idx="47">
                  <c:v>151.3</c:v>
                </c:pt>
                <c:pt idx="48">
                  <c:v>149.4</c:v>
                </c:pt>
                <c:pt idx="49">
                  <c:v>147.6</c:v>
                </c:pt>
                <c:pt idx="50">
                  <c:v>145.7</c:v>
                </c:pt>
                <c:pt idx="51">
                  <c:v>143.8</c:v>
                </c:pt>
                <c:pt idx="52">
                  <c:v>142</c:v>
                </c:pt>
                <c:pt idx="53">
                  <c:v>140.2</c:v>
                </c:pt>
                <c:pt idx="54">
                  <c:v>138.4</c:v>
                </c:pt>
                <c:pt idx="55">
                  <c:v>136.6</c:v>
                </c:pt>
                <c:pt idx="56">
                  <c:v>134.8</c:v>
                </c:pt>
                <c:pt idx="57">
                  <c:v>133</c:v>
                </c:pt>
                <c:pt idx="58">
                  <c:v>131.2</c:v>
                </c:pt>
                <c:pt idx="59">
                  <c:v>129.4</c:v>
                </c:pt>
                <c:pt idx="60">
                  <c:v>127.7</c:v>
                </c:pt>
              </c:numCache>
            </c:numRef>
          </c:val>
        </c:ser>
        <c:ser>
          <c:idx val="3"/>
          <c:order val="3"/>
          <c:tx>
            <c:strRef>
              <c:f>'TFC and TFEC by sector'!$B$82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sector'!$C$82:$BK$82</c:f>
              <c:numCache>
                <c:formatCode>General</c:formatCode>
                <c:ptCount val="61"/>
                <c:pt idx="0">
                  <c:v>4230.7</c:v>
                </c:pt>
                <c:pt idx="1">
                  <c:v>4219.9</c:v>
                </c:pt>
                <c:pt idx="2">
                  <c:v>4382.2</c:v>
                </c:pt>
                <c:pt idx="3">
                  <c:v>4308.9</c:v>
                </c:pt>
                <c:pt idx="4">
                  <c:v>4407</c:v>
                </c:pt>
                <c:pt idx="5">
                  <c:v>4503.9</c:v>
                </c:pt>
                <c:pt idx="6">
                  <c:v>4453.6</c:v>
                </c:pt>
                <c:pt idx="7">
                  <c:v>4487.7</c:v>
                </c:pt>
                <c:pt idx="8">
                  <c:v>4358.5</c:v>
                </c:pt>
                <c:pt idx="9">
                  <c:v>4169.9</c:v>
                </c:pt>
                <c:pt idx="10">
                  <c:v>4284.4</c:v>
                </c:pt>
                <c:pt idx="11">
                  <c:v>4189.4</c:v>
                </c:pt>
                <c:pt idx="12">
                  <c:v>4121.5</c:v>
                </c:pt>
                <c:pt idx="13">
                  <c:v>4182.8</c:v>
                </c:pt>
                <c:pt idx="14">
                  <c:v>4070</c:v>
                </c:pt>
                <c:pt idx="15">
                  <c:v>3949.5</c:v>
                </c:pt>
                <c:pt idx="16">
                  <c:v>3899.8</c:v>
                </c:pt>
                <c:pt idx="17">
                  <c:v>4006.3</c:v>
                </c:pt>
                <c:pt idx="18">
                  <c:v>3858.5</c:v>
                </c:pt>
                <c:pt idx="19">
                  <c:v>3810.2</c:v>
                </c:pt>
                <c:pt idx="20">
                  <c:v>3774.6</c:v>
                </c:pt>
                <c:pt idx="21">
                  <c:v>3698.3</c:v>
                </c:pt>
                <c:pt idx="22">
                  <c:v>3636</c:v>
                </c:pt>
                <c:pt idx="23">
                  <c:v>3579.9</c:v>
                </c:pt>
                <c:pt idx="24">
                  <c:v>3534.6</c:v>
                </c:pt>
                <c:pt idx="25">
                  <c:v>3496.8</c:v>
                </c:pt>
                <c:pt idx="26">
                  <c:v>3459.5</c:v>
                </c:pt>
                <c:pt idx="27">
                  <c:v>3428.2</c:v>
                </c:pt>
                <c:pt idx="28">
                  <c:v>3391.9</c:v>
                </c:pt>
                <c:pt idx="29">
                  <c:v>3356.2</c:v>
                </c:pt>
                <c:pt idx="30">
                  <c:v>3322.9</c:v>
                </c:pt>
                <c:pt idx="31">
                  <c:v>3283.2</c:v>
                </c:pt>
                <c:pt idx="32">
                  <c:v>3245.5</c:v>
                </c:pt>
                <c:pt idx="33">
                  <c:v>3209.8</c:v>
                </c:pt>
                <c:pt idx="34">
                  <c:v>3176.2</c:v>
                </c:pt>
                <c:pt idx="35">
                  <c:v>3134</c:v>
                </c:pt>
                <c:pt idx="36">
                  <c:v>3093.1</c:v>
                </c:pt>
                <c:pt idx="37">
                  <c:v>3053.3</c:v>
                </c:pt>
                <c:pt idx="38">
                  <c:v>3014.9</c:v>
                </c:pt>
                <c:pt idx="39">
                  <c:v>2977.6</c:v>
                </c:pt>
                <c:pt idx="40">
                  <c:v>2937</c:v>
                </c:pt>
                <c:pt idx="41">
                  <c:v>2897.5</c:v>
                </c:pt>
                <c:pt idx="42">
                  <c:v>2859</c:v>
                </c:pt>
                <c:pt idx="43">
                  <c:v>2821.7</c:v>
                </c:pt>
                <c:pt idx="44">
                  <c:v>2785.4</c:v>
                </c:pt>
                <c:pt idx="45">
                  <c:v>2746.8</c:v>
                </c:pt>
                <c:pt idx="46">
                  <c:v>2709.3</c:v>
                </c:pt>
                <c:pt idx="47">
                  <c:v>2672.8</c:v>
                </c:pt>
                <c:pt idx="48">
                  <c:v>2637.4</c:v>
                </c:pt>
                <c:pt idx="49">
                  <c:v>2603.1</c:v>
                </c:pt>
                <c:pt idx="50">
                  <c:v>2569.9</c:v>
                </c:pt>
                <c:pt idx="51">
                  <c:v>2537.7</c:v>
                </c:pt>
                <c:pt idx="52">
                  <c:v>2506.7</c:v>
                </c:pt>
                <c:pt idx="53">
                  <c:v>2476.8</c:v>
                </c:pt>
                <c:pt idx="54">
                  <c:v>2448.1</c:v>
                </c:pt>
                <c:pt idx="55">
                  <c:v>2420.5</c:v>
                </c:pt>
                <c:pt idx="56">
                  <c:v>2394.2</c:v>
                </c:pt>
                <c:pt idx="57">
                  <c:v>2369</c:v>
                </c:pt>
                <c:pt idx="58">
                  <c:v>2345.2</c:v>
                </c:pt>
                <c:pt idx="59">
                  <c:v>2322.6</c:v>
                </c:pt>
                <c:pt idx="60">
                  <c:v>2301.3</c:v>
                </c:pt>
              </c:numCache>
            </c:numRef>
          </c:val>
        </c:ser>
        <c:ser>
          <c:idx val="4"/>
          <c:order val="4"/>
          <c:tx>
            <c:strRef>
              <c:f>'TFC and TFEC by sector'!$B$83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sector'!$C$83:$BK$83</c:f>
              <c:numCache>
                <c:formatCode>General</c:formatCode>
                <c:ptCount val="61"/>
                <c:pt idx="0">
                  <c:v>3731.9</c:v>
                </c:pt>
                <c:pt idx="1">
                  <c:v>3761.9</c:v>
                </c:pt>
                <c:pt idx="2">
                  <c:v>3702.1</c:v>
                </c:pt>
                <c:pt idx="3">
                  <c:v>3672.3</c:v>
                </c:pt>
                <c:pt idx="4">
                  <c:v>3674.1</c:v>
                </c:pt>
                <c:pt idx="5">
                  <c:v>3637.6</c:v>
                </c:pt>
                <c:pt idx="6">
                  <c:v>3582.5</c:v>
                </c:pt>
                <c:pt idx="7">
                  <c:v>3482.2</c:v>
                </c:pt>
                <c:pt idx="8">
                  <c:v>3355.4</c:v>
                </c:pt>
                <c:pt idx="9">
                  <c:v>3270.4</c:v>
                </c:pt>
                <c:pt idx="10">
                  <c:v>3292.5</c:v>
                </c:pt>
                <c:pt idx="11">
                  <c:v>3211.9</c:v>
                </c:pt>
                <c:pt idx="12">
                  <c:v>3178.5</c:v>
                </c:pt>
                <c:pt idx="13">
                  <c:v>3141.7</c:v>
                </c:pt>
                <c:pt idx="14">
                  <c:v>3055.7</c:v>
                </c:pt>
                <c:pt idx="15">
                  <c:v>3049.4</c:v>
                </c:pt>
                <c:pt idx="16">
                  <c:v>3016.8</c:v>
                </c:pt>
                <c:pt idx="17">
                  <c:v>2991.3</c:v>
                </c:pt>
                <c:pt idx="18">
                  <c:v>2953.4</c:v>
                </c:pt>
                <c:pt idx="19">
                  <c:v>2899.1</c:v>
                </c:pt>
                <c:pt idx="20">
                  <c:v>2610.7</c:v>
                </c:pt>
                <c:pt idx="21">
                  <c:v>2644.9</c:v>
                </c:pt>
                <c:pt idx="22">
                  <c:v>2691.6</c:v>
                </c:pt>
                <c:pt idx="23">
                  <c:v>2706.4</c:v>
                </c:pt>
                <c:pt idx="24">
                  <c:v>2706.9</c:v>
                </c:pt>
                <c:pt idx="25">
                  <c:v>2699.9</c:v>
                </c:pt>
                <c:pt idx="26">
                  <c:v>2684.4</c:v>
                </c:pt>
                <c:pt idx="27">
                  <c:v>2662.4</c:v>
                </c:pt>
                <c:pt idx="28">
                  <c:v>2634.3</c:v>
                </c:pt>
                <c:pt idx="29">
                  <c:v>2600.1</c:v>
                </c:pt>
                <c:pt idx="30">
                  <c:v>2559.8</c:v>
                </c:pt>
                <c:pt idx="31">
                  <c:v>2514.3</c:v>
                </c:pt>
                <c:pt idx="32">
                  <c:v>2463.4</c:v>
                </c:pt>
                <c:pt idx="33">
                  <c:v>2407.5</c:v>
                </c:pt>
                <c:pt idx="34">
                  <c:v>2347</c:v>
                </c:pt>
                <c:pt idx="35">
                  <c:v>2282.2</c:v>
                </c:pt>
                <c:pt idx="36">
                  <c:v>2214</c:v>
                </c:pt>
                <c:pt idx="37">
                  <c:v>2143</c:v>
                </c:pt>
                <c:pt idx="38">
                  <c:v>2069.8</c:v>
                </c:pt>
                <c:pt idx="39">
                  <c:v>1994.9</c:v>
                </c:pt>
                <c:pt idx="40">
                  <c:v>1919.1</c:v>
                </c:pt>
                <c:pt idx="41">
                  <c:v>1843.8</c:v>
                </c:pt>
                <c:pt idx="42">
                  <c:v>1769.8</c:v>
                </c:pt>
                <c:pt idx="43">
                  <c:v>1697.8</c:v>
                </c:pt>
                <c:pt idx="44">
                  <c:v>1628.6</c:v>
                </c:pt>
                <c:pt idx="45">
                  <c:v>1563</c:v>
                </c:pt>
                <c:pt idx="46">
                  <c:v>1501.1</c:v>
                </c:pt>
                <c:pt idx="47">
                  <c:v>1443.3</c:v>
                </c:pt>
                <c:pt idx="48">
                  <c:v>1389.2</c:v>
                </c:pt>
                <c:pt idx="49">
                  <c:v>1338.3</c:v>
                </c:pt>
                <c:pt idx="50">
                  <c:v>1290.9</c:v>
                </c:pt>
                <c:pt idx="51">
                  <c:v>1246.7</c:v>
                </c:pt>
                <c:pt idx="52">
                  <c:v>1205.7</c:v>
                </c:pt>
                <c:pt idx="53">
                  <c:v>1167.8</c:v>
                </c:pt>
                <c:pt idx="54">
                  <c:v>1133</c:v>
                </c:pt>
                <c:pt idx="55">
                  <c:v>1101.1</c:v>
                </c:pt>
                <c:pt idx="56">
                  <c:v>1071.8</c:v>
                </c:pt>
                <c:pt idx="57">
                  <c:v>1045.2</c:v>
                </c:pt>
                <c:pt idx="58">
                  <c:v>1020.8</c:v>
                </c:pt>
                <c:pt idx="59">
                  <c:v>998.6</c:v>
                </c:pt>
                <c:pt idx="60">
                  <c:v>978.3</c:v>
                </c:pt>
              </c:numCache>
            </c:numRef>
          </c:val>
        </c:ser>
        <c:ser>
          <c:idx val="5"/>
          <c:order val="5"/>
          <c:tx>
            <c:strRef>
              <c:f>'TFC and TFEC by sector'!$B$84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sector'!$C$84:$BK$84</c:f>
              <c:numCache>
                <c:formatCode>General</c:formatCode>
                <c:ptCount val="61"/>
                <c:pt idx="0">
                  <c:v>4278.4</c:v>
                </c:pt>
                <c:pt idx="1">
                  <c:v>4153</c:v>
                </c:pt>
                <c:pt idx="2">
                  <c:v>4202.1</c:v>
                </c:pt>
                <c:pt idx="3">
                  <c:v>4133.1</c:v>
                </c:pt>
                <c:pt idx="4">
                  <c:v>4166.5</c:v>
                </c:pt>
                <c:pt idx="5">
                  <c:v>4230.1</c:v>
                </c:pt>
                <c:pt idx="6">
                  <c:v>4249.5</c:v>
                </c:pt>
                <c:pt idx="7">
                  <c:v>4225.7</c:v>
                </c:pt>
                <c:pt idx="8">
                  <c:v>3832.8</c:v>
                </c:pt>
                <c:pt idx="9">
                  <c:v>3637.1</c:v>
                </c:pt>
                <c:pt idx="10">
                  <c:v>3803.4</c:v>
                </c:pt>
                <c:pt idx="11">
                  <c:v>3825.5</c:v>
                </c:pt>
                <c:pt idx="12">
                  <c:v>3757</c:v>
                </c:pt>
                <c:pt idx="13">
                  <c:v>3759.6</c:v>
                </c:pt>
                <c:pt idx="14">
                  <c:v>3651.2</c:v>
                </c:pt>
                <c:pt idx="15">
                  <c:v>3522</c:v>
                </c:pt>
                <c:pt idx="16">
                  <c:v>3448.1</c:v>
                </c:pt>
                <c:pt idx="17">
                  <c:v>3454.3</c:v>
                </c:pt>
                <c:pt idx="18">
                  <c:v>3475.4</c:v>
                </c:pt>
                <c:pt idx="19">
                  <c:v>3344</c:v>
                </c:pt>
                <c:pt idx="20">
                  <c:v>3167</c:v>
                </c:pt>
                <c:pt idx="21">
                  <c:v>3265.7</c:v>
                </c:pt>
                <c:pt idx="22">
                  <c:v>3150.5</c:v>
                </c:pt>
                <c:pt idx="23">
                  <c:v>3250.1</c:v>
                </c:pt>
                <c:pt idx="24">
                  <c:v>3234.2</c:v>
                </c:pt>
                <c:pt idx="25">
                  <c:v>3215.4</c:v>
                </c:pt>
                <c:pt idx="26">
                  <c:v>3193.3</c:v>
                </c:pt>
                <c:pt idx="27">
                  <c:v>3170.9</c:v>
                </c:pt>
                <c:pt idx="28">
                  <c:v>3149.1</c:v>
                </c:pt>
                <c:pt idx="29">
                  <c:v>3127.5</c:v>
                </c:pt>
                <c:pt idx="30">
                  <c:v>3107.2</c:v>
                </c:pt>
                <c:pt idx="31">
                  <c:v>3087.8</c:v>
                </c:pt>
                <c:pt idx="32">
                  <c:v>3068.9</c:v>
                </c:pt>
                <c:pt idx="33">
                  <c:v>3050.3</c:v>
                </c:pt>
                <c:pt idx="34">
                  <c:v>3032.2</c:v>
                </c:pt>
                <c:pt idx="35">
                  <c:v>3014.4</c:v>
                </c:pt>
                <c:pt idx="36">
                  <c:v>2997.5</c:v>
                </c:pt>
                <c:pt idx="37">
                  <c:v>2980.9</c:v>
                </c:pt>
                <c:pt idx="38">
                  <c:v>2964.8</c:v>
                </c:pt>
                <c:pt idx="39">
                  <c:v>2947.2</c:v>
                </c:pt>
                <c:pt idx="40">
                  <c:v>2929.3</c:v>
                </c:pt>
                <c:pt idx="41">
                  <c:v>2911.1</c:v>
                </c:pt>
                <c:pt idx="42">
                  <c:v>2892.7</c:v>
                </c:pt>
                <c:pt idx="43">
                  <c:v>2874.2</c:v>
                </c:pt>
                <c:pt idx="44">
                  <c:v>2855.7</c:v>
                </c:pt>
                <c:pt idx="45">
                  <c:v>2837.4</c:v>
                </c:pt>
                <c:pt idx="46">
                  <c:v>2819.2</c:v>
                </c:pt>
                <c:pt idx="47">
                  <c:v>2801.4</c:v>
                </c:pt>
                <c:pt idx="48">
                  <c:v>2784</c:v>
                </c:pt>
                <c:pt idx="49">
                  <c:v>2767</c:v>
                </c:pt>
                <c:pt idx="50">
                  <c:v>2750.3</c:v>
                </c:pt>
                <c:pt idx="51">
                  <c:v>2734.1</c:v>
                </c:pt>
                <c:pt idx="52">
                  <c:v>2718.2</c:v>
                </c:pt>
                <c:pt idx="53">
                  <c:v>2702.7</c:v>
                </c:pt>
                <c:pt idx="54">
                  <c:v>2687</c:v>
                </c:pt>
                <c:pt idx="55">
                  <c:v>2671.6</c:v>
                </c:pt>
                <c:pt idx="56">
                  <c:v>2656.5</c:v>
                </c:pt>
                <c:pt idx="57">
                  <c:v>2641.7</c:v>
                </c:pt>
                <c:pt idx="58">
                  <c:v>2627.2</c:v>
                </c:pt>
                <c:pt idx="59">
                  <c:v>2612.8</c:v>
                </c:pt>
                <c:pt idx="60">
                  <c:v>2598.7</c:v>
                </c:pt>
              </c:numCache>
            </c:numRef>
          </c:val>
        </c:ser>
        <c:axId val="50090001"/>
        <c:axId val="50090002"/>
      </c:areaChart>
      <c:catAx>
        <c:axId val="50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90002"/>
        <c:crosses val="autoZero"/>
        <c:auto val="1"/>
        <c:lblAlgn val="ctr"/>
        <c:lblOffset val="100"/>
        <c:tickLblSkip val="10"/>
      </c:catAx>
      <c:valAx>
        <c:axId val="500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sector'!$B$107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sector'!$C$107:$BK$107</c:f>
              <c:numCache>
                <c:formatCode>General</c:formatCode>
                <c:ptCount val="61"/>
                <c:pt idx="0">
                  <c:v>22.7</c:v>
                </c:pt>
                <c:pt idx="1">
                  <c:v>23.5</c:v>
                </c:pt>
                <c:pt idx="2">
                  <c:v>40.6</c:v>
                </c:pt>
                <c:pt idx="3">
                  <c:v>41.3</c:v>
                </c:pt>
                <c:pt idx="4">
                  <c:v>44.6</c:v>
                </c:pt>
                <c:pt idx="5">
                  <c:v>39.3</c:v>
                </c:pt>
                <c:pt idx="6">
                  <c:v>39</c:v>
                </c:pt>
                <c:pt idx="7">
                  <c:v>41.1</c:v>
                </c:pt>
                <c:pt idx="8">
                  <c:v>38</c:v>
                </c:pt>
                <c:pt idx="9">
                  <c:v>37.4</c:v>
                </c:pt>
                <c:pt idx="10">
                  <c:v>31.5</c:v>
                </c:pt>
                <c:pt idx="11">
                  <c:v>29</c:v>
                </c:pt>
                <c:pt idx="12">
                  <c:v>32.7</c:v>
                </c:pt>
                <c:pt idx="13">
                  <c:v>28.4</c:v>
                </c:pt>
                <c:pt idx="14">
                  <c:v>24.4</c:v>
                </c:pt>
                <c:pt idx="15">
                  <c:v>24.3</c:v>
                </c:pt>
                <c:pt idx="16">
                  <c:v>24.1</c:v>
                </c:pt>
                <c:pt idx="17">
                  <c:v>22.1</c:v>
                </c:pt>
                <c:pt idx="18">
                  <c:v>20.5</c:v>
                </c:pt>
                <c:pt idx="19">
                  <c:v>18.5</c:v>
                </c:pt>
                <c:pt idx="20">
                  <c:v>18</c:v>
                </c:pt>
                <c:pt idx="21">
                  <c:v>24</c:v>
                </c:pt>
                <c:pt idx="22">
                  <c:v>23.1</c:v>
                </c:pt>
                <c:pt idx="23">
                  <c:v>22.8</c:v>
                </c:pt>
                <c:pt idx="24">
                  <c:v>22.5</c:v>
                </c:pt>
                <c:pt idx="25">
                  <c:v>22.3</c:v>
                </c:pt>
                <c:pt idx="26">
                  <c:v>22</c:v>
                </c:pt>
                <c:pt idx="27">
                  <c:v>21.8</c:v>
                </c:pt>
                <c:pt idx="28">
                  <c:v>21.6</c:v>
                </c:pt>
                <c:pt idx="29">
                  <c:v>21.4</c:v>
                </c:pt>
                <c:pt idx="30">
                  <c:v>21.2</c:v>
                </c:pt>
                <c:pt idx="31">
                  <c:v>20.9</c:v>
                </c:pt>
                <c:pt idx="32">
                  <c:v>20.7</c:v>
                </c:pt>
                <c:pt idx="33">
                  <c:v>20.4</c:v>
                </c:pt>
                <c:pt idx="34">
                  <c:v>20.2</c:v>
                </c:pt>
                <c:pt idx="35">
                  <c:v>20</c:v>
                </c:pt>
                <c:pt idx="36">
                  <c:v>19.7</c:v>
                </c:pt>
                <c:pt idx="37">
                  <c:v>19.4</c:v>
                </c:pt>
                <c:pt idx="38">
                  <c:v>19.2</c:v>
                </c:pt>
                <c:pt idx="39">
                  <c:v>19</c:v>
                </c:pt>
                <c:pt idx="40">
                  <c:v>18.7</c:v>
                </c:pt>
                <c:pt idx="41">
                  <c:v>18.5</c:v>
                </c:pt>
                <c:pt idx="42">
                  <c:v>18.2</c:v>
                </c:pt>
                <c:pt idx="43">
                  <c:v>18</c:v>
                </c:pt>
                <c:pt idx="44">
                  <c:v>17.7</c:v>
                </c:pt>
                <c:pt idx="45">
                  <c:v>17.5</c:v>
                </c:pt>
                <c:pt idx="46">
                  <c:v>17.3</c:v>
                </c:pt>
                <c:pt idx="47">
                  <c:v>17</c:v>
                </c:pt>
                <c:pt idx="48">
                  <c:v>16.8</c:v>
                </c:pt>
                <c:pt idx="49">
                  <c:v>16.6</c:v>
                </c:pt>
                <c:pt idx="50">
                  <c:v>16.4</c:v>
                </c:pt>
                <c:pt idx="51">
                  <c:v>16.2</c:v>
                </c:pt>
                <c:pt idx="52">
                  <c:v>16</c:v>
                </c:pt>
                <c:pt idx="53">
                  <c:v>15.8</c:v>
                </c:pt>
                <c:pt idx="54">
                  <c:v>15.6</c:v>
                </c:pt>
                <c:pt idx="55">
                  <c:v>15.4</c:v>
                </c:pt>
                <c:pt idx="56">
                  <c:v>15.3</c:v>
                </c:pt>
                <c:pt idx="57">
                  <c:v>15.1</c:v>
                </c:pt>
                <c:pt idx="58">
                  <c:v>14.9</c:v>
                </c:pt>
                <c:pt idx="59">
                  <c:v>14.8</c:v>
                </c:pt>
                <c:pt idx="60">
                  <c:v>14.7</c:v>
                </c:pt>
              </c:numCache>
            </c:numRef>
          </c:val>
        </c:ser>
        <c:ser>
          <c:idx val="1"/>
          <c:order val="1"/>
          <c:tx>
            <c:strRef>
              <c:f>'TFC and TFEC by sector'!$B$108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sector'!$C$108:$BK$108</c:f>
              <c:numCache>
                <c:formatCode>General</c:formatCode>
                <c:ptCount val="61"/>
                <c:pt idx="0">
                  <c:v>251.2</c:v>
                </c:pt>
                <c:pt idx="1">
                  <c:v>258</c:v>
                </c:pt>
                <c:pt idx="2">
                  <c:v>247.2</c:v>
                </c:pt>
                <c:pt idx="3">
                  <c:v>249.4</c:v>
                </c:pt>
                <c:pt idx="4">
                  <c:v>254.3</c:v>
                </c:pt>
                <c:pt idx="5">
                  <c:v>248</c:v>
                </c:pt>
                <c:pt idx="6">
                  <c:v>231.3</c:v>
                </c:pt>
                <c:pt idx="7">
                  <c:v>232.3</c:v>
                </c:pt>
                <c:pt idx="8">
                  <c:v>198.4</c:v>
                </c:pt>
                <c:pt idx="9">
                  <c:v>235.4</c:v>
                </c:pt>
                <c:pt idx="10">
                  <c:v>219.4</c:v>
                </c:pt>
                <c:pt idx="11">
                  <c:v>205.9</c:v>
                </c:pt>
                <c:pt idx="12">
                  <c:v>201.2</c:v>
                </c:pt>
                <c:pt idx="13">
                  <c:v>183.8</c:v>
                </c:pt>
                <c:pt idx="14">
                  <c:v>184</c:v>
                </c:pt>
                <c:pt idx="15">
                  <c:v>207.8</c:v>
                </c:pt>
                <c:pt idx="16">
                  <c:v>222.7</c:v>
                </c:pt>
                <c:pt idx="17">
                  <c:v>226.4</c:v>
                </c:pt>
                <c:pt idx="18">
                  <c:v>192.6</c:v>
                </c:pt>
                <c:pt idx="19">
                  <c:v>209.2</c:v>
                </c:pt>
                <c:pt idx="20">
                  <c:v>196.6</c:v>
                </c:pt>
                <c:pt idx="21">
                  <c:v>200.6</c:v>
                </c:pt>
                <c:pt idx="22">
                  <c:v>200.6</c:v>
                </c:pt>
                <c:pt idx="23">
                  <c:v>198.5</c:v>
                </c:pt>
                <c:pt idx="24">
                  <c:v>197.5</c:v>
                </c:pt>
                <c:pt idx="25">
                  <c:v>196.6</c:v>
                </c:pt>
                <c:pt idx="26">
                  <c:v>193.7</c:v>
                </c:pt>
                <c:pt idx="27">
                  <c:v>191.5</c:v>
                </c:pt>
                <c:pt idx="28">
                  <c:v>189.4</c:v>
                </c:pt>
                <c:pt idx="29">
                  <c:v>187.3</c:v>
                </c:pt>
                <c:pt idx="30">
                  <c:v>185.2</c:v>
                </c:pt>
                <c:pt idx="31">
                  <c:v>183.1</c:v>
                </c:pt>
                <c:pt idx="32">
                  <c:v>181</c:v>
                </c:pt>
                <c:pt idx="33">
                  <c:v>178.9</c:v>
                </c:pt>
                <c:pt idx="34">
                  <c:v>176.8</c:v>
                </c:pt>
                <c:pt idx="35">
                  <c:v>174.8</c:v>
                </c:pt>
                <c:pt idx="36">
                  <c:v>172.7</c:v>
                </c:pt>
                <c:pt idx="37">
                  <c:v>170.7</c:v>
                </c:pt>
                <c:pt idx="38">
                  <c:v>168.7</c:v>
                </c:pt>
                <c:pt idx="39">
                  <c:v>166.8</c:v>
                </c:pt>
                <c:pt idx="40">
                  <c:v>164.8</c:v>
                </c:pt>
                <c:pt idx="41">
                  <c:v>162.8</c:v>
                </c:pt>
                <c:pt idx="42">
                  <c:v>160.9</c:v>
                </c:pt>
                <c:pt idx="43">
                  <c:v>158.9</c:v>
                </c:pt>
                <c:pt idx="44">
                  <c:v>157</c:v>
                </c:pt>
                <c:pt idx="45">
                  <c:v>155.1</c:v>
                </c:pt>
                <c:pt idx="46">
                  <c:v>153.2</c:v>
                </c:pt>
                <c:pt idx="47">
                  <c:v>151.3</c:v>
                </c:pt>
                <c:pt idx="48">
                  <c:v>149.4</c:v>
                </c:pt>
                <c:pt idx="49">
                  <c:v>147.6</c:v>
                </c:pt>
                <c:pt idx="50">
                  <c:v>145.7</c:v>
                </c:pt>
                <c:pt idx="51">
                  <c:v>143.8</c:v>
                </c:pt>
                <c:pt idx="52">
                  <c:v>142</c:v>
                </c:pt>
                <c:pt idx="53">
                  <c:v>140.2</c:v>
                </c:pt>
                <c:pt idx="54">
                  <c:v>138.4</c:v>
                </c:pt>
                <c:pt idx="55">
                  <c:v>136.6</c:v>
                </c:pt>
                <c:pt idx="56">
                  <c:v>134.8</c:v>
                </c:pt>
                <c:pt idx="57">
                  <c:v>133</c:v>
                </c:pt>
                <c:pt idx="58">
                  <c:v>131.2</c:v>
                </c:pt>
                <c:pt idx="59">
                  <c:v>129.4</c:v>
                </c:pt>
                <c:pt idx="60">
                  <c:v>127.7</c:v>
                </c:pt>
              </c:numCache>
            </c:numRef>
          </c:val>
        </c:ser>
        <c:ser>
          <c:idx val="2"/>
          <c:order val="2"/>
          <c:tx>
            <c:strRef>
              <c:f>'TFC and TFEC by sector'!$B$109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sector'!$C$109:$BK$109</c:f>
              <c:numCache>
                <c:formatCode>General</c:formatCode>
                <c:ptCount val="61"/>
                <c:pt idx="0">
                  <c:v>4230.7</c:v>
                </c:pt>
                <c:pt idx="1">
                  <c:v>4219.9</c:v>
                </c:pt>
                <c:pt idx="2">
                  <c:v>4382.2</c:v>
                </c:pt>
                <c:pt idx="3">
                  <c:v>4308.9</c:v>
                </c:pt>
                <c:pt idx="4">
                  <c:v>4407</c:v>
                </c:pt>
                <c:pt idx="5">
                  <c:v>4503.9</c:v>
                </c:pt>
                <c:pt idx="6">
                  <c:v>4453.6</c:v>
                </c:pt>
                <c:pt idx="7">
                  <c:v>4487.7</c:v>
                </c:pt>
                <c:pt idx="8">
                  <c:v>4358.5</c:v>
                </c:pt>
                <c:pt idx="9">
                  <c:v>4169.9</c:v>
                </c:pt>
                <c:pt idx="10">
                  <c:v>4284.4</c:v>
                </c:pt>
                <c:pt idx="11">
                  <c:v>4189.4</c:v>
                </c:pt>
                <c:pt idx="12">
                  <c:v>4121.5</c:v>
                </c:pt>
                <c:pt idx="13">
                  <c:v>4182.8</c:v>
                </c:pt>
                <c:pt idx="14">
                  <c:v>4070</c:v>
                </c:pt>
                <c:pt idx="15">
                  <c:v>3949.5</c:v>
                </c:pt>
                <c:pt idx="16">
                  <c:v>3899.8</c:v>
                </c:pt>
                <c:pt idx="17">
                  <c:v>4006.3</c:v>
                </c:pt>
                <c:pt idx="18">
                  <c:v>3858.5</c:v>
                </c:pt>
                <c:pt idx="19">
                  <c:v>3810.2</c:v>
                </c:pt>
                <c:pt idx="20">
                  <c:v>3774.6</c:v>
                </c:pt>
                <c:pt idx="21">
                  <c:v>3698.3</c:v>
                </c:pt>
                <c:pt idx="22">
                  <c:v>3636</c:v>
                </c:pt>
                <c:pt idx="23">
                  <c:v>3579.9</c:v>
                </c:pt>
                <c:pt idx="24">
                  <c:v>3534.6</c:v>
                </c:pt>
                <c:pt idx="25">
                  <c:v>3496.8</c:v>
                </c:pt>
                <c:pt idx="26">
                  <c:v>3459.5</c:v>
                </c:pt>
                <c:pt idx="27">
                  <c:v>3428.2</c:v>
                </c:pt>
                <c:pt idx="28">
                  <c:v>3391.9</c:v>
                </c:pt>
                <c:pt idx="29">
                  <c:v>3356.2</c:v>
                </c:pt>
                <c:pt idx="30">
                  <c:v>3322.9</c:v>
                </c:pt>
                <c:pt idx="31">
                  <c:v>3283.2</c:v>
                </c:pt>
                <c:pt idx="32">
                  <c:v>3245.5</c:v>
                </c:pt>
                <c:pt idx="33">
                  <c:v>3209.8</c:v>
                </c:pt>
                <c:pt idx="34">
                  <c:v>3176.2</c:v>
                </c:pt>
                <c:pt idx="35">
                  <c:v>3134</c:v>
                </c:pt>
                <c:pt idx="36">
                  <c:v>3093.1</c:v>
                </c:pt>
                <c:pt idx="37">
                  <c:v>3053.3</c:v>
                </c:pt>
                <c:pt idx="38">
                  <c:v>3014.9</c:v>
                </c:pt>
                <c:pt idx="39">
                  <c:v>2977.6</c:v>
                </c:pt>
                <c:pt idx="40">
                  <c:v>2937</c:v>
                </c:pt>
                <c:pt idx="41">
                  <c:v>2897.5</c:v>
                </c:pt>
                <c:pt idx="42">
                  <c:v>2859</c:v>
                </c:pt>
                <c:pt idx="43">
                  <c:v>2821.7</c:v>
                </c:pt>
                <c:pt idx="44">
                  <c:v>2785.4</c:v>
                </c:pt>
                <c:pt idx="45">
                  <c:v>2746.8</c:v>
                </c:pt>
                <c:pt idx="46">
                  <c:v>2709.3</c:v>
                </c:pt>
                <c:pt idx="47">
                  <c:v>2672.8</c:v>
                </c:pt>
                <c:pt idx="48">
                  <c:v>2637.4</c:v>
                </c:pt>
                <c:pt idx="49">
                  <c:v>2603.1</c:v>
                </c:pt>
                <c:pt idx="50">
                  <c:v>2569.9</c:v>
                </c:pt>
                <c:pt idx="51">
                  <c:v>2537.7</c:v>
                </c:pt>
                <c:pt idx="52">
                  <c:v>2506.7</c:v>
                </c:pt>
                <c:pt idx="53">
                  <c:v>2476.8</c:v>
                </c:pt>
                <c:pt idx="54">
                  <c:v>2448.1</c:v>
                </c:pt>
                <c:pt idx="55">
                  <c:v>2420.5</c:v>
                </c:pt>
                <c:pt idx="56">
                  <c:v>2394.2</c:v>
                </c:pt>
                <c:pt idx="57">
                  <c:v>2369</c:v>
                </c:pt>
                <c:pt idx="58">
                  <c:v>2345.2</c:v>
                </c:pt>
                <c:pt idx="59">
                  <c:v>2322.6</c:v>
                </c:pt>
                <c:pt idx="60">
                  <c:v>2301.3</c:v>
                </c:pt>
              </c:numCache>
            </c:numRef>
          </c:val>
        </c:ser>
        <c:ser>
          <c:idx val="3"/>
          <c:order val="3"/>
          <c:tx>
            <c:strRef>
              <c:f>'TFC and TFEC by sector'!$B$110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sector'!$C$110:$BK$110</c:f>
              <c:numCache>
                <c:formatCode>General</c:formatCode>
                <c:ptCount val="61"/>
                <c:pt idx="0">
                  <c:v>3731.9</c:v>
                </c:pt>
                <c:pt idx="1">
                  <c:v>3761.9</c:v>
                </c:pt>
                <c:pt idx="2">
                  <c:v>3702.1</c:v>
                </c:pt>
                <c:pt idx="3">
                  <c:v>3672.3</c:v>
                </c:pt>
                <c:pt idx="4">
                  <c:v>3674.1</c:v>
                </c:pt>
                <c:pt idx="5">
                  <c:v>3637.6</c:v>
                </c:pt>
                <c:pt idx="6">
                  <c:v>3582.5</c:v>
                </c:pt>
                <c:pt idx="7">
                  <c:v>3482.2</c:v>
                </c:pt>
                <c:pt idx="8">
                  <c:v>3355.4</c:v>
                </c:pt>
                <c:pt idx="9">
                  <c:v>3270.4</c:v>
                </c:pt>
                <c:pt idx="10">
                  <c:v>3292.5</c:v>
                </c:pt>
                <c:pt idx="11">
                  <c:v>3211.9</c:v>
                </c:pt>
                <c:pt idx="12">
                  <c:v>3178.5</c:v>
                </c:pt>
                <c:pt idx="13">
                  <c:v>3141.7</c:v>
                </c:pt>
                <c:pt idx="14">
                  <c:v>3055.7</c:v>
                </c:pt>
                <c:pt idx="15">
                  <c:v>3049.4</c:v>
                </c:pt>
                <c:pt idx="16">
                  <c:v>3016.8</c:v>
                </c:pt>
                <c:pt idx="17">
                  <c:v>2991.3</c:v>
                </c:pt>
                <c:pt idx="18">
                  <c:v>2953.4</c:v>
                </c:pt>
                <c:pt idx="19">
                  <c:v>2899.1</c:v>
                </c:pt>
                <c:pt idx="20">
                  <c:v>2610.7</c:v>
                </c:pt>
                <c:pt idx="21">
                  <c:v>2644.9</c:v>
                </c:pt>
                <c:pt idx="22">
                  <c:v>2691.6</c:v>
                </c:pt>
                <c:pt idx="23">
                  <c:v>2706.4</c:v>
                </c:pt>
                <c:pt idx="24">
                  <c:v>2706.9</c:v>
                </c:pt>
                <c:pt idx="25">
                  <c:v>2699.9</c:v>
                </c:pt>
                <c:pt idx="26">
                  <c:v>2684.4</c:v>
                </c:pt>
                <c:pt idx="27">
                  <c:v>2662.4</c:v>
                </c:pt>
                <c:pt idx="28">
                  <c:v>2634.3</c:v>
                </c:pt>
                <c:pt idx="29">
                  <c:v>2600.1</c:v>
                </c:pt>
                <c:pt idx="30">
                  <c:v>2559.8</c:v>
                </c:pt>
                <c:pt idx="31">
                  <c:v>2514.3</c:v>
                </c:pt>
                <c:pt idx="32">
                  <c:v>2463.4</c:v>
                </c:pt>
                <c:pt idx="33">
                  <c:v>2407.5</c:v>
                </c:pt>
                <c:pt idx="34">
                  <c:v>2347</c:v>
                </c:pt>
                <c:pt idx="35">
                  <c:v>2282.2</c:v>
                </c:pt>
                <c:pt idx="36">
                  <c:v>2214</c:v>
                </c:pt>
                <c:pt idx="37">
                  <c:v>2143</c:v>
                </c:pt>
                <c:pt idx="38">
                  <c:v>2069.8</c:v>
                </c:pt>
                <c:pt idx="39">
                  <c:v>1994.9</c:v>
                </c:pt>
                <c:pt idx="40">
                  <c:v>1919.1</c:v>
                </c:pt>
                <c:pt idx="41">
                  <c:v>1843.8</c:v>
                </c:pt>
                <c:pt idx="42">
                  <c:v>1769.8</c:v>
                </c:pt>
                <c:pt idx="43">
                  <c:v>1697.8</c:v>
                </c:pt>
                <c:pt idx="44">
                  <c:v>1628.6</c:v>
                </c:pt>
                <c:pt idx="45">
                  <c:v>1563</c:v>
                </c:pt>
                <c:pt idx="46">
                  <c:v>1501.1</c:v>
                </c:pt>
                <c:pt idx="47">
                  <c:v>1443.3</c:v>
                </c:pt>
                <c:pt idx="48">
                  <c:v>1389.2</c:v>
                </c:pt>
                <c:pt idx="49">
                  <c:v>1338.3</c:v>
                </c:pt>
                <c:pt idx="50">
                  <c:v>1290.9</c:v>
                </c:pt>
                <c:pt idx="51">
                  <c:v>1246.7</c:v>
                </c:pt>
                <c:pt idx="52">
                  <c:v>1205.7</c:v>
                </c:pt>
                <c:pt idx="53">
                  <c:v>1167.8</c:v>
                </c:pt>
                <c:pt idx="54">
                  <c:v>1133</c:v>
                </c:pt>
                <c:pt idx="55">
                  <c:v>1101.1</c:v>
                </c:pt>
                <c:pt idx="56">
                  <c:v>1071.8</c:v>
                </c:pt>
                <c:pt idx="57">
                  <c:v>1045.2</c:v>
                </c:pt>
                <c:pt idx="58">
                  <c:v>1020.8</c:v>
                </c:pt>
                <c:pt idx="59">
                  <c:v>998.6</c:v>
                </c:pt>
                <c:pt idx="60">
                  <c:v>978.3</c:v>
                </c:pt>
              </c:numCache>
            </c:numRef>
          </c:val>
        </c:ser>
        <c:ser>
          <c:idx val="4"/>
          <c:order val="4"/>
          <c:tx>
            <c:strRef>
              <c:f>'TFC and TFEC by sector'!$B$111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sector'!$C$111:$BK$111</c:f>
              <c:numCache>
                <c:formatCode>General</c:formatCode>
                <c:ptCount val="61"/>
                <c:pt idx="0">
                  <c:v>4278.4</c:v>
                </c:pt>
                <c:pt idx="1">
                  <c:v>4153</c:v>
                </c:pt>
                <c:pt idx="2">
                  <c:v>4202.1</c:v>
                </c:pt>
                <c:pt idx="3">
                  <c:v>4133.1</c:v>
                </c:pt>
                <c:pt idx="4">
                  <c:v>4166.5</c:v>
                </c:pt>
                <c:pt idx="5">
                  <c:v>4230.1</c:v>
                </c:pt>
                <c:pt idx="6">
                  <c:v>4249.5</c:v>
                </c:pt>
                <c:pt idx="7">
                  <c:v>4225.7</c:v>
                </c:pt>
                <c:pt idx="8">
                  <c:v>3832.8</c:v>
                </c:pt>
                <c:pt idx="9">
                  <c:v>3637.1</c:v>
                </c:pt>
                <c:pt idx="10">
                  <c:v>3803.4</c:v>
                </c:pt>
                <c:pt idx="11">
                  <c:v>3825.5</c:v>
                </c:pt>
                <c:pt idx="12">
                  <c:v>3757</c:v>
                </c:pt>
                <c:pt idx="13">
                  <c:v>3759.6</c:v>
                </c:pt>
                <c:pt idx="14">
                  <c:v>3651.2</c:v>
                </c:pt>
                <c:pt idx="15">
                  <c:v>3522</c:v>
                </c:pt>
                <c:pt idx="16">
                  <c:v>3448.1</c:v>
                </c:pt>
                <c:pt idx="17">
                  <c:v>3454.3</c:v>
                </c:pt>
                <c:pt idx="18">
                  <c:v>3475.4</c:v>
                </c:pt>
                <c:pt idx="19">
                  <c:v>3344</c:v>
                </c:pt>
                <c:pt idx="20">
                  <c:v>3167</c:v>
                </c:pt>
                <c:pt idx="21">
                  <c:v>3265.7</c:v>
                </c:pt>
                <c:pt idx="22">
                  <c:v>3150.5</c:v>
                </c:pt>
                <c:pt idx="23">
                  <c:v>3250.1</c:v>
                </c:pt>
                <c:pt idx="24">
                  <c:v>3234.2</c:v>
                </c:pt>
                <c:pt idx="25">
                  <c:v>3215.4</c:v>
                </c:pt>
                <c:pt idx="26">
                  <c:v>3193.3</c:v>
                </c:pt>
                <c:pt idx="27">
                  <c:v>3170.9</c:v>
                </c:pt>
                <c:pt idx="28">
                  <c:v>3149.1</c:v>
                </c:pt>
                <c:pt idx="29">
                  <c:v>3127.5</c:v>
                </c:pt>
                <c:pt idx="30">
                  <c:v>3107.2</c:v>
                </c:pt>
                <c:pt idx="31">
                  <c:v>3087.8</c:v>
                </c:pt>
                <c:pt idx="32">
                  <c:v>3068.9</c:v>
                </c:pt>
                <c:pt idx="33">
                  <c:v>3050.3</c:v>
                </c:pt>
                <c:pt idx="34">
                  <c:v>3032.2</c:v>
                </c:pt>
                <c:pt idx="35">
                  <c:v>3014.4</c:v>
                </c:pt>
                <c:pt idx="36">
                  <c:v>2997.5</c:v>
                </c:pt>
                <c:pt idx="37">
                  <c:v>2980.9</c:v>
                </c:pt>
                <c:pt idx="38">
                  <c:v>2964.8</c:v>
                </c:pt>
                <c:pt idx="39">
                  <c:v>2947.2</c:v>
                </c:pt>
                <c:pt idx="40">
                  <c:v>2929.3</c:v>
                </c:pt>
                <c:pt idx="41">
                  <c:v>2911.1</c:v>
                </c:pt>
                <c:pt idx="42">
                  <c:v>2892.7</c:v>
                </c:pt>
                <c:pt idx="43">
                  <c:v>2874.2</c:v>
                </c:pt>
                <c:pt idx="44">
                  <c:v>2855.7</c:v>
                </c:pt>
                <c:pt idx="45">
                  <c:v>2837.4</c:v>
                </c:pt>
                <c:pt idx="46">
                  <c:v>2819.2</c:v>
                </c:pt>
                <c:pt idx="47">
                  <c:v>2801.4</c:v>
                </c:pt>
                <c:pt idx="48">
                  <c:v>2784</c:v>
                </c:pt>
                <c:pt idx="49">
                  <c:v>2767</c:v>
                </c:pt>
                <c:pt idx="50">
                  <c:v>2750.3</c:v>
                </c:pt>
                <c:pt idx="51">
                  <c:v>2734.1</c:v>
                </c:pt>
                <c:pt idx="52">
                  <c:v>2718.2</c:v>
                </c:pt>
                <c:pt idx="53">
                  <c:v>2702.7</c:v>
                </c:pt>
                <c:pt idx="54">
                  <c:v>2687</c:v>
                </c:pt>
                <c:pt idx="55">
                  <c:v>2671.6</c:v>
                </c:pt>
                <c:pt idx="56">
                  <c:v>2656.5</c:v>
                </c:pt>
                <c:pt idx="57">
                  <c:v>2641.7</c:v>
                </c:pt>
                <c:pt idx="58">
                  <c:v>2627.2</c:v>
                </c:pt>
                <c:pt idx="59">
                  <c:v>2612.8</c:v>
                </c:pt>
                <c:pt idx="60">
                  <c:v>2598.7</c:v>
                </c:pt>
              </c:numCache>
            </c:numRef>
          </c:val>
        </c:ser>
        <c:axId val="50100001"/>
        <c:axId val="50100002"/>
      </c:areaChart>
      <c:catAx>
        <c:axId val="50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00002"/>
        <c:crosses val="autoZero"/>
        <c:auto val="1"/>
        <c:lblAlgn val="ctr"/>
        <c:lblOffset val="100"/>
        <c:tickLblSkip val="10"/>
      </c:catAx>
      <c:valAx>
        <c:axId val="5010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sector'!$B$107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sector'!$C$107:$BK$107</c:f>
              <c:numCache>
                <c:formatCode>General</c:formatCode>
                <c:ptCount val="61"/>
                <c:pt idx="0">
                  <c:v>22.7</c:v>
                </c:pt>
                <c:pt idx="1">
                  <c:v>23.5</c:v>
                </c:pt>
                <c:pt idx="2">
                  <c:v>40.6</c:v>
                </c:pt>
                <c:pt idx="3">
                  <c:v>41.3</c:v>
                </c:pt>
                <c:pt idx="4">
                  <c:v>44.6</c:v>
                </c:pt>
                <c:pt idx="5">
                  <c:v>39.3</c:v>
                </c:pt>
                <c:pt idx="6">
                  <c:v>39</c:v>
                </c:pt>
                <c:pt idx="7">
                  <c:v>41.1</c:v>
                </c:pt>
                <c:pt idx="8">
                  <c:v>38</c:v>
                </c:pt>
                <c:pt idx="9">
                  <c:v>37.4</c:v>
                </c:pt>
                <c:pt idx="10">
                  <c:v>31.5</c:v>
                </c:pt>
                <c:pt idx="11">
                  <c:v>29</c:v>
                </c:pt>
                <c:pt idx="12">
                  <c:v>32.7</c:v>
                </c:pt>
                <c:pt idx="13">
                  <c:v>28.4</c:v>
                </c:pt>
                <c:pt idx="14">
                  <c:v>24.4</c:v>
                </c:pt>
                <c:pt idx="15">
                  <c:v>24.3</c:v>
                </c:pt>
                <c:pt idx="16">
                  <c:v>24.1</c:v>
                </c:pt>
                <c:pt idx="17">
                  <c:v>22.1</c:v>
                </c:pt>
                <c:pt idx="18">
                  <c:v>20.5</c:v>
                </c:pt>
                <c:pt idx="19">
                  <c:v>18.5</c:v>
                </c:pt>
                <c:pt idx="20">
                  <c:v>18</c:v>
                </c:pt>
                <c:pt idx="21">
                  <c:v>24</c:v>
                </c:pt>
                <c:pt idx="22">
                  <c:v>23.1</c:v>
                </c:pt>
                <c:pt idx="23">
                  <c:v>22.8</c:v>
                </c:pt>
                <c:pt idx="24">
                  <c:v>22.5</c:v>
                </c:pt>
                <c:pt idx="25">
                  <c:v>22.3</c:v>
                </c:pt>
                <c:pt idx="26">
                  <c:v>22</c:v>
                </c:pt>
                <c:pt idx="27">
                  <c:v>21.8</c:v>
                </c:pt>
                <c:pt idx="28">
                  <c:v>21.6</c:v>
                </c:pt>
                <c:pt idx="29">
                  <c:v>21.4</c:v>
                </c:pt>
                <c:pt idx="30">
                  <c:v>21.2</c:v>
                </c:pt>
                <c:pt idx="31">
                  <c:v>20.9</c:v>
                </c:pt>
                <c:pt idx="32">
                  <c:v>20.7</c:v>
                </c:pt>
                <c:pt idx="33">
                  <c:v>20.4</c:v>
                </c:pt>
                <c:pt idx="34">
                  <c:v>20.2</c:v>
                </c:pt>
                <c:pt idx="35">
                  <c:v>20</c:v>
                </c:pt>
                <c:pt idx="36">
                  <c:v>19.7</c:v>
                </c:pt>
                <c:pt idx="37">
                  <c:v>19.4</c:v>
                </c:pt>
                <c:pt idx="38">
                  <c:v>19.2</c:v>
                </c:pt>
                <c:pt idx="39">
                  <c:v>19</c:v>
                </c:pt>
                <c:pt idx="40">
                  <c:v>18.7</c:v>
                </c:pt>
                <c:pt idx="41">
                  <c:v>18.5</c:v>
                </c:pt>
                <c:pt idx="42">
                  <c:v>18.2</c:v>
                </c:pt>
                <c:pt idx="43">
                  <c:v>18</c:v>
                </c:pt>
                <c:pt idx="44">
                  <c:v>17.7</c:v>
                </c:pt>
                <c:pt idx="45">
                  <c:v>17.5</c:v>
                </c:pt>
                <c:pt idx="46">
                  <c:v>17.3</c:v>
                </c:pt>
                <c:pt idx="47">
                  <c:v>17</c:v>
                </c:pt>
                <c:pt idx="48">
                  <c:v>16.8</c:v>
                </c:pt>
                <c:pt idx="49">
                  <c:v>16.6</c:v>
                </c:pt>
                <c:pt idx="50">
                  <c:v>16.4</c:v>
                </c:pt>
                <c:pt idx="51">
                  <c:v>16.2</c:v>
                </c:pt>
                <c:pt idx="52">
                  <c:v>16</c:v>
                </c:pt>
                <c:pt idx="53">
                  <c:v>15.8</c:v>
                </c:pt>
                <c:pt idx="54">
                  <c:v>15.6</c:v>
                </c:pt>
                <c:pt idx="55">
                  <c:v>15.4</c:v>
                </c:pt>
                <c:pt idx="56">
                  <c:v>15.3</c:v>
                </c:pt>
                <c:pt idx="57">
                  <c:v>15.1</c:v>
                </c:pt>
                <c:pt idx="58">
                  <c:v>14.9</c:v>
                </c:pt>
                <c:pt idx="59">
                  <c:v>14.8</c:v>
                </c:pt>
                <c:pt idx="60">
                  <c:v>14.7</c:v>
                </c:pt>
              </c:numCache>
            </c:numRef>
          </c:val>
        </c:ser>
        <c:ser>
          <c:idx val="1"/>
          <c:order val="1"/>
          <c:tx>
            <c:strRef>
              <c:f>'TFC and TFEC by sector'!$B$108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sector'!$C$108:$BK$108</c:f>
              <c:numCache>
                <c:formatCode>General</c:formatCode>
                <c:ptCount val="61"/>
                <c:pt idx="0">
                  <c:v>251.2</c:v>
                </c:pt>
                <c:pt idx="1">
                  <c:v>258</c:v>
                </c:pt>
                <c:pt idx="2">
                  <c:v>247.2</c:v>
                </c:pt>
                <c:pt idx="3">
                  <c:v>249.4</c:v>
                </c:pt>
                <c:pt idx="4">
                  <c:v>254.3</c:v>
                </c:pt>
                <c:pt idx="5">
                  <c:v>248</c:v>
                </c:pt>
                <c:pt idx="6">
                  <c:v>231.3</c:v>
                </c:pt>
                <c:pt idx="7">
                  <c:v>232.3</c:v>
                </c:pt>
                <c:pt idx="8">
                  <c:v>198.4</c:v>
                </c:pt>
                <c:pt idx="9">
                  <c:v>235.4</c:v>
                </c:pt>
                <c:pt idx="10">
                  <c:v>219.4</c:v>
                </c:pt>
                <c:pt idx="11">
                  <c:v>205.9</c:v>
                </c:pt>
                <c:pt idx="12">
                  <c:v>201.2</c:v>
                </c:pt>
                <c:pt idx="13">
                  <c:v>183.8</c:v>
                </c:pt>
                <c:pt idx="14">
                  <c:v>184</c:v>
                </c:pt>
                <c:pt idx="15">
                  <c:v>207.8</c:v>
                </c:pt>
                <c:pt idx="16">
                  <c:v>222.7</c:v>
                </c:pt>
                <c:pt idx="17">
                  <c:v>226.4</c:v>
                </c:pt>
                <c:pt idx="18">
                  <c:v>192.6</c:v>
                </c:pt>
                <c:pt idx="19">
                  <c:v>209.2</c:v>
                </c:pt>
                <c:pt idx="20">
                  <c:v>196.6</c:v>
                </c:pt>
                <c:pt idx="21">
                  <c:v>200.6</c:v>
                </c:pt>
                <c:pt idx="22">
                  <c:v>200.6</c:v>
                </c:pt>
                <c:pt idx="23">
                  <c:v>198.5</c:v>
                </c:pt>
                <c:pt idx="24">
                  <c:v>197.5</c:v>
                </c:pt>
                <c:pt idx="25">
                  <c:v>196.6</c:v>
                </c:pt>
                <c:pt idx="26">
                  <c:v>193.7</c:v>
                </c:pt>
                <c:pt idx="27">
                  <c:v>191.5</c:v>
                </c:pt>
                <c:pt idx="28">
                  <c:v>189.4</c:v>
                </c:pt>
                <c:pt idx="29">
                  <c:v>187.3</c:v>
                </c:pt>
                <c:pt idx="30">
                  <c:v>185.2</c:v>
                </c:pt>
                <c:pt idx="31">
                  <c:v>183.1</c:v>
                </c:pt>
                <c:pt idx="32">
                  <c:v>181</c:v>
                </c:pt>
                <c:pt idx="33">
                  <c:v>178.9</c:v>
                </c:pt>
                <c:pt idx="34">
                  <c:v>176.8</c:v>
                </c:pt>
                <c:pt idx="35">
                  <c:v>174.8</c:v>
                </c:pt>
                <c:pt idx="36">
                  <c:v>172.7</c:v>
                </c:pt>
                <c:pt idx="37">
                  <c:v>170.7</c:v>
                </c:pt>
                <c:pt idx="38">
                  <c:v>168.7</c:v>
                </c:pt>
                <c:pt idx="39">
                  <c:v>166.8</c:v>
                </c:pt>
                <c:pt idx="40">
                  <c:v>164.8</c:v>
                </c:pt>
                <c:pt idx="41">
                  <c:v>162.8</c:v>
                </c:pt>
                <c:pt idx="42">
                  <c:v>160.9</c:v>
                </c:pt>
                <c:pt idx="43">
                  <c:v>158.9</c:v>
                </c:pt>
                <c:pt idx="44">
                  <c:v>157</c:v>
                </c:pt>
                <c:pt idx="45">
                  <c:v>155.1</c:v>
                </c:pt>
                <c:pt idx="46">
                  <c:v>153.2</c:v>
                </c:pt>
                <c:pt idx="47">
                  <c:v>151.3</c:v>
                </c:pt>
                <c:pt idx="48">
                  <c:v>149.4</c:v>
                </c:pt>
                <c:pt idx="49">
                  <c:v>147.6</c:v>
                </c:pt>
                <c:pt idx="50">
                  <c:v>145.7</c:v>
                </c:pt>
                <c:pt idx="51">
                  <c:v>143.8</c:v>
                </c:pt>
                <c:pt idx="52">
                  <c:v>142</c:v>
                </c:pt>
                <c:pt idx="53">
                  <c:v>140.2</c:v>
                </c:pt>
                <c:pt idx="54">
                  <c:v>138.4</c:v>
                </c:pt>
                <c:pt idx="55">
                  <c:v>136.6</c:v>
                </c:pt>
                <c:pt idx="56">
                  <c:v>134.8</c:v>
                </c:pt>
                <c:pt idx="57">
                  <c:v>133</c:v>
                </c:pt>
                <c:pt idx="58">
                  <c:v>131.2</c:v>
                </c:pt>
                <c:pt idx="59">
                  <c:v>129.4</c:v>
                </c:pt>
                <c:pt idx="60">
                  <c:v>127.7</c:v>
                </c:pt>
              </c:numCache>
            </c:numRef>
          </c:val>
        </c:ser>
        <c:ser>
          <c:idx val="2"/>
          <c:order val="2"/>
          <c:tx>
            <c:strRef>
              <c:f>'TFC and TFEC by sector'!$B$109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sector'!$C$109:$BK$109</c:f>
              <c:numCache>
                <c:formatCode>General</c:formatCode>
                <c:ptCount val="61"/>
                <c:pt idx="0">
                  <c:v>4230.7</c:v>
                </c:pt>
                <c:pt idx="1">
                  <c:v>4219.9</c:v>
                </c:pt>
                <c:pt idx="2">
                  <c:v>4382.2</c:v>
                </c:pt>
                <c:pt idx="3">
                  <c:v>4308.9</c:v>
                </c:pt>
                <c:pt idx="4">
                  <c:v>4407</c:v>
                </c:pt>
                <c:pt idx="5">
                  <c:v>4503.9</c:v>
                </c:pt>
                <c:pt idx="6">
                  <c:v>4453.6</c:v>
                </c:pt>
                <c:pt idx="7">
                  <c:v>4487.7</c:v>
                </c:pt>
                <c:pt idx="8">
                  <c:v>4358.5</c:v>
                </c:pt>
                <c:pt idx="9">
                  <c:v>4169.9</c:v>
                </c:pt>
                <c:pt idx="10">
                  <c:v>4284.4</c:v>
                </c:pt>
                <c:pt idx="11">
                  <c:v>4189.4</c:v>
                </c:pt>
                <c:pt idx="12">
                  <c:v>4121.5</c:v>
                </c:pt>
                <c:pt idx="13">
                  <c:v>4182.8</c:v>
                </c:pt>
                <c:pt idx="14">
                  <c:v>4070</c:v>
                </c:pt>
                <c:pt idx="15">
                  <c:v>3949.5</c:v>
                </c:pt>
                <c:pt idx="16">
                  <c:v>3899.8</c:v>
                </c:pt>
                <c:pt idx="17">
                  <c:v>4006.3</c:v>
                </c:pt>
                <c:pt idx="18">
                  <c:v>3858.5</c:v>
                </c:pt>
                <c:pt idx="19">
                  <c:v>3810.2</c:v>
                </c:pt>
                <c:pt idx="20">
                  <c:v>3774.6</c:v>
                </c:pt>
                <c:pt idx="21">
                  <c:v>3698.3</c:v>
                </c:pt>
                <c:pt idx="22">
                  <c:v>3636</c:v>
                </c:pt>
                <c:pt idx="23">
                  <c:v>3579.9</c:v>
                </c:pt>
                <c:pt idx="24">
                  <c:v>3534.6</c:v>
                </c:pt>
                <c:pt idx="25">
                  <c:v>3496.8</c:v>
                </c:pt>
                <c:pt idx="26">
                  <c:v>3459.5</c:v>
                </c:pt>
                <c:pt idx="27">
                  <c:v>3428.2</c:v>
                </c:pt>
                <c:pt idx="28">
                  <c:v>3391.9</c:v>
                </c:pt>
                <c:pt idx="29">
                  <c:v>3356.2</c:v>
                </c:pt>
                <c:pt idx="30">
                  <c:v>3322.9</c:v>
                </c:pt>
                <c:pt idx="31">
                  <c:v>3283.2</c:v>
                </c:pt>
                <c:pt idx="32">
                  <c:v>3245.5</c:v>
                </c:pt>
                <c:pt idx="33">
                  <c:v>3209.8</c:v>
                </c:pt>
                <c:pt idx="34">
                  <c:v>3176.2</c:v>
                </c:pt>
                <c:pt idx="35">
                  <c:v>3134</c:v>
                </c:pt>
                <c:pt idx="36">
                  <c:v>3093.1</c:v>
                </c:pt>
                <c:pt idx="37">
                  <c:v>3053.3</c:v>
                </c:pt>
                <c:pt idx="38">
                  <c:v>3014.9</c:v>
                </c:pt>
                <c:pt idx="39">
                  <c:v>2977.6</c:v>
                </c:pt>
                <c:pt idx="40">
                  <c:v>2937</c:v>
                </c:pt>
                <c:pt idx="41">
                  <c:v>2897.5</c:v>
                </c:pt>
                <c:pt idx="42">
                  <c:v>2859</c:v>
                </c:pt>
                <c:pt idx="43">
                  <c:v>2821.7</c:v>
                </c:pt>
                <c:pt idx="44">
                  <c:v>2785.4</c:v>
                </c:pt>
                <c:pt idx="45">
                  <c:v>2746.8</c:v>
                </c:pt>
                <c:pt idx="46">
                  <c:v>2709.3</c:v>
                </c:pt>
                <c:pt idx="47">
                  <c:v>2672.8</c:v>
                </c:pt>
                <c:pt idx="48">
                  <c:v>2637.4</c:v>
                </c:pt>
                <c:pt idx="49">
                  <c:v>2603.1</c:v>
                </c:pt>
                <c:pt idx="50">
                  <c:v>2569.9</c:v>
                </c:pt>
                <c:pt idx="51">
                  <c:v>2537.7</c:v>
                </c:pt>
                <c:pt idx="52">
                  <c:v>2506.7</c:v>
                </c:pt>
                <c:pt idx="53">
                  <c:v>2476.8</c:v>
                </c:pt>
                <c:pt idx="54">
                  <c:v>2448.1</c:v>
                </c:pt>
                <c:pt idx="55">
                  <c:v>2420.5</c:v>
                </c:pt>
                <c:pt idx="56">
                  <c:v>2394.2</c:v>
                </c:pt>
                <c:pt idx="57">
                  <c:v>2369</c:v>
                </c:pt>
                <c:pt idx="58">
                  <c:v>2345.2</c:v>
                </c:pt>
                <c:pt idx="59">
                  <c:v>2322.6</c:v>
                </c:pt>
                <c:pt idx="60">
                  <c:v>2301.3</c:v>
                </c:pt>
              </c:numCache>
            </c:numRef>
          </c:val>
        </c:ser>
        <c:ser>
          <c:idx val="3"/>
          <c:order val="3"/>
          <c:tx>
            <c:strRef>
              <c:f>'TFC and TFEC by sector'!$B$110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sector'!$C$110:$BK$110</c:f>
              <c:numCache>
                <c:formatCode>General</c:formatCode>
                <c:ptCount val="61"/>
                <c:pt idx="0">
                  <c:v>3731.9</c:v>
                </c:pt>
                <c:pt idx="1">
                  <c:v>3761.9</c:v>
                </c:pt>
                <c:pt idx="2">
                  <c:v>3702.1</c:v>
                </c:pt>
                <c:pt idx="3">
                  <c:v>3672.3</c:v>
                </c:pt>
                <c:pt idx="4">
                  <c:v>3674.1</c:v>
                </c:pt>
                <c:pt idx="5">
                  <c:v>3637.6</c:v>
                </c:pt>
                <c:pt idx="6">
                  <c:v>3582.5</c:v>
                </c:pt>
                <c:pt idx="7">
                  <c:v>3482.2</c:v>
                </c:pt>
                <c:pt idx="8">
                  <c:v>3355.4</c:v>
                </c:pt>
                <c:pt idx="9">
                  <c:v>3270.4</c:v>
                </c:pt>
                <c:pt idx="10">
                  <c:v>3292.5</c:v>
                </c:pt>
                <c:pt idx="11">
                  <c:v>3211.9</c:v>
                </c:pt>
                <c:pt idx="12">
                  <c:v>3178.5</c:v>
                </c:pt>
                <c:pt idx="13">
                  <c:v>3141.7</c:v>
                </c:pt>
                <c:pt idx="14">
                  <c:v>3055.7</c:v>
                </c:pt>
                <c:pt idx="15">
                  <c:v>3049.4</c:v>
                </c:pt>
                <c:pt idx="16">
                  <c:v>3016.8</c:v>
                </c:pt>
                <c:pt idx="17">
                  <c:v>2991.3</c:v>
                </c:pt>
                <c:pt idx="18">
                  <c:v>2953.4</c:v>
                </c:pt>
                <c:pt idx="19">
                  <c:v>2899.1</c:v>
                </c:pt>
                <c:pt idx="20">
                  <c:v>2610.7</c:v>
                </c:pt>
                <c:pt idx="21">
                  <c:v>2644.9</c:v>
                </c:pt>
                <c:pt idx="22">
                  <c:v>2691.6</c:v>
                </c:pt>
                <c:pt idx="23">
                  <c:v>2706.4</c:v>
                </c:pt>
                <c:pt idx="24">
                  <c:v>2706.9</c:v>
                </c:pt>
                <c:pt idx="25">
                  <c:v>2699.9</c:v>
                </c:pt>
                <c:pt idx="26">
                  <c:v>2684.4</c:v>
                </c:pt>
                <c:pt idx="27">
                  <c:v>2662.4</c:v>
                </c:pt>
                <c:pt idx="28">
                  <c:v>2634.3</c:v>
                </c:pt>
                <c:pt idx="29">
                  <c:v>2600.1</c:v>
                </c:pt>
                <c:pt idx="30">
                  <c:v>2559.8</c:v>
                </c:pt>
                <c:pt idx="31">
                  <c:v>2514.3</c:v>
                </c:pt>
                <c:pt idx="32">
                  <c:v>2463.4</c:v>
                </c:pt>
                <c:pt idx="33">
                  <c:v>2407.5</c:v>
                </c:pt>
                <c:pt idx="34">
                  <c:v>2347</c:v>
                </c:pt>
                <c:pt idx="35">
                  <c:v>2282.2</c:v>
                </c:pt>
                <c:pt idx="36">
                  <c:v>2214</c:v>
                </c:pt>
                <c:pt idx="37">
                  <c:v>2143</c:v>
                </c:pt>
                <c:pt idx="38">
                  <c:v>2069.8</c:v>
                </c:pt>
                <c:pt idx="39">
                  <c:v>1994.9</c:v>
                </c:pt>
                <c:pt idx="40">
                  <c:v>1919.1</c:v>
                </c:pt>
                <c:pt idx="41">
                  <c:v>1843.8</c:v>
                </c:pt>
                <c:pt idx="42">
                  <c:v>1769.8</c:v>
                </c:pt>
                <c:pt idx="43">
                  <c:v>1697.8</c:v>
                </c:pt>
                <c:pt idx="44">
                  <c:v>1628.6</c:v>
                </c:pt>
                <c:pt idx="45">
                  <c:v>1563</c:v>
                </c:pt>
                <c:pt idx="46">
                  <c:v>1501.1</c:v>
                </c:pt>
                <c:pt idx="47">
                  <c:v>1443.3</c:v>
                </c:pt>
                <c:pt idx="48">
                  <c:v>1389.2</c:v>
                </c:pt>
                <c:pt idx="49">
                  <c:v>1338.3</c:v>
                </c:pt>
                <c:pt idx="50">
                  <c:v>1290.9</c:v>
                </c:pt>
                <c:pt idx="51">
                  <c:v>1246.7</c:v>
                </c:pt>
                <c:pt idx="52">
                  <c:v>1205.7</c:v>
                </c:pt>
                <c:pt idx="53">
                  <c:v>1167.8</c:v>
                </c:pt>
                <c:pt idx="54">
                  <c:v>1133</c:v>
                </c:pt>
                <c:pt idx="55">
                  <c:v>1101.1</c:v>
                </c:pt>
                <c:pt idx="56">
                  <c:v>1071.8</c:v>
                </c:pt>
                <c:pt idx="57">
                  <c:v>1045.2</c:v>
                </c:pt>
                <c:pt idx="58">
                  <c:v>1020.8</c:v>
                </c:pt>
                <c:pt idx="59">
                  <c:v>998.6</c:v>
                </c:pt>
                <c:pt idx="60">
                  <c:v>978.3</c:v>
                </c:pt>
              </c:numCache>
            </c:numRef>
          </c:val>
        </c:ser>
        <c:ser>
          <c:idx val="4"/>
          <c:order val="4"/>
          <c:tx>
            <c:strRef>
              <c:f>'TFC and TFEC by sector'!$B$111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sector'!$C$111:$BK$111</c:f>
              <c:numCache>
                <c:formatCode>General</c:formatCode>
                <c:ptCount val="61"/>
                <c:pt idx="0">
                  <c:v>4278.4</c:v>
                </c:pt>
                <c:pt idx="1">
                  <c:v>4153</c:v>
                </c:pt>
                <c:pt idx="2">
                  <c:v>4202.1</c:v>
                </c:pt>
                <c:pt idx="3">
                  <c:v>4133.1</c:v>
                </c:pt>
                <c:pt idx="4">
                  <c:v>4166.5</c:v>
                </c:pt>
                <c:pt idx="5">
                  <c:v>4230.1</c:v>
                </c:pt>
                <c:pt idx="6">
                  <c:v>4249.5</c:v>
                </c:pt>
                <c:pt idx="7">
                  <c:v>4225.7</c:v>
                </c:pt>
                <c:pt idx="8">
                  <c:v>3832.8</c:v>
                </c:pt>
                <c:pt idx="9">
                  <c:v>3637.1</c:v>
                </c:pt>
                <c:pt idx="10">
                  <c:v>3803.4</c:v>
                </c:pt>
                <c:pt idx="11">
                  <c:v>3825.5</c:v>
                </c:pt>
                <c:pt idx="12">
                  <c:v>3757</c:v>
                </c:pt>
                <c:pt idx="13">
                  <c:v>3759.6</c:v>
                </c:pt>
                <c:pt idx="14">
                  <c:v>3651.2</c:v>
                </c:pt>
                <c:pt idx="15">
                  <c:v>3522</c:v>
                </c:pt>
                <c:pt idx="16">
                  <c:v>3448.1</c:v>
                </c:pt>
                <c:pt idx="17">
                  <c:v>3454.3</c:v>
                </c:pt>
                <c:pt idx="18">
                  <c:v>3475.4</c:v>
                </c:pt>
                <c:pt idx="19">
                  <c:v>3344</c:v>
                </c:pt>
                <c:pt idx="20">
                  <c:v>3167</c:v>
                </c:pt>
                <c:pt idx="21">
                  <c:v>3265.7</c:v>
                </c:pt>
                <c:pt idx="22">
                  <c:v>3150.5</c:v>
                </c:pt>
                <c:pt idx="23">
                  <c:v>3250.1</c:v>
                </c:pt>
                <c:pt idx="24">
                  <c:v>3234.2</c:v>
                </c:pt>
                <c:pt idx="25">
                  <c:v>3215.4</c:v>
                </c:pt>
                <c:pt idx="26">
                  <c:v>3193.3</c:v>
                </c:pt>
                <c:pt idx="27">
                  <c:v>3170.9</c:v>
                </c:pt>
                <c:pt idx="28">
                  <c:v>3149.1</c:v>
                </c:pt>
                <c:pt idx="29">
                  <c:v>3127.5</c:v>
                </c:pt>
                <c:pt idx="30">
                  <c:v>3107.2</c:v>
                </c:pt>
                <c:pt idx="31">
                  <c:v>3087.8</c:v>
                </c:pt>
                <c:pt idx="32">
                  <c:v>3068.9</c:v>
                </c:pt>
                <c:pt idx="33">
                  <c:v>3050.3</c:v>
                </c:pt>
                <c:pt idx="34">
                  <c:v>3032.2</c:v>
                </c:pt>
                <c:pt idx="35">
                  <c:v>3014.4</c:v>
                </c:pt>
                <c:pt idx="36">
                  <c:v>2997.5</c:v>
                </c:pt>
                <c:pt idx="37">
                  <c:v>2980.9</c:v>
                </c:pt>
                <c:pt idx="38">
                  <c:v>2964.8</c:v>
                </c:pt>
                <c:pt idx="39">
                  <c:v>2947.2</c:v>
                </c:pt>
                <c:pt idx="40">
                  <c:v>2929.3</c:v>
                </c:pt>
                <c:pt idx="41">
                  <c:v>2911.1</c:v>
                </c:pt>
                <c:pt idx="42">
                  <c:v>2892.7</c:v>
                </c:pt>
                <c:pt idx="43">
                  <c:v>2874.2</c:v>
                </c:pt>
                <c:pt idx="44">
                  <c:v>2855.7</c:v>
                </c:pt>
                <c:pt idx="45">
                  <c:v>2837.4</c:v>
                </c:pt>
                <c:pt idx="46">
                  <c:v>2819.2</c:v>
                </c:pt>
                <c:pt idx="47">
                  <c:v>2801.4</c:v>
                </c:pt>
                <c:pt idx="48">
                  <c:v>2784</c:v>
                </c:pt>
                <c:pt idx="49">
                  <c:v>2767</c:v>
                </c:pt>
                <c:pt idx="50">
                  <c:v>2750.3</c:v>
                </c:pt>
                <c:pt idx="51">
                  <c:v>2734.1</c:v>
                </c:pt>
                <c:pt idx="52">
                  <c:v>2718.2</c:v>
                </c:pt>
                <c:pt idx="53">
                  <c:v>2702.7</c:v>
                </c:pt>
                <c:pt idx="54">
                  <c:v>2687</c:v>
                </c:pt>
                <c:pt idx="55">
                  <c:v>2671.6</c:v>
                </c:pt>
                <c:pt idx="56">
                  <c:v>2656.5</c:v>
                </c:pt>
                <c:pt idx="57">
                  <c:v>2641.7</c:v>
                </c:pt>
                <c:pt idx="58">
                  <c:v>2627.2</c:v>
                </c:pt>
                <c:pt idx="59">
                  <c:v>2612.8</c:v>
                </c:pt>
                <c:pt idx="60">
                  <c:v>2598.7</c:v>
                </c:pt>
              </c:numCache>
            </c:numRef>
          </c:val>
        </c:ser>
        <c:axId val="50110001"/>
        <c:axId val="50110002"/>
      </c:areaChart>
      <c:catAx>
        <c:axId val="50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10002"/>
        <c:crosses val="autoZero"/>
        <c:auto val="1"/>
        <c:lblAlgn val="ctr"/>
        <c:lblOffset val="100"/>
        <c:tickLblSkip val="10"/>
      </c:catAx>
      <c:valAx>
        <c:axId val="501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fuel'!$C$22:$BK$22</c:f>
              <c:numCache>
                <c:formatCode>General</c:formatCode>
                <c:ptCount val="61"/>
                <c:pt idx="0">
                  <c:v>874.6</c:v>
                </c:pt>
                <c:pt idx="1">
                  <c:v>857.1</c:v>
                </c:pt>
                <c:pt idx="2">
                  <c:v>872.5</c:v>
                </c:pt>
                <c:pt idx="3">
                  <c:v>910.1</c:v>
                </c:pt>
                <c:pt idx="4">
                  <c:v>911.1</c:v>
                </c:pt>
                <c:pt idx="5">
                  <c:v>952.4</c:v>
                </c:pt>
                <c:pt idx="6">
                  <c:v>964.7</c:v>
                </c:pt>
                <c:pt idx="7">
                  <c:v>989.1</c:v>
                </c:pt>
                <c:pt idx="8">
                  <c:v>930.5</c:v>
                </c:pt>
                <c:pt idx="9">
                  <c:v>855.7</c:v>
                </c:pt>
                <c:pt idx="10">
                  <c:v>957.1</c:v>
                </c:pt>
                <c:pt idx="11">
                  <c:v>956</c:v>
                </c:pt>
                <c:pt idx="12">
                  <c:v>951.6</c:v>
                </c:pt>
                <c:pt idx="13">
                  <c:v>951.2</c:v>
                </c:pt>
                <c:pt idx="14">
                  <c:v>924.4</c:v>
                </c:pt>
                <c:pt idx="15">
                  <c:v>908.5</c:v>
                </c:pt>
                <c:pt idx="16">
                  <c:v>882.8</c:v>
                </c:pt>
                <c:pt idx="17">
                  <c:v>909.4</c:v>
                </c:pt>
                <c:pt idx="18">
                  <c:v>887.8</c:v>
                </c:pt>
                <c:pt idx="19">
                  <c:v>867.3</c:v>
                </c:pt>
                <c:pt idx="20">
                  <c:v>787.3</c:v>
                </c:pt>
                <c:pt idx="21">
                  <c:v>795.5</c:v>
                </c:pt>
                <c:pt idx="22">
                  <c:v>746.4</c:v>
                </c:pt>
                <c:pt idx="23">
                  <c:v>799.6</c:v>
                </c:pt>
                <c:pt idx="24">
                  <c:v>795.4</c:v>
                </c:pt>
                <c:pt idx="25">
                  <c:v>790.7</c:v>
                </c:pt>
                <c:pt idx="26">
                  <c:v>774.7</c:v>
                </c:pt>
                <c:pt idx="27">
                  <c:v>758.8</c:v>
                </c:pt>
                <c:pt idx="28">
                  <c:v>743.1</c:v>
                </c:pt>
                <c:pt idx="29">
                  <c:v>727.4</c:v>
                </c:pt>
                <c:pt idx="30">
                  <c:v>711.9</c:v>
                </c:pt>
                <c:pt idx="31">
                  <c:v>696.6</c:v>
                </c:pt>
                <c:pt idx="32">
                  <c:v>681.4</c:v>
                </c:pt>
                <c:pt idx="33">
                  <c:v>666.6</c:v>
                </c:pt>
                <c:pt idx="34">
                  <c:v>651.8</c:v>
                </c:pt>
                <c:pt idx="35">
                  <c:v>637.2</c:v>
                </c:pt>
                <c:pt idx="36">
                  <c:v>622.7</c:v>
                </c:pt>
                <c:pt idx="37">
                  <c:v>608.2</c:v>
                </c:pt>
                <c:pt idx="38">
                  <c:v>593.9</c:v>
                </c:pt>
                <c:pt idx="39">
                  <c:v>579.7</c:v>
                </c:pt>
                <c:pt idx="40">
                  <c:v>562.7</c:v>
                </c:pt>
                <c:pt idx="41">
                  <c:v>546.2</c:v>
                </c:pt>
                <c:pt idx="42">
                  <c:v>530</c:v>
                </c:pt>
                <c:pt idx="43">
                  <c:v>513.7</c:v>
                </c:pt>
                <c:pt idx="44">
                  <c:v>497.6</c:v>
                </c:pt>
                <c:pt idx="45">
                  <c:v>481.8</c:v>
                </c:pt>
                <c:pt idx="46">
                  <c:v>466.2</c:v>
                </c:pt>
                <c:pt idx="47">
                  <c:v>451</c:v>
                </c:pt>
                <c:pt idx="48">
                  <c:v>436.2</c:v>
                </c:pt>
                <c:pt idx="49">
                  <c:v>421.7</c:v>
                </c:pt>
                <c:pt idx="50">
                  <c:v>407.4</c:v>
                </c:pt>
                <c:pt idx="51">
                  <c:v>393.4</c:v>
                </c:pt>
                <c:pt idx="52">
                  <c:v>380.4</c:v>
                </c:pt>
                <c:pt idx="53">
                  <c:v>368.7</c:v>
                </c:pt>
                <c:pt idx="54">
                  <c:v>357.2</c:v>
                </c:pt>
                <c:pt idx="55">
                  <c:v>345.9</c:v>
                </c:pt>
                <c:pt idx="56">
                  <c:v>334.8</c:v>
                </c:pt>
                <c:pt idx="57">
                  <c:v>323.8</c:v>
                </c:pt>
                <c:pt idx="58">
                  <c:v>313</c:v>
                </c:pt>
                <c:pt idx="59">
                  <c:v>302.4</c:v>
                </c:pt>
                <c:pt idx="60">
                  <c:v>292</c:v>
                </c:pt>
              </c:numCache>
            </c:numRef>
          </c:val>
        </c:ser>
        <c:ser>
          <c:idx val="1"/>
          <c:order val="1"/>
          <c:tx>
            <c:strRef>
              <c:f>'TFC and TFEC by fuel'!$B$23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fuel'!$C$23:$BK$23</c:f>
              <c:numCache>
                <c:formatCode>General</c:formatCode>
                <c:ptCount val="61"/>
                <c:pt idx="0">
                  <c:v>8531.200000000001</c:v>
                </c:pt>
                <c:pt idx="1">
                  <c:v>8442.5</c:v>
                </c:pt>
                <c:pt idx="2">
                  <c:v>8478.799999999999</c:v>
                </c:pt>
                <c:pt idx="3">
                  <c:v>8327.200000000001</c:v>
                </c:pt>
                <c:pt idx="4">
                  <c:v>8333.1</c:v>
                </c:pt>
                <c:pt idx="5">
                  <c:v>8171.8</c:v>
                </c:pt>
                <c:pt idx="6">
                  <c:v>7911.9</c:v>
                </c:pt>
                <c:pt idx="7">
                  <c:v>7575</c:v>
                </c:pt>
                <c:pt idx="8">
                  <c:v>6930.9</c:v>
                </c:pt>
                <c:pt idx="9">
                  <c:v>6934.1</c:v>
                </c:pt>
                <c:pt idx="10">
                  <c:v>6904.1</c:v>
                </c:pt>
                <c:pt idx="11">
                  <c:v>6745.3</c:v>
                </c:pt>
                <c:pt idx="12">
                  <c:v>6643.4</c:v>
                </c:pt>
                <c:pt idx="13">
                  <c:v>6718</c:v>
                </c:pt>
                <c:pt idx="14">
                  <c:v>6455.5</c:v>
                </c:pt>
                <c:pt idx="15">
                  <c:v>6412</c:v>
                </c:pt>
                <c:pt idx="16">
                  <c:v>6268.5</c:v>
                </c:pt>
                <c:pt idx="17">
                  <c:v>6279.7</c:v>
                </c:pt>
                <c:pt idx="18">
                  <c:v>6095.4</c:v>
                </c:pt>
                <c:pt idx="19">
                  <c:v>5948.9</c:v>
                </c:pt>
                <c:pt idx="20">
                  <c:v>5516</c:v>
                </c:pt>
                <c:pt idx="21">
                  <c:v>5494.4</c:v>
                </c:pt>
                <c:pt idx="22">
                  <c:v>5347.8</c:v>
                </c:pt>
                <c:pt idx="23">
                  <c:v>5476.4</c:v>
                </c:pt>
                <c:pt idx="24">
                  <c:v>5470.6</c:v>
                </c:pt>
                <c:pt idx="25">
                  <c:v>5456</c:v>
                </c:pt>
                <c:pt idx="26">
                  <c:v>5432.4</c:v>
                </c:pt>
                <c:pt idx="27">
                  <c:v>5403.3</c:v>
                </c:pt>
                <c:pt idx="28">
                  <c:v>5369.6</c:v>
                </c:pt>
                <c:pt idx="29">
                  <c:v>5331.4</c:v>
                </c:pt>
                <c:pt idx="30">
                  <c:v>5289.4</c:v>
                </c:pt>
                <c:pt idx="31">
                  <c:v>5245.3</c:v>
                </c:pt>
                <c:pt idx="32">
                  <c:v>5199</c:v>
                </c:pt>
                <c:pt idx="33">
                  <c:v>5150.7</c:v>
                </c:pt>
                <c:pt idx="34">
                  <c:v>5101</c:v>
                </c:pt>
                <c:pt idx="35">
                  <c:v>5050.2</c:v>
                </c:pt>
                <c:pt idx="36">
                  <c:v>4999</c:v>
                </c:pt>
                <c:pt idx="37">
                  <c:v>4947.7</c:v>
                </c:pt>
                <c:pt idx="38">
                  <c:v>4896.4</c:v>
                </c:pt>
                <c:pt idx="39">
                  <c:v>4845.3</c:v>
                </c:pt>
                <c:pt idx="40">
                  <c:v>4791.2</c:v>
                </c:pt>
                <c:pt idx="41">
                  <c:v>4737.6</c:v>
                </c:pt>
                <c:pt idx="42">
                  <c:v>4684.7</c:v>
                </c:pt>
                <c:pt idx="43">
                  <c:v>4633</c:v>
                </c:pt>
                <c:pt idx="44">
                  <c:v>4582.2</c:v>
                </c:pt>
                <c:pt idx="45">
                  <c:v>4532.6</c:v>
                </c:pt>
                <c:pt idx="46">
                  <c:v>4484.2</c:v>
                </c:pt>
                <c:pt idx="47">
                  <c:v>4437</c:v>
                </c:pt>
                <c:pt idx="48">
                  <c:v>4391</c:v>
                </c:pt>
                <c:pt idx="49">
                  <c:v>4346</c:v>
                </c:pt>
                <c:pt idx="50">
                  <c:v>4302.6</c:v>
                </c:pt>
                <c:pt idx="51">
                  <c:v>4260.4</c:v>
                </c:pt>
                <c:pt idx="52">
                  <c:v>4219</c:v>
                </c:pt>
                <c:pt idx="53">
                  <c:v>4178.4</c:v>
                </c:pt>
                <c:pt idx="54">
                  <c:v>4138.4</c:v>
                </c:pt>
                <c:pt idx="55">
                  <c:v>4098.8</c:v>
                </c:pt>
                <c:pt idx="56">
                  <c:v>4059.7</c:v>
                </c:pt>
                <c:pt idx="57">
                  <c:v>4020.9</c:v>
                </c:pt>
                <c:pt idx="58">
                  <c:v>3982.4</c:v>
                </c:pt>
                <c:pt idx="59">
                  <c:v>3944.1</c:v>
                </c:pt>
                <c:pt idx="60">
                  <c:v>3906</c:v>
                </c:pt>
              </c:numCache>
            </c:numRef>
          </c:val>
        </c:ser>
        <c:ser>
          <c:idx val="2"/>
          <c:order val="2"/>
          <c:tx>
            <c:strRef>
              <c:f>'TFC and TFEC by fuel'!$B$24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fuel'!$C$24:$BK$24</c:f>
              <c:numCache>
                <c:formatCode>General</c:formatCode>
                <c:ptCount val="61"/>
                <c:pt idx="0">
                  <c:v>892.8</c:v>
                </c:pt>
                <c:pt idx="1">
                  <c:v>893.4</c:v>
                </c:pt>
                <c:pt idx="2">
                  <c:v>944.4</c:v>
                </c:pt>
                <c:pt idx="3">
                  <c:v>973.6</c:v>
                </c:pt>
                <c:pt idx="4">
                  <c:v>1028.3</c:v>
                </c:pt>
                <c:pt idx="5">
                  <c:v>1102.7</c:v>
                </c:pt>
                <c:pt idx="6">
                  <c:v>1221.8</c:v>
                </c:pt>
                <c:pt idx="7">
                  <c:v>1296.7</c:v>
                </c:pt>
                <c:pt idx="8">
                  <c:v>1244</c:v>
                </c:pt>
                <c:pt idx="9">
                  <c:v>1182.7</c:v>
                </c:pt>
                <c:pt idx="10">
                  <c:v>1213.2</c:v>
                </c:pt>
                <c:pt idx="11">
                  <c:v>1248.9</c:v>
                </c:pt>
                <c:pt idx="12">
                  <c:v>1228.9</c:v>
                </c:pt>
                <c:pt idx="13">
                  <c:v>1206.6</c:v>
                </c:pt>
                <c:pt idx="14">
                  <c:v>1191.8</c:v>
                </c:pt>
                <c:pt idx="15">
                  <c:v>1202</c:v>
                </c:pt>
                <c:pt idx="16">
                  <c:v>1185.7</c:v>
                </c:pt>
                <c:pt idx="17">
                  <c:v>1238.8</c:v>
                </c:pt>
                <c:pt idx="18">
                  <c:v>1217.7</c:v>
                </c:pt>
                <c:pt idx="19">
                  <c:v>1223.7</c:v>
                </c:pt>
                <c:pt idx="20">
                  <c:v>1127.9</c:v>
                </c:pt>
                <c:pt idx="21">
                  <c:v>1181.1</c:v>
                </c:pt>
                <c:pt idx="22">
                  <c:v>1161.8</c:v>
                </c:pt>
                <c:pt idx="23">
                  <c:v>1172.7</c:v>
                </c:pt>
                <c:pt idx="24">
                  <c:v>1166.2</c:v>
                </c:pt>
                <c:pt idx="25">
                  <c:v>1158.9</c:v>
                </c:pt>
                <c:pt idx="26">
                  <c:v>1162</c:v>
                </c:pt>
                <c:pt idx="27">
                  <c:v>1164.8</c:v>
                </c:pt>
                <c:pt idx="28">
                  <c:v>1167.7</c:v>
                </c:pt>
                <c:pt idx="29">
                  <c:v>1170.4</c:v>
                </c:pt>
                <c:pt idx="30">
                  <c:v>1173.1</c:v>
                </c:pt>
                <c:pt idx="31">
                  <c:v>1175.7</c:v>
                </c:pt>
                <c:pt idx="32">
                  <c:v>1178.2</c:v>
                </c:pt>
                <c:pt idx="33">
                  <c:v>1180.5</c:v>
                </c:pt>
                <c:pt idx="34">
                  <c:v>1182.7</c:v>
                </c:pt>
                <c:pt idx="35">
                  <c:v>1184.9</c:v>
                </c:pt>
                <c:pt idx="36">
                  <c:v>1187.2</c:v>
                </c:pt>
                <c:pt idx="37">
                  <c:v>1189.4</c:v>
                </c:pt>
                <c:pt idx="38">
                  <c:v>1191.6</c:v>
                </c:pt>
                <c:pt idx="39">
                  <c:v>1193.7</c:v>
                </c:pt>
                <c:pt idx="40">
                  <c:v>1193.7</c:v>
                </c:pt>
                <c:pt idx="41">
                  <c:v>1193.5</c:v>
                </c:pt>
                <c:pt idx="42">
                  <c:v>1193.1</c:v>
                </c:pt>
                <c:pt idx="43">
                  <c:v>1192.6</c:v>
                </c:pt>
                <c:pt idx="44">
                  <c:v>1191.9</c:v>
                </c:pt>
                <c:pt idx="45">
                  <c:v>1191.1</c:v>
                </c:pt>
                <c:pt idx="46">
                  <c:v>1190.3</c:v>
                </c:pt>
                <c:pt idx="47">
                  <c:v>1189.3</c:v>
                </c:pt>
                <c:pt idx="48">
                  <c:v>1188.3</c:v>
                </c:pt>
                <c:pt idx="49">
                  <c:v>1187.1</c:v>
                </c:pt>
                <c:pt idx="50">
                  <c:v>1185.9</c:v>
                </c:pt>
                <c:pt idx="51">
                  <c:v>1184.6</c:v>
                </c:pt>
                <c:pt idx="52">
                  <c:v>1182.9</c:v>
                </c:pt>
                <c:pt idx="53">
                  <c:v>1180.6</c:v>
                </c:pt>
                <c:pt idx="54">
                  <c:v>1178.2</c:v>
                </c:pt>
                <c:pt idx="55">
                  <c:v>1175.8</c:v>
                </c:pt>
                <c:pt idx="56">
                  <c:v>1173.2</c:v>
                </c:pt>
                <c:pt idx="57">
                  <c:v>1170.6</c:v>
                </c:pt>
                <c:pt idx="58">
                  <c:v>1167.9</c:v>
                </c:pt>
                <c:pt idx="59">
                  <c:v>1165.2</c:v>
                </c:pt>
                <c:pt idx="60">
                  <c:v>1162.4</c:v>
                </c:pt>
              </c:numCache>
            </c:numRef>
          </c:val>
        </c:ser>
        <c:ser>
          <c:idx val="3"/>
          <c:order val="3"/>
          <c:tx>
            <c:strRef>
              <c:f>'TFC and TFEC by fuel'!$B$25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fuel'!$C$25:$BK$25</c:f>
              <c:numCache>
                <c:formatCode>General</c:formatCode>
                <c:ptCount val="61"/>
                <c:pt idx="0">
                  <c:v>43.2</c:v>
                </c:pt>
                <c:pt idx="1">
                  <c:v>35.3</c:v>
                </c:pt>
                <c:pt idx="2">
                  <c:v>33.3</c:v>
                </c:pt>
                <c:pt idx="3">
                  <c:v>31.2</c:v>
                </c:pt>
                <c:pt idx="4">
                  <c:v>29.7</c:v>
                </c:pt>
                <c:pt idx="5">
                  <c:v>28.3</c:v>
                </c:pt>
                <c:pt idx="6">
                  <c:v>27</c:v>
                </c:pt>
                <c:pt idx="7">
                  <c:v>25.9</c:v>
                </c:pt>
                <c:pt idx="8">
                  <c:v>24.9</c:v>
                </c:pt>
                <c:pt idx="9">
                  <c:v>24</c:v>
                </c:pt>
                <c:pt idx="10">
                  <c:v>30.3</c:v>
                </c:pt>
                <c:pt idx="11">
                  <c:v>28.7</c:v>
                </c:pt>
                <c:pt idx="12">
                  <c:v>28</c:v>
                </c:pt>
                <c:pt idx="13">
                  <c:v>28</c:v>
                </c:pt>
                <c:pt idx="14">
                  <c:v>28.9</c:v>
                </c:pt>
                <c:pt idx="15">
                  <c:v>30.6</c:v>
                </c:pt>
                <c:pt idx="16">
                  <c:v>32.3</c:v>
                </c:pt>
                <c:pt idx="17">
                  <c:v>33.2</c:v>
                </c:pt>
                <c:pt idx="18">
                  <c:v>32.6</c:v>
                </c:pt>
                <c:pt idx="19">
                  <c:v>31</c:v>
                </c:pt>
                <c:pt idx="20">
                  <c:v>31.5</c:v>
                </c:pt>
                <c:pt idx="21">
                  <c:v>31.1</c:v>
                </c:pt>
                <c:pt idx="22">
                  <c:v>29.9</c:v>
                </c:pt>
                <c:pt idx="23">
                  <c:v>28.8</c:v>
                </c:pt>
                <c:pt idx="24">
                  <c:v>28.7</c:v>
                </c:pt>
                <c:pt idx="25">
                  <c:v>28.5</c:v>
                </c:pt>
                <c:pt idx="26">
                  <c:v>28.3</c:v>
                </c:pt>
                <c:pt idx="27">
                  <c:v>28</c:v>
                </c:pt>
                <c:pt idx="28">
                  <c:v>27.8</c:v>
                </c:pt>
                <c:pt idx="29">
                  <c:v>27.5</c:v>
                </c:pt>
                <c:pt idx="30">
                  <c:v>27.2</c:v>
                </c:pt>
                <c:pt idx="31">
                  <c:v>26.9</c:v>
                </c:pt>
                <c:pt idx="32">
                  <c:v>26.6</c:v>
                </c:pt>
                <c:pt idx="33">
                  <c:v>26.2</c:v>
                </c:pt>
                <c:pt idx="34">
                  <c:v>25.9</c:v>
                </c:pt>
                <c:pt idx="35">
                  <c:v>25.5</c:v>
                </c:pt>
                <c:pt idx="36">
                  <c:v>25.2</c:v>
                </c:pt>
                <c:pt idx="37">
                  <c:v>24.8</c:v>
                </c:pt>
                <c:pt idx="38">
                  <c:v>24.4</c:v>
                </c:pt>
                <c:pt idx="39">
                  <c:v>24.1</c:v>
                </c:pt>
                <c:pt idx="40">
                  <c:v>23.7</c:v>
                </c:pt>
                <c:pt idx="41">
                  <c:v>23.4</c:v>
                </c:pt>
                <c:pt idx="42">
                  <c:v>23</c:v>
                </c:pt>
                <c:pt idx="43">
                  <c:v>22.7</c:v>
                </c:pt>
                <c:pt idx="44">
                  <c:v>22.4</c:v>
                </c:pt>
                <c:pt idx="45">
                  <c:v>22.1</c:v>
                </c:pt>
                <c:pt idx="46">
                  <c:v>21.8</c:v>
                </c:pt>
                <c:pt idx="47">
                  <c:v>21.5</c:v>
                </c:pt>
                <c:pt idx="48">
                  <c:v>21.2</c:v>
                </c:pt>
                <c:pt idx="49">
                  <c:v>21</c:v>
                </c:pt>
                <c:pt idx="50">
                  <c:v>20.7</c:v>
                </c:pt>
                <c:pt idx="51">
                  <c:v>20.5</c:v>
                </c:pt>
                <c:pt idx="52">
                  <c:v>20.3</c:v>
                </c:pt>
                <c:pt idx="53">
                  <c:v>20</c:v>
                </c:pt>
                <c:pt idx="54">
                  <c:v>19.8</c:v>
                </c:pt>
                <c:pt idx="55">
                  <c:v>19.6</c:v>
                </c:pt>
                <c:pt idx="56">
                  <c:v>19.4</c:v>
                </c:pt>
                <c:pt idx="57">
                  <c:v>19.2</c:v>
                </c:pt>
                <c:pt idx="58">
                  <c:v>19</c:v>
                </c:pt>
                <c:pt idx="59">
                  <c:v>18.8</c:v>
                </c:pt>
                <c:pt idx="60">
                  <c:v>18.6</c:v>
                </c:pt>
              </c:numCache>
            </c:numRef>
          </c:val>
        </c:ser>
        <c:ser>
          <c:idx val="4"/>
          <c:order val="4"/>
          <c:tx>
            <c:strRef>
              <c:f>'TFC and TFEC by fuel'!$B$26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fuel'!$C$26:$BK$26</c:f>
              <c:numCache>
                <c:formatCode>General</c:formatCode>
                <c:ptCount val="61"/>
                <c:pt idx="0">
                  <c:v>29.4</c:v>
                </c:pt>
                <c:pt idx="1">
                  <c:v>29.9</c:v>
                </c:pt>
                <c:pt idx="2">
                  <c:v>60.8</c:v>
                </c:pt>
                <c:pt idx="3">
                  <c:v>59.7</c:v>
                </c:pt>
                <c:pt idx="4">
                  <c:v>61.1</c:v>
                </c:pt>
                <c:pt idx="5">
                  <c:v>55.2</c:v>
                </c:pt>
                <c:pt idx="6">
                  <c:v>55.6</c:v>
                </c:pt>
                <c:pt idx="7">
                  <c:v>56.2</c:v>
                </c:pt>
                <c:pt idx="8">
                  <c:v>54.9</c:v>
                </c:pt>
                <c:pt idx="9">
                  <c:v>54.5</c:v>
                </c:pt>
                <c:pt idx="10">
                  <c:v>54.3</c:v>
                </c:pt>
                <c:pt idx="11">
                  <c:v>70.3</c:v>
                </c:pt>
                <c:pt idx="12">
                  <c:v>73.5</c:v>
                </c:pt>
                <c:pt idx="13">
                  <c:v>77.90000000000001</c:v>
                </c:pt>
                <c:pt idx="14">
                  <c:v>71.3</c:v>
                </c:pt>
                <c:pt idx="15">
                  <c:v>73.3</c:v>
                </c:pt>
                <c:pt idx="16">
                  <c:v>75.7</c:v>
                </c:pt>
                <c:pt idx="17">
                  <c:v>76.40000000000001</c:v>
                </c:pt>
                <c:pt idx="18">
                  <c:v>77.90000000000001</c:v>
                </c:pt>
                <c:pt idx="19">
                  <c:v>76.40000000000001</c:v>
                </c:pt>
                <c:pt idx="20">
                  <c:v>78.7</c:v>
                </c:pt>
                <c:pt idx="21">
                  <c:v>88.3</c:v>
                </c:pt>
                <c:pt idx="22">
                  <c:v>88.2</c:v>
                </c:pt>
                <c:pt idx="23">
                  <c:v>88</c:v>
                </c:pt>
                <c:pt idx="24">
                  <c:v>86.7</c:v>
                </c:pt>
                <c:pt idx="25">
                  <c:v>85.40000000000001</c:v>
                </c:pt>
                <c:pt idx="26">
                  <c:v>84.09999999999999</c:v>
                </c:pt>
                <c:pt idx="27">
                  <c:v>82.8</c:v>
                </c:pt>
                <c:pt idx="28">
                  <c:v>81.40000000000001</c:v>
                </c:pt>
                <c:pt idx="29">
                  <c:v>80</c:v>
                </c:pt>
                <c:pt idx="30">
                  <c:v>78.7</c:v>
                </c:pt>
                <c:pt idx="31">
                  <c:v>77.5</c:v>
                </c:pt>
                <c:pt idx="32">
                  <c:v>76.3</c:v>
                </c:pt>
                <c:pt idx="33">
                  <c:v>75.09999999999999</c:v>
                </c:pt>
                <c:pt idx="34">
                  <c:v>73.90000000000001</c:v>
                </c:pt>
                <c:pt idx="35">
                  <c:v>72.7</c:v>
                </c:pt>
                <c:pt idx="36">
                  <c:v>71.5</c:v>
                </c:pt>
                <c:pt idx="37">
                  <c:v>70.2</c:v>
                </c:pt>
                <c:pt idx="38">
                  <c:v>69</c:v>
                </c:pt>
                <c:pt idx="39">
                  <c:v>67.90000000000001</c:v>
                </c:pt>
                <c:pt idx="40">
                  <c:v>66.7</c:v>
                </c:pt>
                <c:pt idx="41">
                  <c:v>65.59999999999999</c:v>
                </c:pt>
                <c:pt idx="42">
                  <c:v>64.59999999999999</c:v>
                </c:pt>
                <c:pt idx="43">
                  <c:v>63.9</c:v>
                </c:pt>
                <c:pt idx="44">
                  <c:v>63.2</c:v>
                </c:pt>
                <c:pt idx="45">
                  <c:v>62.5</c:v>
                </c:pt>
                <c:pt idx="46">
                  <c:v>61.8</c:v>
                </c:pt>
                <c:pt idx="47">
                  <c:v>61.1</c:v>
                </c:pt>
                <c:pt idx="48">
                  <c:v>60.3</c:v>
                </c:pt>
                <c:pt idx="49">
                  <c:v>59.6</c:v>
                </c:pt>
                <c:pt idx="50">
                  <c:v>58.9</c:v>
                </c:pt>
                <c:pt idx="51">
                  <c:v>58.2</c:v>
                </c:pt>
                <c:pt idx="52">
                  <c:v>57.5</c:v>
                </c:pt>
                <c:pt idx="53">
                  <c:v>56.9</c:v>
                </c:pt>
                <c:pt idx="54">
                  <c:v>56.2</c:v>
                </c:pt>
                <c:pt idx="55">
                  <c:v>55.5</c:v>
                </c:pt>
                <c:pt idx="56">
                  <c:v>54.9</c:v>
                </c:pt>
                <c:pt idx="57">
                  <c:v>54.2</c:v>
                </c:pt>
                <c:pt idx="58">
                  <c:v>53.6</c:v>
                </c:pt>
                <c:pt idx="59">
                  <c:v>52.9</c:v>
                </c:pt>
                <c:pt idx="60">
                  <c:v>52.3</c:v>
                </c:pt>
              </c:numCache>
            </c:numRef>
          </c:val>
        </c:ser>
        <c:ser>
          <c:idx val="5"/>
          <c:order val="5"/>
          <c:tx>
            <c:strRef>
              <c:f>'TFC and TFEC by fuel'!$B$27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fuel'!$C$27:$BK$27</c:f>
              <c:numCache>
                <c:formatCode>General</c:formatCode>
                <c:ptCount val="61"/>
                <c:pt idx="0">
                  <c:v>99.59999999999999</c:v>
                </c:pt>
                <c:pt idx="1">
                  <c:v>89.2</c:v>
                </c:pt>
                <c:pt idx="2">
                  <c:v>121.8</c:v>
                </c:pt>
                <c:pt idx="3">
                  <c:v>126.9</c:v>
                </c:pt>
                <c:pt idx="4">
                  <c:v>141.7</c:v>
                </c:pt>
                <c:pt idx="5">
                  <c:v>156.7</c:v>
                </c:pt>
                <c:pt idx="6">
                  <c:v>164.9</c:v>
                </c:pt>
                <c:pt idx="7">
                  <c:v>187.6</c:v>
                </c:pt>
                <c:pt idx="8">
                  <c:v>170.7</c:v>
                </c:pt>
                <c:pt idx="9">
                  <c:v>161.2</c:v>
                </c:pt>
                <c:pt idx="10">
                  <c:v>172.3</c:v>
                </c:pt>
                <c:pt idx="11">
                  <c:v>168.8</c:v>
                </c:pt>
                <c:pt idx="12">
                  <c:v>163.3</c:v>
                </c:pt>
                <c:pt idx="13">
                  <c:v>172.5</c:v>
                </c:pt>
                <c:pt idx="14">
                  <c:v>161.6</c:v>
                </c:pt>
                <c:pt idx="15">
                  <c:v>159.9</c:v>
                </c:pt>
                <c:pt idx="16">
                  <c:v>160.3</c:v>
                </c:pt>
                <c:pt idx="17">
                  <c:v>166.5</c:v>
                </c:pt>
                <c:pt idx="18">
                  <c:v>171</c:v>
                </c:pt>
                <c:pt idx="19">
                  <c:v>169</c:v>
                </c:pt>
                <c:pt idx="20">
                  <c:v>149.4</c:v>
                </c:pt>
                <c:pt idx="21">
                  <c:v>159.5</c:v>
                </c:pt>
                <c:pt idx="22">
                  <c:v>161.4</c:v>
                </c:pt>
                <c:pt idx="23">
                  <c:v>114.1</c:v>
                </c:pt>
                <c:pt idx="24">
                  <c:v>112</c:v>
                </c:pt>
                <c:pt idx="25">
                  <c:v>109.9</c:v>
                </c:pt>
                <c:pt idx="26">
                  <c:v>108</c:v>
                </c:pt>
                <c:pt idx="27">
                  <c:v>106.1</c:v>
                </c:pt>
                <c:pt idx="28">
                  <c:v>104.2</c:v>
                </c:pt>
                <c:pt idx="29">
                  <c:v>102.7</c:v>
                </c:pt>
                <c:pt idx="30">
                  <c:v>101.1</c:v>
                </c:pt>
                <c:pt idx="31">
                  <c:v>99.5</c:v>
                </c:pt>
                <c:pt idx="32">
                  <c:v>98</c:v>
                </c:pt>
                <c:pt idx="33">
                  <c:v>96.8</c:v>
                </c:pt>
                <c:pt idx="34">
                  <c:v>95.59999999999999</c:v>
                </c:pt>
                <c:pt idx="35">
                  <c:v>94.5</c:v>
                </c:pt>
                <c:pt idx="36">
                  <c:v>93.40000000000001</c:v>
                </c:pt>
                <c:pt idx="37">
                  <c:v>92.3</c:v>
                </c:pt>
                <c:pt idx="38">
                  <c:v>91.2</c:v>
                </c:pt>
                <c:pt idx="39">
                  <c:v>90.2</c:v>
                </c:pt>
                <c:pt idx="40">
                  <c:v>89.09999999999999</c:v>
                </c:pt>
                <c:pt idx="41">
                  <c:v>88.09999999999999</c:v>
                </c:pt>
                <c:pt idx="42">
                  <c:v>87.09999999999999</c:v>
                </c:pt>
                <c:pt idx="43">
                  <c:v>86.09999999999999</c:v>
                </c:pt>
                <c:pt idx="44">
                  <c:v>85.09999999999999</c:v>
                </c:pt>
                <c:pt idx="45">
                  <c:v>84.09999999999999</c:v>
                </c:pt>
                <c:pt idx="46">
                  <c:v>83.09999999999999</c:v>
                </c:pt>
                <c:pt idx="47">
                  <c:v>82.2</c:v>
                </c:pt>
                <c:pt idx="48">
                  <c:v>81.2</c:v>
                </c:pt>
                <c:pt idx="49">
                  <c:v>80.3</c:v>
                </c:pt>
                <c:pt idx="50">
                  <c:v>79.40000000000001</c:v>
                </c:pt>
                <c:pt idx="51">
                  <c:v>78.40000000000001</c:v>
                </c:pt>
                <c:pt idx="52">
                  <c:v>77.59999999999999</c:v>
                </c:pt>
                <c:pt idx="53">
                  <c:v>76.7</c:v>
                </c:pt>
                <c:pt idx="54">
                  <c:v>75.8</c:v>
                </c:pt>
                <c:pt idx="55">
                  <c:v>75</c:v>
                </c:pt>
                <c:pt idx="56">
                  <c:v>74.2</c:v>
                </c:pt>
                <c:pt idx="57">
                  <c:v>73.40000000000001</c:v>
                </c:pt>
                <c:pt idx="58">
                  <c:v>72.7</c:v>
                </c:pt>
                <c:pt idx="59">
                  <c:v>72.09999999999999</c:v>
                </c:pt>
                <c:pt idx="60">
                  <c:v>71.5</c:v>
                </c:pt>
              </c:numCache>
            </c:numRef>
          </c:val>
        </c:ser>
        <c:ser>
          <c:idx val="6"/>
          <c:order val="6"/>
          <c:tx>
            <c:strRef>
              <c:f>'TFC and TFEC by fuel'!$B$28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0.5</c:v>
                </c:pt>
                <c:pt idx="25">
                  <c:v>0.8</c:v>
                </c:pt>
                <c:pt idx="26">
                  <c:v>1.3</c:v>
                </c:pt>
                <c:pt idx="27">
                  <c:v>1.9</c:v>
                </c:pt>
                <c:pt idx="28">
                  <c:v>2.6</c:v>
                </c:pt>
                <c:pt idx="29">
                  <c:v>3.4</c:v>
                </c:pt>
                <c:pt idx="30">
                  <c:v>4.3</c:v>
                </c:pt>
                <c:pt idx="31">
                  <c:v>5.3</c:v>
                </c:pt>
                <c:pt idx="32">
                  <c:v>6.3</c:v>
                </c:pt>
                <c:pt idx="33">
                  <c:v>7.3</c:v>
                </c:pt>
                <c:pt idx="34">
                  <c:v>8.300000000000001</c:v>
                </c:pt>
                <c:pt idx="35">
                  <c:v>9.300000000000001</c:v>
                </c:pt>
                <c:pt idx="36">
                  <c:v>10.4</c:v>
                </c:pt>
                <c:pt idx="37">
                  <c:v>11.3</c:v>
                </c:pt>
                <c:pt idx="38">
                  <c:v>12.3</c:v>
                </c:pt>
                <c:pt idx="39">
                  <c:v>13.3</c:v>
                </c:pt>
                <c:pt idx="40">
                  <c:v>18.2</c:v>
                </c:pt>
                <c:pt idx="41">
                  <c:v>23.1</c:v>
                </c:pt>
                <c:pt idx="42">
                  <c:v>27.9</c:v>
                </c:pt>
                <c:pt idx="43">
                  <c:v>32.8</c:v>
                </c:pt>
                <c:pt idx="44">
                  <c:v>37.6</c:v>
                </c:pt>
                <c:pt idx="45">
                  <c:v>42.3</c:v>
                </c:pt>
                <c:pt idx="46">
                  <c:v>47</c:v>
                </c:pt>
                <c:pt idx="47">
                  <c:v>51.7</c:v>
                </c:pt>
                <c:pt idx="48">
                  <c:v>56.4</c:v>
                </c:pt>
                <c:pt idx="49">
                  <c:v>61</c:v>
                </c:pt>
                <c:pt idx="50">
                  <c:v>65.5</c:v>
                </c:pt>
                <c:pt idx="51">
                  <c:v>70.2</c:v>
                </c:pt>
                <c:pt idx="52">
                  <c:v>74.8</c:v>
                </c:pt>
                <c:pt idx="53">
                  <c:v>79.5</c:v>
                </c:pt>
                <c:pt idx="54">
                  <c:v>84.2</c:v>
                </c:pt>
                <c:pt idx="55">
                  <c:v>89</c:v>
                </c:pt>
                <c:pt idx="56">
                  <c:v>93.90000000000001</c:v>
                </c:pt>
                <c:pt idx="57">
                  <c:v>98.8</c:v>
                </c:pt>
                <c:pt idx="58">
                  <c:v>103.7</c:v>
                </c:pt>
                <c:pt idx="59">
                  <c:v>108.8</c:v>
                </c:pt>
                <c:pt idx="60">
                  <c:v>113.8</c:v>
                </c:pt>
              </c:numCache>
            </c:numRef>
          </c:val>
        </c:ser>
        <c:ser>
          <c:idx val="7"/>
          <c:order val="7"/>
          <c:tx>
            <c:strRef>
              <c:f>'TFC and TFEC by fuel'!$B$29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fuel'!$C$29:$BK$29</c:f>
              <c:numCache>
                <c:formatCode>General</c:formatCode>
                <c:ptCount val="61"/>
                <c:pt idx="0">
                  <c:v>3501.6</c:v>
                </c:pt>
                <c:pt idx="1">
                  <c:v>3442.8</c:v>
                </c:pt>
                <c:pt idx="2">
                  <c:v>3505.6</c:v>
                </c:pt>
                <c:pt idx="3">
                  <c:v>3483.3</c:v>
                </c:pt>
                <c:pt idx="4">
                  <c:v>3603.9</c:v>
                </c:pt>
                <c:pt idx="5">
                  <c:v>3689.5</c:v>
                </c:pt>
                <c:pt idx="6">
                  <c:v>3704.9</c:v>
                </c:pt>
                <c:pt idx="7">
                  <c:v>3820.7</c:v>
                </c:pt>
                <c:pt idx="8">
                  <c:v>3678.6</c:v>
                </c:pt>
                <c:pt idx="9">
                  <c:v>3560.1</c:v>
                </c:pt>
                <c:pt idx="10">
                  <c:v>3727.5</c:v>
                </c:pt>
                <c:pt idx="11">
                  <c:v>3587.7</c:v>
                </c:pt>
                <c:pt idx="12">
                  <c:v>3569.2</c:v>
                </c:pt>
                <c:pt idx="13">
                  <c:v>3562.4</c:v>
                </c:pt>
                <c:pt idx="14">
                  <c:v>3505.2</c:v>
                </c:pt>
                <c:pt idx="15">
                  <c:v>3418.2</c:v>
                </c:pt>
                <c:pt idx="16">
                  <c:v>3422.5</c:v>
                </c:pt>
                <c:pt idx="17">
                  <c:v>3472.6</c:v>
                </c:pt>
                <c:pt idx="18">
                  <c:v>3404.1</c:v>
                </c:pt>
                <c:pt idx="19">
                  <c:v>3337.7</c:v>
                </c:pt>
                <c:pt idx="20">
                  <c:v>3288.4</c:v>
                </c:pt>
                <c:pt idx="21">
                  <c:v>3325.4</c:v>
                </c:pt>
                <c:pt idx="22">
                  <c:v>3264.2</c:v>
                </c:pt>
                <c:pt idx="23">
                  <c:v>3304.5</c:v>
                </c:pt>
                <c:pt idx="24">
                  <c:v>3314.7</c:v>
                </c:pt>
                <c:pt idx="25">
                  <c:v>3334.1</c:v>
                </c:pt>
                <c:pt idx="26">
                  <c:v>3352.7</c:v>
                </c:pt>
                <c:pt idx="27">
                  <c:v>3377.1</c:v>
                </c:pt>
                <c:pt idx="28">
                  <c:v>3396.3</c:v>
                </c:pt>
                <c:pt idx="29">
                  <c:v>3415.8</c:v>
                </c:pt>
                <c:pt idx="30">
                  <c:v>3437.7</c:v>
                </c:pt>
                <c:pt idx="31">
                  <c:v>3452.4</c:v>
                </c:pt>
                <c:pt idx="32">
                  <c:v>3468.3</c:v>
                </c:pt>
                <c:pt idx="33">
                  <c:v>3485.1</c:v>
                </c:pt>
                <c:pt idx="34">
                  <c:v>3503.1</c:v>
                </c:pt>
                <c:pt idx="35">
                  <c:v>3511.5</c:v>
                </c:pt>
                <c:pt idx="36">
                  <c:v>3520.2</c:v>
                </c:pt>
                <c:pt idx="37">
                  <c:v>3529</c:v>
                </c:pt>
                <c:pt idx="38">
                  <c:v>3537.8</c:v>
                </c:pt>
                <c:pt idx="39">
                  <c:v>3546.7</c:v>
                </c:pt>
                <c:pt idx="40">
                  <c:v>3553.2</c:v>
                </c:pt>
                <c:pt idx="41">
                  <c:v>3559.6</c:v>
                </c:pt>
                <c:pt idx="42">
                  <c:v>3565.8</c:v>
                </c:pt>
                <c:pt idx="43">
                  <c:v>3571.9</c:v>
                </c:pt>
                <c:pt idx="44">
                  <c:v>3577.7</c:v>
                </c:pt>
                <c:pt idx="45">
                  <c:v>3580.1</c:v>
                </c:pt>
                <c:pt idx="46">
                  <c:v>3582.3</c:v>
                </c:pt>
                <c:pt idx="47">
                  <c:v>3584.2</c:v>
                </c:pt>
                <c:pt idx="48">
                  <c:v>3585.9</c:v>
                </c:pt>
                <c:pt idx="49">
                  <c:v>3587.4</c:v>
                </c:pt>
                <c:pt idx="50">
                  <c:v>3588.9</c:v>
                </c:pt>
                <c:pt idx="51">
                  <c:v>3590.5</c:v>
                </c:pt>
                <c:pt idx="52">
                  <c:v>3591.8</c:v>
                </c:pt>
                <c:pt idx="53">
                  <c:v>3592.6</c:v>
                </c:pt>
                <c:pt idx="54">
                  <c:v>3593.6</c:v>
                </c:pt>
                <c:pt idx="55">
                  <c:v>3594.6</c:v>
                </c:pt>
                <c:pt idx="56">
                  <c:v>3595.8</c:v>
                </c:pt>
                <c:pt idx="57">
                  <c:v>3597</c:v>
                </c:pt>
                <c:pt idx="58">
                  <c:v>3598.3</c:v>
                </c:pt>
                <c:pt idx="59">
                  <c:v>3599.8</c:v>
                </c:pt>
                <c:pt idx="60">
                  <c:v>3601.3</c:v>
                </c:pt>
              </c:numCache>
            </c:numRef>
          </c:val>
        </c:ser>
        <c:ser>
          <c:idx val="8"/>
          <c:order val="8"/>
          <c:tx>
            <c:strRef>
              <c:f>'TFC and TFEC by fuel'!$B$30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fuel'!$C$30:$BK$30</c:f>
              <c:numCache>
                <c:formatCode>General</c:formatCode>
                <c:ptCount val="61"/>
                <c:pt idx="0">
                  <c:v>22.6</c:v>
                </c:pt>
                <c:pt idx="1">
                  <c:v>22.6</c:v>
                </c:pt>
                <c:pt idx="2">
                  <c:v>23.2</c:v>
                </c:pt>
                <c:pt idx="3">
                  <c:v>23</c:v>
                </c:pt>
                <c:pt idx="4">
                  <c:v>24.9</c:v>
                </c:pt>
                <c:pt idx="5">
                  <c:v>25.1</c:v>
                </c:pt>
                <c:pt idx="6">
                  <c:v>24.2</c:v>
                </c:pt>
                <c:pt idx="7">
                  <c:v>25.1</c:v>
                </c:pt>
                <c:pt idx="8">
                  <c:v>24</c:v>
                </c:pt>
                <c:pt idx="9">
                  <c:v>23</c:v>
                </c:pt>
                <c:pt idx="10">
                  <c:v>24.4</c:v>
                </c:pt>
                <c:pt idx="11">
                  <c:v>22</c:v>
                </c:pt>
                <c:pt idx="12">
                  <c:v>22.5</c:v>
                </c:pt>
                <c:pt idx="13">
                  <c:v>22.9</c:v>
                </c:pt>
                <c:pt idx="14">
                  <c:v>21.6</c:v>
                </c:pt>
                <c:pt idx="15">
                  <c:v>21.3</c:v>
                </c:pt>
                <c:pt idx="16">
                  <c:v>22.2</c:v>
                </c:pt>
                <c:pt idx="17">
                  <c:v>22.4</c:v>
                </c:pt>
                <c:pt idx="18">
                  <c:v>22.8</c:v>
                </c:pt>
                <c:pt idx="19">
                  <c:v>22.6</c:v>
                </c:pt>
                <c:pt idx="20">
                  <c:v>21.3</c:v>
                </c:pt>
                <c:pt idx="21">
                  <c:v>27.9</c:v>
                </c:pt>
                <c:pt idx="22">
                  <c:v>27.5</c:v>
                </c:pt>
                <c:pt idx="23">
                  <c:v>27.3</c:v>
                </c:pt>
                <c:pt idx="24">
                  <c:v>27.2</c:v>
                </c:pt>
                <c:pt idx="25">
                  <c:v>27</c:v>
                </c:pt>
                <c:pt idx="26">
                  <c:v>26.9</c:v>
                </c:pt>
                <c:pt idx="27">
                  <c:v>26.7</c:v>
                </c:pt>
                <c:pt idx="28">
                  <c:v>26.5</c:v>
                </c:pt>
                <c:pt idx="29">
                  <c:v>26.4</c:v>
                </c:pt>
                <c:pt idx="30">
                  <c:v>26.2</c:v>
                </c:pt>
                <c:pt idx="31">
                  <c:v>26.1</c:v>
                </c:pt>
                <c:pt idx="32">
                  <c:v>25.9</c:v>
                </c:pt>
                <c:pt idx="33">
                  <c:v>25.7</c:v>
                </c:pt>
                <c:pt idx="34">
                  <c:v>25.6</c:v>
                </c:pt>
                <c:pt idx="35">
                  <c:v>25.4</c:v>
                </c:pt>
                <c:pt idx="36">
                  <c:v>25.2</c:v>
                </c:pt>
                <c:pt idx="37">
                  <c:v>25.1</c:v>
                </c:pt>
                <c:pt idx="38">
                  <c:v>24.9</c:v>
                </c:pt>
                <c:pt idx="39">
                  <c:v>24.7</c:v>
                </c:pt>
                <c:pt idx="40">
                  <c:v>24.6</c:v>
                </c:pt>
                <c:pt idx="41">
                  <c:v>24.4</c:v>
                </c:pt>
                <c:pt idx="42">
                  <c:v>24.2</c:v>
                </c:pt>
                <c:pt idx="43">
                  <c:v>24</c:v>
                </c:pt>
                <c:pt idx="44">
                  <c:v>23.9</c:v>
                </c:pt>
                <c:pt idx="45">
                  <c:v>23.7</c:v>
                </c:pt>
                <c:pt idx="46">
                  <c:v>23.5</c:v>
                </c:pt>
                <c:pt idx="47">
                  <c:v>23.4</c:v>
                </c:pt>
                <c:pt idx="48">
                  <c:v>23.2</c:v>
                </c:pt>
                <c:pt idx="49">
                  <c:v>23.1</c:v>
                </c:pt>
                <c:pt idx="50">
                  <c:v>22.9</c:v>
                </c:pt>
                <c:pt idx="51">
                  <c:v>22.7</c:v>
                </c:pt>
                <c:pt idx="52">
                  <c:v>22.6</c:v>
                </c:pt>
                <c:pt idx="53">
                  <c:v>22.4</c:v>
                </c:pt>
                <c:pt idx="54">
                  <c:v>22.3</c:v>
                </c:pt>
                <c:pt idx="55">
                  <c:v>22.1</c:v>
                </c:pt>
                <c:pt idx="56">
                  <c:v>22</c:v>
                </c:pt>
                <c:pt idx="57">
                  <c:v>21.8</c:v>
                </c:pt>
                <c:pt idx="58">
                  <c:v>21.6</c:v>
                </c:pt>
                <c:pt idx="59">
                  <c:v>21.5</c:v>
                </c:pt>
                <c:pt idx="60">
                  <c:v>21.3</c:v>
                </c:pt>
              </c:numCache>
            </c:numRef>
          </c:val>
        </c:ser>
        <c:axId val="50120001"/>
        <c:axId val="50120002"/>
      </c:areaChart>
      <c:catAx>
        <c:axId val="50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20002"/>
        <c:crosses val="autoZero"/>
        <c:auto val="1"/>
        <c:lblAlgn val="ctr"/>
        <c:lblOffset val="100"/>
        <c:tickLblSkip val="10"/>
      </c:catAx>
      <c:valAx>
        <c:axId val="5012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fuel'!$C$22:$BK$22</c:f>
              <c:numCache>
                <c:formatCode>General</c:formatCode>
                <c:ptCount val="61"/>
                <c:pt idx="0">
                  <c:v>874.6</c:v>
                </c:pt>
                <c:pt idx="1">
                  <c:v>857.1</c:v>
                </c:pt>
                <c:pt idx="2">
                  <c:v>872.5</c:v>
                </c:pt>
                <c:pt idx="3">
                  <c:v>910.1</c:v>
                </c:pt>
                <c:pt idx="4">
                  <c:v>911.1</c:v>
                </c:pt>
                <c:pt idx="5">
                  <c:v>952.4</c:v>
                </c:pt>
                <c:pt idx="6">
                  <c:v>964.7</c:v>
                </c:pt>
                <c:pt idx="7">
                  <c:v>989.1</c:v>
                </c:pt>
                <c:pt idx="8">
                  <c:v>930.5</c:v>
                </c:pt>
                <c:pt idx="9">
                  <c:v>855.7</c:v>
                </c:pt>
                <c:pt idx="10">
                  <c:v>957.1</c:v>
                </c:pt>
                <c:pt idx="11">
                  <c:v>956</c:v>
                </c:pt>
                <c:pt idx="12">
                  <c:v>951.6</c:v>
                </c:pt>
                <c:pt idx="13">
                  <c:v>951.2</c:v>
                </c:pt>
                <c:pt idx="14">
                  <c:v>924.4</c:v>
                </c:pt>
                <c:pt idx="15">
                  <c:v>908.5</c:v>
                </c:pt>
                <c:pt idx="16">
                  <c:v>882.8</c:v>
                </c:pt>
                <c:pt idx="17">
                  <c:v>909.4</c:v>
                </c:pt>
                <c:pt idx="18">
                  <c:v>887.8</c:v>
                </c:pt>
                <c:pt idx="19">
                  <c:v>867.3</c:v>
                </c:pt>
                <c:pt idx="20">
                  <c:v>787.3</c:v>
                </c:pt>
                <c:pt idx="21">
                  <c:v>795.5</c:v>
                </c:pt>
                <c:pt idx="22">
                  <c:v>746.4</c:v>
                </c:pt>
                <c:pt idx="23">
                  <c:v>799.6</c:v>
                </c:pt>
                <c:pt idx="24">
                  <c:v>795.4</c:v>
                </c:pt>
                <c:pt idx="25">
                  <c:v>790.7</c:v>
                </c:pt>
                <c:pt idx="26">
                  <c:v>774.7</c:v>
                </c:pt>
                <c:pt idx="27">
                  <c:v>758.8</c:v>
                </c:pt>
                <c:pt idx="28">
                  <c:v>743.1</c:v>
                </c:pt>
                <c:pt idx="29">
                  <c:v>727.4</c:v>
                </c:pt>
                <c:pt idx="30">
                  <c:v>711.9</c:v>
                </c:pt>
                <c:pt idx="31">
                  <c:v>696.6</c:v>
                </c:pt>
                <c:pt idx="32">
                  <c:v>681.4</c:v>
                </c:pt>
                <c:pt idx="33">
                  <c:v>666.6</c:v>
                </c:pt>
                <c:pt idx="34">
                  <c:v>651.8</c:v>
                </c:pt>
                <c:pt idx="35">
                  <c:v>637.2</c:v>
                </c:pt>
                <c:pt idx="36">
                  <c:v>622.7</c:v>
                </c:pt>
                <c:pt idx="37">
                  <c:v>608.2</c:v>
                </c:pt>
                <c:pt idx="38">
                  <c:v>593.9</c:v>
                </c:pt>
                <c:pt idx="39">
                  <c:v>579.7</c:v>
                </c:pt>
                <c:pt idx="40">
                  <c:v>562.7</c:v>
                </c:pt>
                <c:pt idx="41">
                  <c:v>546.2</c:v>
                </c:pt>
                <c:pt idx="42">
                  <c:v>530</c:v>
                </c:pt>
                <c:pt idx="43">
                  <c:v>513.7</c:v>
                </c:pt>
                <c:pt idx="44">
                  <c:v>497.6</c:v>
                </c:pt>
                <c:pt idx="45">
                  <c:v>481.8</c:v>
                </c:pt>
                <c:pt idx="46">
                  <c:v>466.2</c:v>
                </c:pt>
                <c:pt idx="47">
                  <c:v>451</c:v>
                </c:pt>
                <c:pt idx="48">
                  <c:v>436.2</c:v>
                </c:pt>
                <c:pt idx="49">
                  <c:v>421.7</c:v>
                </c:pt>
                <c:pt idx="50">
                  <c:v>407.4</c:v>
                </c:pt>
                <c:pt idx="51">
                  <c:v>393.4</c:v>
                </c:pt>
                <c:pt idx="52">
                  <c:v>380.4</c:v>
                </c:pt>
                <c:pt idx="53">
                  <c:v>368.7</c:v>
                </c:pt>
                <c:pt idx="54">
                  <c:v>357.2</c:v>
                </c:pt>
                <c:pt idx="55">
                  <c:v>345.9</c:v>
                </c:pt>
                <c:pt idx="56">
                  <c:v>334.8</c:v>
                </c:pt>
                <c:pt idx="57">
                  <c:v>323.8</c:v>
                </c:pt>
                <c:pt idx="58">
                  <c:v>313</c:v>
                </c:pt>
                <c:pt idx="59">
                  <c:v>302.4</c:v>
                </c:pt>
                <c:pt idx="60">
                  <c:v>292</c:v>
                </c:pt>
              </c:numCache>
            </c:numRef>
          </c:val>
        </c:ser>
        <c:ser>
          <c:idx val="1"/>
          <c:order val="1"/>
          <c:tx>
            <c:strRef>
              <c:f>'TFC and TFEC by fuel'!$B$23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fuel'!$C$23:$BK$23</c:f>
              <c:numCache>
                <c:formatCode>General</c:formatCode>
                <c:ptCount val="61"/>
                <c:pt idx="0">
                  <c:v>8531.200000000001</c:v>
                </c:pt>
                <c:pt idx="1">
                  <c:v>8442.5</c:v>
                </c:pt>
                <c:pt idx="2">
                  <c:v>8478.799999999999</c:v>
                </c:pt>
                <c:pt idx="3">
                  <c:v>8327.200000000001</c:v>
                </c:pt>
                <c:pt idx="4">
                  <c:v>8333.1</c:v>
                </c:pt>
                <c:pt idx="5">
                  <c:v>8171.8</c:v>
                </c:pt>
                <c:pt idx="6">
                  <c:v>7911.9</c:v>
                </c:pt>
                <c:pt idx="7">
                  <c:v>7575</c:v>
                </c:pt>
                <c:pt idx="8">
                  <c:v>6930.9</c:v>
                </c:pt>
                <c:pt idx="9">
                  <c:v>6934.1</c:v>
                </c:pt>
                <c:pt idx="10">
                  <c:v>6904.1</c:v>
                </c:pt>
                <c:pt idx="11">
                  <c:v>6745.3</c:v>
                </c:pt>
                <c:pt idx="12">
                  <c:v>6643.4</c:v>
                </c:pt>
                <c:pt idx="13">
                  <c:v>6718</c:v>
                </c:pt>
                <c:pt idx="14">
                  <c:v>6455.5</c:v>
                </c:pt>
                <c:pt idx="15">
                  <c:v>6412</c:v>
                </c:pt>
                <c:pt idx="16">
                  <c:v>6268.5</c:v>
                </c:pt>
                <c:pt idx="17">
                  <c:v>6279.7</c:v>
                </c:pt>
                <c:pt idx="18">
                  <c:v>6095.4</c:v>
                </c:pt>
                <c:pt idx="19">
                  <c:v>5948.9</c:v>
                </c:pt>
                <c:pt idx="20">
                  <c:v>5516</c:v>
                </c:pt>
                <c:pt idx="21">
                  <c:v>5494.4</c:v>
                </c:pt>
                <c:pt idx="22">
                  <c:v>5347.8</c:v>
                </c:pt>
                <c:pt idx="23">
                  <c:v>5476.4</c:v>
                </c:pt>
                <c:pt idx="24">
                  <c:v>5470.6</c:v>
                </c:pt>
                <c:pt idx="25">
                  <c:v>5456</c:v>
                </c:pt>
                <c:pt idx="26">
                  <c:v>5432.4</c:v>
                </c:pt>
                <c:pt idx="27">
                  <c:v>5403.3</c:v>
                </c:pt>
                <c:pt idx="28">
                  <c:v>5369.6</c:v>
                </c:pt>
                <c:pt idx="29">
                  <c:v>5331.4</c:v>
                </c:pt>
                <c:pt idx="30">
                  <c:v>5289.4</c:v>
                </c:pt>
                <c:pt idx="31">
                  <c:v>5245.3</c:v>
                </c:pt>
                <c:pt idx="32">
                  <c:v>5199</c:v>
                </c:pt>
                <c:pt idx="33">
                  <c:v>5150.7</c:v>
                </c:pt>
                <c:pt idx="34">
                  <c:v>5101</c:v>
                </c:pt>
                <c:pt idx="35">
                  <c:v>5050.2</c:v>
                </c:pt>
                <c:pt idx="36">
                  <c:v>4999</c:v>
                </c:pt>
                <c:pt idx="37">
                  <c:v>4947.7</c:v>
                </c:pt>
                <c:pt idx="38">
                  <c:v>4896.4</c:v>
                </c:pt>
                <c:pt idx="39">
                  <c:v>4845.3</c:v>
                </c:pt>
                <c:pt idx="40">
                  <c:v>4791.2</c:v>
                </c:pt>
                <c:pt idx="41">
                  <c:v>4737.6</c:v>
                </c:pt>
                <c:pt idx="42">
                  <c:v>4684.7</c:v>
                </c:pt>
                <c:pt idx="43">
                  <c:v>4633</c:v>
                </c:pt>
                <c:pt idx="44">
                  <c:v>4582.2</c:v>
                </c:pt>
                <c:pt idx="45">
                  <c:v>4532.6</c:v>
                </c:pt>
                <c:pt idx="46">
                  <c:v>4484.2</c:v>
                </c:pt>
                <c:pt idx="47">
                  <c:v>4437</c:v>
                </c:pt>
                <c:pt idx="48">
                  <c:v>4391</c:v>
                </c:pt>
                <c:pt idx="49">
                  <c:v>4346</c:v>
                </c:pt>
                <c:pt idx="50">
                  <c:v>4302.6</c:v>
                </c:pt>
                <c:pt idx="51">
                  <c:v>4260.4</c:v>
                </c:pt>
                <c:pt idx="52">
                  <c:v>4219</c:v>
                </c:pt>
                <c:pt idx="53">
                  <c:v>4178.4</c:v>
                </c:pt>
                <c:pt idx="54">
                  <c:v>4138.4</c:v>
                </c:pt>
                <c:pt idx="55">
                  <c:v>4098.8</c:v>
                </c:pt>
                <c:pt idx="56">
                  <c:v>4059.7</c:v>
                </c:pt>
                <c:pt idx="57">
                  <c:v>4020.9</c:v>
                </c:pt>
                <c:pt idx="58">
                  <c:v>3982.4</c:v>
                </c:pt>
                <c:pt idx="59">
                  <c:v>3944.1</c:v>
                </c:pt>
                <c:pt idx="60">
                  <c:v>3906</c:v>
                </c:pt>
              </c:numCache>
            </c:numRef>
          </c:val>
        </c:ser>
        <c:ser>
          <c:idx val="2"/>
          <c:order val="2"/>
          <c:tx>
            <c:strRef>
              <c:f>'TFC and TFEC by fuel'!$B$24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fuel'!$C$24:$BK$24</c:f>
              <c:numCache>
                <c:formatCode>General</c:formatCode>
                <c:ptCount val="61"/>
                <c:pt idx="0">
                  <c:v>892.8</c:v>
                </c:pt>
                <c:pt idx="1">
                  <c:v>893.4</c:v>
                </c:pt>
                <c:pt idx="2">
                  <c:v>944.4</c:v>
                </c:pt>
                <c:pt idx="3">
                  <c:v>973.6</c:v>
                </c:pt>
                <c:pt idx="4">
                  <c:v>1028.3</c:v>
                </c:pt>
                <c:pt idx="5">
                  <c:v>1102.7</c:v>
                </c:pt>
                <c:pt idx="6">
                  <c:v>1221.8</c:v>
                </c:pt>
                <c:pt idx="7">
                  <c:v>1296.7</c:v>
                </c:pt>
                <c:pt idx="8">
                  <c:v>1244</c:v>
                </c:pt>
                <c:pt idx="9">
                  <c:v>1182.7</c:v>
                </c:pt>
                <c:pt idx="10">
                  <c:v>1213.2</c:v>
                </c:pt>
                <c:pt idx="11">
                  <c:v>1248.9</c:v>
                </c:pt>
                <c:pt idx="12">
                  <c:v>1228.9</c:v>
                </c:pt>
                <c:pt idx="13">
                  <c:v>1206.6</c:v>
                </c:pt>
                <c:pt idx="14">
                  <c:v>1191.8</c:v>
                </c:pt>
                <c:pt idx="15">
                  <c:v>1202</c:v>
                </c:pt>
                <c:pt idx="16">
                  <c:v>1185.7</c:v>
                </c:pt>
                <c:pt idx="17">
                  <c:v>1238.8</c:v>
                </c:pt>
                <c:pt idx="18">
                  <c:v>1217.7</c:v>
                </c:pt>
                <c:pt idx="19">
                  <c:v>1223.7</c:v>
                </c:pt>
                <c:pt idx="20">
                  <c:v>1127.9</c:v>
                </c:pt>
                <c:pt idx="21">
                  <c:v>1181.1</c:v>
                </c:pt>
                <c:pt idx="22">
                  <c:v>1161.8</c:v>
                </c:pt>
                <c:pt idx="23">
                  <c:v>1172.7</c:v>
                </c:pt>
                <c:pt idx="24">
                  <c:v>1166.2</c:v>
                </c:pt>
                <c:pt idx="25">
                  <c:v>1158.9</c:v>
                </c:pt>
                <c:pt idx="26">
                  <c:v>1162</c:v>
                </c:pt>
                <c:pt idx="27">
                  <c:v>1164.8</c:v>
                </c:pt>
                <c:pt idx="28">
                  <c:v>1167.7</c:v>
                </c:pt>
                <c:pt idx="29">
                  <c:v>1170.4</c:v>
                </c:pt>
                <c:pt idx="30">
                  <c:v>1173.1</c:v>
                </c:pt>
                <c:pt idx="31">
                  <c:v>1175.7</c:v>
                </c:pt>
                <c:pt idx="32">
                  <c:v>1178.2</c:v>
                </c:pt>
                <c:pt idx="33">
                  <c:v>1180.5</c:v>
                </c:pt>
                <c:pt idx="34">
                  <c:v>1182.7</c:v>
                </c:pt>
                <c:pt idx="35">
                  <c:v>1184.9</c:v>
                </c:pt>
                <c:pt idx="36">
                  <c:v>1187.2</c:v>
                </c:pt>
                <c:pt idx="37">
                  <c:v>1189.4</c:v>
                </c:pt>
                <c:pt idx="38">
                  <c:v>1191.6</c:v>
                </c:pt>
                <c:pt idx="39">
                  <c:v>1193.7</c:v>
                </c:pt>
                <c:pt idx="40">
                  <c:v>1193.7</c:v>
                </c:pt>
                <c:pt idx="41">
                  <c:v>1193.5</c:v>
                </c:pt>
                <c:pt idx="42">
                  <c:v>1193.1</c:v>
                </c:pt>
                <c:pt idx="43">
                  <c:v>1192.6</c:v>
                </c:pt>
                <c:pt idx="44">
                  <c:v>1191.9</c:v>
                </c:pt>
                <c:pt idx="45">
                  <c:v>1191.1</c:v>
                </c:pt>
                <c:pt idx="46">
                  <c:v>1190.3</c:v>
                </c:pt>
                <c:pt idx="47">
                  <c:v>1189.3</c:v>
                </c:pt>
                <c:pt idx="48">
                  <c:v>1188.3</c:v>
                </c:pt>
                <c:pt idx="49">
                  <c:v>1187.1</c:v>
                </c:pt>
                <c:pt idx="50">
                  <c:v>1185.9</c:v>
                </c:pt>
                <c:pt idx="51">
                  <c:v>1184.6</c:v>
                </c:pt>
                <c:pt idx="52">
                  <c:v>1182.9</c:v>
                </c:pt>
                <c:pt idx="53">
                  <c:v>1180.6</c:v>
                </c:pt>
                <c:pt idx="54">
                  <c:v>1178.2</c:v>
                </c:pt>
                <c:pt idx="55">
                  <c:v>1175.8</c:v>
                </c:pt>
                <c:pt idx="56">
                  <c:v>1173.2</c:v>
                </c:pt>
                <c:pt idx="57">
                  <c:v>1170.6</c:v>
                </c:pt>
                <c:pt idx="58">
                  <c:v>1167.9</c:v>
                </c:pt>
                <c:pt idx="59">
                  <c:v>1165.2</c:v>
                </c:pt>
                <c:pt idx="60">
                  <c:v>1162.4</c:v>
                </c:pt>
              </c:numCache>
            </c:numRef>
          </c:val>
        </c:ser>
        <c:ser>
          <c:idx val="3"/>
          <c:order val="3"/>
          <c:tx>
            <c:strRef>
              <c:f>'TFC and TFEC by fuel'!$B$25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fuel'!$C$25:$BK$25</c:f>
              <c:numCache>
                <c:formatCode>General</c:formatCode>
                <c:ptCount val="61"/>
                <c:pt idx="0">
                  <c:v>43.2</c:v>
                </c:pt>
                <c:pt idx="1">
                  <c:v>35.3</c:v>
                </c:pt>
                <c:pt idx="2">
                  <c:v>33.3</c:v>
                </c:pt>
                <c:pt idx="3">
                  <c:v>31.2</c:v>
                </c:pt>
                <c:pt idx="4">
                  <c:v>29.7</c:v>
                </c:pt>
                <c:pt idx="5">
                  <c:v>28.3</c:v>
                </c:pt>
                <c:pt idx="6">
                  <c:v>27</c:v>
                </c:pt>
                <c:pt idx="7">
                  <c:v>25.9</c:v>
                </c:pt>
                <c:pt idx="8">
                  <c:v>24.9</c:v>
                </c:pt>
                <c:pt idx="9">
                  <c:v>24</c:v>
                </c:pt>
                <c:pt idx="10">
                  <c:v>30.3</c:v>
                </c:pt>
                <c:pt idx="11">
                  <c:v>28.7</c:v>
                </c:pt>
                <c:pt idx="12">
                  <c:v>28</c:v>
                </c:pt>
                <c:pt idx="13">
                  <c:v>28</c:v>
                </c:pt>
                <c:pt idx="14">
                  <c:v>28.9</c:v>
                </c:pt>
                <c:pt idx="15">
                  <c:v>30.6</c:v>
                </c:pt>
                <c:pt idx="16">
                  <c:v>32.3</c:v>
                </c:pt>
                <c:pt idx="17">
                  <c:v>33.2</c:v>
                </c:pt>
                <c:pt idx="18">
                  <c:v>32.6</c:v>
                </c:pt>
                <c:pt idx="19">
                  <c:v>31</c:v>
                </c:pt>
                <c:pt idx="20">
                  <c:v>31.5</c:v>
                </c:pt>
                <c:pt idx="21">
                  <c:v>31.1</c:v>
                </c:pt>
                <c:pt idx="22">
                  <c:v>29.9</c:v>
                </c:pt>
                <c:pt idx="23">
                  <c:v>28.8</c:v>
                </c:pt>
                <c:pt idx="24">
                  <c:v>28.7</c:v>
                </c:pt>
                <c:pt idx="25">
                  <c:v>28.5</c:v>
                </c:pt>
                <c:pt idx="26">
                  <c:v>28.3</c:v>
                </c:pt>
                <c:pt idx="27">
                  <c:v>28</c:v>
                </c:pt>
                <c:pt idx="28">
                  <c:v>27.8</c:v>
                </c:pt>
                <c:pt idx="29">
                  <c:v>27.5</c:v>
                </c:pt>
                <c:pt idx="30">
                  <c:v>27.2</c:v>
                </c:pt>
                <c:pt idx="31">
                  <c:v>26.9</c:v>
                </c:pt>
                <c:pt idx="32">
                  <c:v>26.6</c:v>
                </c:pt>
                <c:pt idx="33">
                  <c:v>26.2</c:v>
                </c:pt>
                <c:pt idx="34">
                  <c:v>25.9</c:v>
                </c:pt>
                <c:pt idx="35">
                  <c:v>25.5</c:v>
                </c:pt>
                <c:pt idx="36">
                  <c:v>25.2</c:v>
                </c:pt>
                <c:pt idx="37">
                  <c:v>24.8</c:v>
                </c:pt>
                <c:pt idx="38">
                  <c:v>24.4</c:v>
                </c:pt>
                <c:pt idx="39">
                  <c:v>24.1</c:v>
                </c:pt>
                <c:pt idx="40">
                  <c:v>23.7</c:v>
                </c:pt>
                <c:pt idx="41">
                  <c:v>23.4</c:v>
                </c:pt>
                <c:pt idx="42">
                  <c:v>23</c:v>
                </c:pt>
                <c:pt idx="43">
                  <c:v>22.7</c:v>
                </c:pt>
                <c:pt idx="44">
                  <c:v>22.4</c:v>
                </c:pt>
                <c:pt idx="45">
                  <c:v>22.1</c:v>
                </c:pt>
                <c:pt idx="46">
                  <c:v>21.8</c:v>
                </c:pt>
                <c:pt idx="47">
                  <c:v>21.5</c:v>
                </c:pt>
                <c:pt idx="48">
                  <c:v>21.2</c:v>
                </c:pt>
                <c:pt idx="49">
                  <c:v>21</c:v>
                </c:pt>
                <c:pt idx="50">
                  <c:v>20.7</c:v>
                </c:pt>
                <c:pt idx="51">
                  <c:v>20.5</c:v>
                </c:pt>
                <c:pt idx="52">
                  <c:v>20.3</c:v>
                </c:pt>
                <c:pt idx="53">
                  <c:v>20</c:v>
                </c:pt>
                <c:pt idx="54">
                  <c:v>19.8</c:v>
                </c:pt>
                <c:pt idx="55">
                  <c:v>19.6</c:v>
                </c:pt>
                <c:pt idx="56">
                  <c:v>19.4</c:v>
                </c:pt>
                <c:pt idx="57">
                  <c:v>19.2</c:v>
                </c:pt>
                <c:pt idx="58">
                  <c:v>19</c:v>
                </c:pt>
                <c:pt idx="59">
                  <c:v>18.8</c:v>
                </c:pt>
                <c:pt idx="60">
                  <c:v>18.6</c:v>
                </c:pt>
              </c:numCache>
            </c:numRef>
          </c:val>
        </c:ser>
        <c:ser>
          <c:idx val="4"/>
          <c:order val="4"/>
          <c:tx>
            <c:strRef>
              <c:f>'TFC and TFEC by fuel'!$B$26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fuel'!$C$26:$BK$26</c:f>
              <c:numCache>
                <c:formatCode>General</c:formatCode>
                <c:ptCount val="61"/>
                <c:pt idx="0">
                  <c:v>29.4</c:v>
                </c:pt>
                <c:pt idx="1">
                  <c:v>29.9</c:v>
                </c:pt>
                <c:pt idx="2">
                  <c:v>60.8</c:v>
                </c:pt>
                <c:pt idx="3">
                  <c:v>59.7</c:v>
                </c:pt>
                <c:pt idx="4">
                  <c:v>61.1</c:v>
                </c:pt>
                <c:pt idx="5">
                  <c:v>55.2</c:v>
                </c:pt>
                <c:pt idx="6">
                  <c:v>55.6</c:v>
                </c:pt>
                <c:pt idx="7">
                  <c:v>56.2</c:v>
                </c:pt>
                <c:pt idx="8">
                  <c:v>54.9</c:v>
                </c:pt>
                <c:pt idx="9">
                  <c:v>54.5</c:v>
                </c:pt>
                <c:pt idx="10">
                  <c:v>54.3</c:v>
                </c:pt>
                <c:pt idx="11">
                  <c:v>70.3</c:v>
                </c:pt>
                <c:pt idx="12">
                  <c:v>73.5</c:v>
                </c:pt>
                <c:pt idx="13">
                  <c:v>77.90000000000001</c:v>
                </c:pt>
                <c:pt idx="14">
                  <c:v>71.3</c:v>
                </c:pt>
                <c:pt idx="15">
                  <c:v>73.3</c:v>
                </c:pt>
                <c:pt idx="16">
                  <c:v>75.7</c:v>
                </c:pt>
                <c:pt idx="17">
                  <c:v>76.40000000000001</c:v>
                </c:pt>
                <c:pt idx="18">
                  <c:v>77.90000000000001</c:v>
                </c:pt>
                <c:pt idx="19">
                  <c:v>76.40000000000001</c:v>
                </c:pt>
                <c:pt idx="20">
                  <c:v>78.7</c:v>
                </c:pt>
                <c:pt idx="21">
                  <c:v>88.3</c:v>
                </c:pt>
                <c:pt idx="22">
                  <c:v>88.2</c:v>
                </c:pt>
                <c:pt idx="23">
                  <c:v>88</c:v>
                </c:pt>
                <c:pt idx="24">
                  <c:v>86.7</c:v>
                </c:pt>
                <c:pt idx="25">
                  <c:v>85.40000000000001</c:v>
                </c:pt>
                <c:pt idx="26">
                  <c:v>84.09999999999999</c:v>
                </c:pt>
                <c:pt idx="27">
                  <c:v>82.8</c:v>
                </c:pt>
                <c:pt idx="28">
                  <c:v>81.40000000000001</c:v>
                </c:pt>
                <c:pt idx="29">
                  <c:v>80</c:v>
                </c:pt>
                <c:pt idx="30">
                  <c:v>78.7</c:v>
                </c:pt>
                <c:pt idx="31">
                  <c:v>77.5</c:v>
                </c:pt>
                <c:pt idx="32">
                  <c:v>76.3</c:v>
                </c:pt>
                <c:pt idx="33">
                  <c:v>75.09999999999999</c:v>
                </c:pt>
                <c:pt idx="34">
                  <c:v>73.90000000000001</c:v>
                </c:pt>
                <c:pt idx="35">
                  <c:v>72.7</c:v>
                </c:pt>
                <c:pt idx="36">
                  <c:v>71.5</c:v>
                </c:pt>
                <c:pt idx="37">
                  <c:v>70.2</c:v>
                </c:pt>
                <c:pt idx="38">
                  <c:v>69</c:v>
                </c:pt>
                <c:pt idx="39">
                  <c:v>67.90000000000001</c:v>
                </c:pt>
                <c:pt idx="40">
                  <c:v>66.7</c:v>
                </c:pt>
                <c:pt idx="41">
                  <c:v>65.59999999999999</c:v>
                </c:pt>
                <c:pt idx="42">
                  <c:v>64.59999999999999</c:v>
                </c:pt>
                <c:pt idx="43">
                  <c:v>63.9</c:v>
                </c:pt>
                <c:pt idx="44">
                  <c:v>63.2</c:v>
                </c:pt>
                <c:pt idx="45">
                  <c:v>62.5</c:v>
                </c:pt>
                <c:pt idx="46">
                  <c:v>61.8</c:v>
                </c:pt>
                <c:pt idx="47">
                  <c:v>61.1</c:v>
                </c:pt>
                <c:pt idx="48">
                  <c:v>60.3</c:v>
                </c:pt>
                <c:pt idx="49">
                  <c:v>59.6</c:v>
                </c:pt>
                <c:pt idx="50">
                  <c:v>58.9</c:v>
                </c:pt>
                <c:pt idx="51">
                  <c:v>58.2</c:v>
                </c:pt>
                <c:pt idx="52">
                  <c:v>57.5</c:v>
                </c:pt>
                <c:pt idx="53">
                  <c:v>56.9</c:v>
                </c:pt>
                <c:pt idx="54">
                  <c:v>56.2</c:v>
                </c:pt>
                <c:pt idx="55">
                  <c:v>55.5</c:v>
                </c:pt>
                <c:pt idx="56">
                  <c:v>54.9</c:v>
                </c:pt>
                <c:pt idx="57">
                  <c:v>54.2</c:v>
                </c:pt>
                <c:pt idx="58">
                  <c:v>53.6</c:v>
                </c:pt>
                <c:pt idx="59">
                  <c:v>52.9</c:v>
                </c:pt>
                <c:pt idx="60">
                  <c:v>52.3</c:v>
                </c:pt>
              </c:numCache>
            </c:numRef>
          </c:val>
        </c:ser>
        <c:ser>
          <c:idx val="5"/>
          <c:order val="5"/>
          <c:tx>
            <c:strRef>
              <c:f>'TFC and TFEC by fuel'!$B$27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fuel'!$C$27:$BK$27</c:f>
              <c:numCache>
                <c:formatCode>General</c:formatCode>
                <c:ptCount val="61"/>
                <c:pt idx="0">
                  <c:v>99.59999999999999</c:v>
                </c:pt>
                <c:pt idx="1">
                  <c:v>89.2</c:v>
                </c:pt>
                <c:pt idx="2">
                  <c:v>121.8</c:v>
                </c:pt>
                <c:pt idx="3">
                  <c:v>126.9</c:v>
                </c:pt>
                <c:pt idx="4">
                  <c:v>141.7</c:v>
                </c:pt>
                <c:pt idx="5">
                  <c:v>156.7</c:v>
                </c:pt>
                <c:pt idx="6">
                  <c:v>164.9</c:v>
                </c:pt>
                <c:pt idx="7">
                  <c:v>187.6</c:v>
                </c:pt>
                <c:pt idx="8">
                  <c:v>170.7</c:v>
                </c:pt>
                <c:pt idx="9">
                  <c:v>161.2</c:v>
                </c:pt>
                <c:pt idx="10">
                  <c:v>172.3</c:v>
                </c:pt>
                <c:pt idx="11">
                  <c:v>168.8</c:v>
                </c:pt>
                <c:pt idx="12">
                  <c:v>163.3</c:v>
                </c:pt>
                <c:pt idx="13">
                  <c:v>172.5</c:v>
                </c:pt>
                <c:pt idx="14">
                  <c:v>161.6</c:v>
                </c:pt>
                <c:pt idx="15">
                  <c:v>159.9</c:v>
                </c:pt>
                <c:pt idx="16">
                  <c:v>160.3</c:v>
                </c:pt>
                <c:pt idx="17">
                  <c:v>166.5</c:v>
                </c:pt>
                <c:pt idx="18">
                  <c:v>171</c:v>
                </c:pt>
                <c:pt idx="19">
                  <c:v>169</c:v>
                </c:pt>
                <c:pt idx="20">
                  <c:v>149.4</c:v>
                </c:pt>
                <c:pt idx="21">
                  <c:v>159.5</c:v>
                </c:pt>
                <c:pt idx="22">
                  <c:v>161.4</c:v>
                </c:pt>
                <c:pt idx="23">
                  <c:v>114.1</c:v>
                </c:pt>
                <c:pt idx="24">
                  <c:v>112</c:v>
                </c:pt>
                <c:pt idx="25">
                  <c:v>109.9</c:v>
                </c:pt>
                <c:pt idx="26">
                  <c:v>108</c:v>
                </c:pt>
                <c:pt idx="27">
                  <c:v>106.1</c:v>
                </c:pt>
                <c:pt idx="28">
                  <c:v>104.2</c:v>
                </c:pt>
                <c:pt idx="29">
                  <c:v>102.7</c:v>
                </c:pt>
                <c:pt idx="30">
                  <c:v>101.1</c:v>
                </c:pt>
                <c:pt idx="31">
                  <c:v>99.5</c:v>
                </c:pt>
                <c:pt idx="32">
                  <c:v>98</c:v>
                </c:pt>
                <c:pt idx="33">
                  <c:v>96.8</c:v>
                </c:pt>
                <c:pt idx="34">
                  <c:v>95.59999999999999</c:v>
                </c:pt>
                <c:pt idx="35">
                  <c:v>94.5</c:v>
                </c:pt>
                <c:pt idx="36">
                  <c:v>93.40000000000001</c:v>
                </c:pt>
                <c:pt idx="37">
                  <c:v>92.3</c:v>
                </c:pt>
                <c:pt idx="38">
                  <c:v>91.2</c:v>
                </c:pt>
                <c:pt idx="39">
                  <c:v>90.2</c:v>
                </c:pt>
                <c:pt idx="40">
                  <c:v>89.09999999999999</c:v>
                </c:pt>
                <c:pt idx="41">
                  <c:v>88.09999999999999</c:v>
                </c:pt>
                <c:pt idx="42">
                  <c:v>87.09999999999999</c:v>
                </c:pt>
                <c:pt idx="43">
                  <c:v>86.09999999999999</c:v>
                </c:pt>
                <c:pt idx="44">
                  <c:v>85.09999999999999</c:v>
                </c:pt>
                <c:pt idx="45">
                  <c:v>84.09999999999999</c:v>
                </c:pt>
                <c:pt idx="46">
                  <c:v>83.09999999999999</c:v>
                </c:pt>
                <c:pt idx="47">
                  <c:v>82.2</c:v>
                </c:pt>
                <c:pt idx="48">
                  <c:v>81.2</c:v>
                </c:pt>
                <c:pt idx="49">
                  <c:v>80.3</c:v>
                </c:pt>
                <c:pt idx="50">
                  <c:v>79.40000000000001</c:v>
                </c:pt>
                <c:pt idx="51">
                  <c:v>78.40000000000001</c:v>
                </c:pt>
                <c:pt idx="52">
                  <c:v>77.59999999999999</c:v>
                </c:pt>
                <c:pt idx="53">
                  <c:v>76.7</c:v>
                </c:pt>
                <c:pt idx="54">
                  <c:v>75.8</c:v>
                </c:pt>
                <c:pt idx="55">
                  <c:v>75</c:v>
                </c:pt>
                <c:pt idx="56">
                  <c:v>74.2</c:v>
                </c:pt>
                <c:pt idx="57">
                  <c:v>73.40000000000001</c:v>
                </c:pt>
                <c:pt idx="58">
                  <c:v>72.7</c:v>
                </c:pt>
                <c:pt idx="59">
                  <c:v>72.09999999999999</c:v>
                </c:pt>
                <c:pt idx="60">
                  <c:v>71.5</c:v>
                </c:pt>
              </c:numCache>
            </c:numRef>
          </c:val>
        </c:ser>
        <c:ser>
          <c:idx val="6"/>
          <c:order val="6"/>
          <c:tx>
            <c:strRef>
              <c:f>'TFC and TFEC by fuel'!$B$28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0.5</c:v>
                </c:pt>
                <c:pt idx="25">
                  <c:v>0.8</c:v>
                </c:pt>
                <c:pt idx="26">
                  <c:v>1.3</c:v>
                </c:pt>
                <c:pt idx="27">
                  <c:v>1.9</c:v>
                </c:pt>
                <c:pt idx="28">
                  <c:v>2.6</c:v>
                </c:pt>
                <c:pt idx="29">
                  <c:v>3.4</c:v>
                </c:pt>
                <c:pt idx="30">
                  <c:v>4.3</c:v>
                </c:pt>
                <c:pt idx="31">
                  <c:v>5.3</c:v>
                </c:pt>
                <c:pt idx="32">
                  <c:v>6.3</c:v>
                </c:pt>
                <c:pt idx="33">
                  <c:v>7.3</c:v>
                </c:pt>
                <c:pt idx="34">
                  <c:v>8.300000000000001</c:v>
                </c:pt>
                <c:pt idx="35">
                  <c:v>9.300000000000001</c:v>
                </c:pt>
                <c:pt idx="36">
                  <c:v>10.4</c:v>
                </c:pt>
                <c:pt idx="37">
                  <c:v>11.3</c:v>
                </c:pt>
                <c:pt idx="38">
                  <c:v>12.3</c:v>
                </c:pt>
                <c:pt idx="39">
                  <c:v>13.3</c:v>
                </c:pt>
                <c:pt idx="40">
                  <c:v>18.2</c:v>
                </c:pt>
                <c:pt idx="41">
                  <c:v>23.1</c:v>
                </c:pt>
                <c:pt idx="42">
                  <c:v>27.9</c:v>
                </c:pt>
                <c:pt idx="43">
                  <c:v>32.8</c:v>
                </c:pt>
                <c:pt idx="44">
                  <c:v>37.6</c:v>
                </c:pt>
                <c:pt idx="45">
                  <c:v>42.3</c:v>
                </c:pt>
                <c:pt idx="46">
                  <c:v>47</c:v>
                </c:pt>
                <c:pt idx="47">
                  <c:v>51.7</c:v>
                </c:pt>
                <c:pt idx="48">
                  <c:v>56.4</c:v>
                </c:pt>
                <c:pt idx="49">
                  <c:v>61</c:v>
                </c:pt>
                <c:pt idx="50">
                  <c:v>65.5</c:v>
                </c:pt>
                <c:pt idx="51">
                  <c:v>70.2</c:v>
                </c:pt>
                <c:pt idx="52">
                  <c:v>74.8</c:v>
                </c:pt>
                <c:pt idx="53">
                  <c:v>79.5</c:v>
                </c:pt>
                <c:pt idx="54">
                  <c:v>84.2</c:v>
                </c:pt>
                <c:pt idx="55">
                  <c:v>89</c:v>
                </c:pt>
                <c:pt idx="56">
                  <c:v>93.90000000000001</c:v>
                </c:pt>
                <c:pt idx="57">
                  <c:v>98.8</c:v>
                </c:pt>
                <c:pt idx="58">
                  <c:v>103.7</c:v>
                </c:pt>
                <c:pt idx="59">
                  <c:v>108.8</c:v>
                </c:pt>
                <c:pt idx="60">
                  <c:v>113.8</c:v>
                </c:pt>
              </c:numCache>
            </c:numRef>
          </c:val>
        </c:ser>
        <c:ser>
          <c:idx val="7"/>
          <c:order val="7"/>
          <c:tx>
            <c:strRef>
              <c:f>'TFC and TFEC by fuel'!$B$29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fuel'!$C$29:$BK$29</c:f>
              <c:numCache>
                <c:formatCode>General</c:formatCode>
                <c:ptCount val="61"/>
                <c:pt idx="0">
                  <c:v>3501.6</c:v>
                </c:pt>
                <c:pt idx="1">
                  <c:v>3442.8</c:v>
                </c:pt>
                <c:pt idx="2">
                  <c:v>3505.6</c:v>
                </c:pt>
                <c:pt idx="3">
                  <c:v>3483.3</c:v>
                </c:pt>
                <c:pt idx="4">
                  <c:v>3603.9</c:v>
                </c:pt>
                <c:pt idx="5">
                  <c:v>3689.5</c:v>
                </c:pt>
                <c:pt idx="6">
                  <c:v>3704.9</c:v>
                </c:pt>
                <c:pt idx="7">
                  <c:v>3820.7</c:v>
                </c:pt>
                <c:pt idx="8">
                  <c:v>3678.6</c:v>
                </c:pt>
                <c:pt idx="9">
                  <c:v>3560.1</c:v>
                </c:pt>
                <c:pt idx="10">
                  <c:v>3727.5</c:v>
                </c:pt>
                <c:pt idx="11">
                  <c:v>3587.7</c:v>
                </c:pt>
                <c:pt idx="12">
                  <c:v>3569.2</c:v>
                </c:pt>
                <c:pt idx="13">
                  <c:v>3562.4</c:v>
                </c:pt>
                <c:pt idx="14">
                  <c:v>3505.2</c:v>
                </c:pt>
                <c:pt idx="15">
                  <c:v>3418.2</c:v>
                </c:pt>
                <c:pt idx="16">
                  <c:v>3422.5</c:v>
                </c:pt>
                <c:pt idx="17">
                  <c:v>3472.6</c:v>
                </c:pt>
                <c:pt idx="18">
                  <c:v>3404.1</c:v>
                </c:pt>
                <c:pt idx="19">
                  <c:v>3337.7</c:v>
                </c:pt>
                <c:pt idx="20">
                  <c:v>3288.4</c:v>
                </c:pt>
                <c:pt idx="21">
                  <c:v>3325.4</c:v>
                </c:pt>
                <c:pt idx="22">
                  <c:v>3264.2</c:v>
                </c:pt>
                <c:pt idx="23">
                  <c:v>3304.5</c:v>
                </c:pt>
                <c:pt idx="24">
                  <c:v>3314.7</c:v>
                </c:pt>
                <c:pt idx="25">
                  <c:v>3334.1</c:v>
                </c:pt>
                <c:pt idx="26">
                  <c:v>3352.7</c:v>
                </c:pt>
                <c:pt idx="27">
                  <c:v>3377.1</c:v>
                </c:pt>
                <c:pt idx="28">
                  <c:v>3396.3</c:v>
                </c:pt>
                <c:pt idx="29">
                  <c:v>3415.8</c:v>
                </c:pt>
                <c:pt idx="30">
                  <c:v>3437.7</c:v>
                </c:pt>
                <c:pt idx="31">
                  <c:v>3452.4</c:v>
                </c:pt>
                <c:pt idx="32">
                  <c:v>3468.3</c:v>
                </c:pt>
                <c:pt idx="33">
                  <c:v>3485.1</c:v>
                </c:pt>
                <c:pt idx="34">
                  <c:v>3503.1</c:v>
                </c:pt>
                <c:pt idx="35">
                  <c:v>3511.5</c:v>
                </c:pt>
                <c:pt idx="36">
                  <c:v>3520.2</c:v>
                </c:pt>
                <c:pt idx="37">
                  <c:v>3529</c:v>
                </c:pt>
                <c:pt idx="38">
                  <c:v>3537.8</c:v>
                </c:pt>
                <c:pt idx="39">
                  <c:v>3546.7</c:v>
                </c:pt>
                <c:pt idx="40">
                  <c:v>3553.2</c:v>
                </c:pt>
                <c:pt idx="41">
                  <c:v>3559.6</c:v>
                </c:pt>
                <c:pt idx="42">
                  <c:v>3565.8</c:v>
                </c:pt>
                <c:pt idx="43">
                  <c:v>3571.9</c:v>
                </c:pt>
                <c:pt idx="44">
                  <c:v>3577.7</c:v>
                </c:pt>
                <c:pt idx="45">
                  <c:v>3580.1</c:v>
                </c:pt>
                <c:pt idx="46">
                  <c:v>3582.3</c:v>
                </c:pt>
                <c:pt idx="47">
                  <c:v>3584.2</c:v>
                </c:pt>
                <c:pt idx="48">
                  <c:v>3585.9</c:v>
                </c:pt>
                <c:pt idx="49">
                  <c:v>3587.4</c:v>
                </c:pt>
                <c:pt idx="50">
                  <c:v>3588.9</c:v>
                </c:pt>
                <c:pt idx="51">
                  <c:v>3590.5</c:v>
                </c:pt>
                <c:pt idx="52">
                  <c:v>3591.8</c:v>
                </c:pt>
                <c:pt idx="53">
                  <c:v>3592.6</c:v>
                </c:pt>
                <c:pt idx="54">
                  <c:v>3593.6</c:v>
                </c:pt>
                <c:pt idx="55">
                  <c:v>3594.6</c:v>
                </c:pt>
                <c:pt idx="56">
                  <c:v>3595.8</c:v>
                </c:pt>
                <c:pt idx="57">
                  <c:v>3597</c:v>
                </c:pt>
                <c:pt idx="58">
                  <c:v>3598.3</c:v>
                </c:pt>
                <c:pt idx="59">
                  <c:v>3599.8</c:v>
                </c:pt>
                <c:pt idx="60">
                  <c:v>3601.3</c:v>
                </c:pt>
              </c:numCache>
            </c:numRef>
          </c:val>
        </c:ser>
        <c:ser>
          <c:idx val="8"/>
          <c:order val="8"/>
          <c:tx>
            <c:strRef>
              <c:f>'TFC and TFEC by fuel'!$B$30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fuel'!$C$30:$BK$30</c:f>
              <c:numCache>
                <c:formatCode>General</c:formatCode>
                <c:ptCount val="61"/>
                <c:pt idx="0">
                  <c:v>22.6</c:v>
                </c:pt>
                <c:pt idx="1">
                  <c:v>22.6</c:v>
                </c:pt>
                <c:pt idx="2">
                  <c:v>23.2</c:v>
                </c:pt>
                <c:pt idx="3">
                  <c:v>23</c:v>
                </c:pt>
                <c:pt idx="4">
                  <c:v>24.9</c:v>
                </c:pt>
                <c:pt idx="5">
                  <c:v>25.1</c:v>
                </c:pt>
                <c:pt idx="6">
                  <c:v>24.2</c:v>
                </c:pt>
                <c:pt idx="7">
                  <c:v>25.1</c:v>
                </c:pt>
                <c:pt idx="8">
                  <c:v>24</c:v>
                </c:pt>
                <c:pt idx="9">
                  <c:v>23</c:v>
                </c:pt>
                <c:pt idx="10">
                  <c:v>24.4</c:v>
                </c:pt>
                <c:pt idx="11">
                  <c:v>22</c:v>
                </c:pt>
                <c:pt idx="12">
                  <c:v>22.5</c:v>
                </c:pt>
                <c:pt idx="13">
                  <c:v>22.9</c:v>
                </c:pt>
                <c:pt idx="14">
                  <c:v>21.6</c:v>
                </c:pt>
                <c:pt idx="15">
                  <c:v>21.3</c:v>
                </c:pt>
                <c:pt idx="16">
                  <c:v>22.2</c:v>
                </c:pt>
                <c:pt idx="17">
                  <c:v>22.4</c:v>
                </c:pt>
                <c:pt idx="18">
                  <c:v>22.8</c:v>
                </c:pt>
                <c:pt idx="19">
                  <c:v>22.6</c:v>
                </c:pt>
                <c:pt idx="20">
                  <c:v>21.3</c:v>
                </c:pt>
                <c:pt idx="21">
                  <c:v>27.9</c:v>
                </c:pt>
                <c:pt idx="22">
                  <c:v>27.5</c:v>
                </c:pt>
                <c:pt idx="23">
                  <c:v>27.3</c:v>
                </c:pt>
                <c:pt idx="24">
                  <c:v>27.2</c:v>
                </c:pt>
                <c:pt idx="25">
                  <c:v>27</c:v>
                </c:pt>
                <c:pt idx="26">
                  <c:v>26.9</c:v>
                </c:pt>
                <c:pt idx="27">
                  <c:v>26.7</c:v>
                </c:pt>
                <c:pt idx="28">
                  <c:v>26.5</c:v>
                </c:pt>
                <c:pt idx="29">
                  <c:v>26.4</c:v>
                </c:pt>
                <c:pt idx="30">
                  <c:v>26.2</c:v>
                </c:pt>
                <c:pt idx="31">
                  <c:v>26.1</c:v>
                </c:pt>
                <c:pt idx="32">
                  <c:v>25.9</c:v>
                </c:pt>
                <c:pt idx="33">
                  <c:v>25.7</c:v>
                </c:pt>
                <c:pt idx="34">
                  <c:v>25.6</c:v>
                </c:pt>
                <c:pt idx="35">
                  <c:v>25.4</c:v>
                </c:pt>
                <c:pt idx="36">
                  <c:v>25.2</c:v>
                </c:pt>
                <c:pt idx="37">
                  <c:v>25.1</c:v>
                </c:pt>
                <c:pt idx="38">
                  <c:v>24.9</c:v>
                </c:pt>
                <c:pt idx="39">
                  <c:v>24.7</c:v>
                </c:pt>
                <c:pt idx="40">
                  <c:v>24.6</c:v>
                </c:pt>
                <c:pt idx="41">
                  <c:v>24.4</c:v>
                </c:pt>
                <c:pt idx="42">
                  <c:v>24.2</c:v>
                </c:pt>
                <c:pt idx="43">
                  <c:v>24</c:v>
                </c:pt>
                <c:pt idx="44">
                  <c:v>23.9</c:v>
                </c:pt>
                <c:pt idx="45">
                  <c:v>23.7</c:v>
                </c:pt>
                <c:pt idx="46">
                  <c:v>23.5</c:v>
                </c:pt>
                <c:pt idx="47">
                  <c:v>23.4</c:v>
                </c:pt>
                <c:pt idx="48">
                  <c:v>23.2</c:v>
                </c:pt>
                <c:pt idx="49">
                  <c:v>23.1</c:v>
                </c:pt>
                <c:pt idx="50">
                  <c:v>22.9</c:v>
                </c:pt>
                <c:pt idx="51">
                  <c:v>22.7</c:v>
                </c:pt>
                <c:pt idx="52">
                  <c:v>22.6</c:v>
                </c:pt>
                <c:pt idx="53">
                  <c:v>22.4</c:v>
                </c:pt>
                <c:pt idx="54">
                  <c:v>22.3</c:v>
                </c:pt>
                <c:pt idx="55">
                  <c:v>22.1</c:v>
                </c:pt>
                <c:pt idx="56">
                  <c:v>22</c:v>
                </c:pt>
                <c:pt idx="57">
                  <c:v>21.8</c:v>
                </c:pt>
                <c:pt idx="58">
                  <c:v>21.6</c:v>
                </c:pt>
                <c:pt idx="59">
                  <c:v>21.5</c:v>
                </c:pt>
                <c:pt idx="60">
                  <c:v>21.3</c:v>
                </c:pt>
              </c:numCache>
            </c:numRef>
          </c:val>
        </c:ser>
        <c:axId val="50130001"/>
        <c:axId val="50130002"/>
      </c:areaChart>
      <c:catAx>
        <c:axId val="50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30002"/>
        <c:crosses val="autoZero"/>
        <c:auto val="1"/>
        <c:lblAlgn val="ctr"/>
        <c:lblOffset val="100"/>
        <c:tickLblSkip val="10"/>
      </c:catAx>
      <c:valAx>
        <c:axId val="501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fuel'!$B$53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fuel'!$C$53:$BK$53</c:f>
              <c:numCache>
                <c:formatCode>General</c:formatCode>
                <c:ptCount val="61"/>
                <c:pt idx="0">
                  <c:v>843.4</c:v>
                </c:pt>
                <c:pt idx="1">
                  <c:v>826.8</c:v>
                </c:pt>
                <c:pt idx="2">
                  <c:v>839.5</c:v>
                </c:pt>
                <c:pt idx="3">
                  <c:v>869.6</c:v>
                </c:pt>
                <c:pt idx="4">
                  <c:v>866.7</c:v>
                </c:pt>
                <c:pt idx="5">
                  <c:v>907.4</c:v>
                </c:pt>
                <c:pt idx="6">
                  <c:v>925.2</c:v>
                </c:pt>
                <c:pt idx="7">
                  <c:v>954.4</c:v>
                </c:pt>
                <c:pt idx="8">
                  <c:v>899.8</c:v>
                </c:pt>
                <c:pt idx="9">
                  <c:v>830.2</c:v>
                </c:pt>
                <c:pt idx="10">
                  <c:v>912.2</c:v>
                </c:pt>
                <c:pt idx="11">
                  <c:v>910.1</c:v>
                </c:pt>
                <c:pt idx="12">
                  <c:v>907.6</c:v>
                </c:pt>
                <c:pt idx="13">
                  <c:v>911.8</c:v>
                </c:pt>
                <c:pt idx="14">
                  <c:v>887.2</c:v>
                </c:pt>
                <c:pt idx="15">
                  <c:v>873.1</c:v>
                </c:pt>
                <c:pt idx="16">
                  <c:v>847</c:v>
                </c:pt>
                <c:pt idx="17">
                  <c:v>873.1</c:v>
                </c:pt>
                <c:pt idx="18">
                  <c:v>851.5</c:v>
                </c:pt>
                <c:pt idx="19">
                  <c:v>833.6</c:v>
                </c:pt>
                <c:pt idx="20">
                  <c:v>757.1</c:v>
                </c:pt>
                <c:pt idx="21">
                  <c:v>765.1</c:v>
                </c:pt>
                <c:pt idx="22">
                  <c:v>717.1</c:v>
                </c:pt>
                <c:pt idx="23">
                  <c:v>767.5</c:v>
                </c:pt>
                <c:pt idx="24">
                  <c:v>763.1</c:v>
                </c:pt>
                <c:pt idx="25">
                  <c:v>758.3</c:v>
                </c:pt>
                <c:pt idx="26">
                  <c:v>742.2</c:v>
                </c:pt>
                <c:pt idx="27">
                  <c:v>726.1</c:v>
                </c:pt>
                <c:pt idx="28">
                  <c:v>710.2</c:v>
                </c:pt>
                <c:pt idx="29">
                  <c:v>694.4</c:v>
                </c:pt>
                <c:pt idx="30">
                  <c:v>678.7</c:v>
                </c:pt>
                <c:pt idx="31">
                  <c:v>663.3</c:v>
                </c:pt>
                <c:pt idx="32">
                  <c:v>648</c:v>
                </c:pt>
                <c:pt idx="33">
                  <c:v>633</c:v>
                </c:pt>
                <c:pt idx="34">
                  <c:v>618.2</c:v>
                </c:pt>
                <c:pt idx="35">
                  <c:v>603.4</c:v>
                </c:pt>
                <c:pt idx="36">
                  <c:v>588.7</c:v>
                </c:pt>
                <c:pt idx="37">
                  <c:v>574.2</c:v>
                </c:pt>
                <c:pt idx="38">
                  <c:v>559.7</c:v>
                </c:pt>
                <c:pt idx="39">
                  <c:v>545.3</c:v>
                </c:pt>
                <c:pt idx="40">
                  <c:v>529.1</c:v>
                </c:pt>
                <c:pt idx="41">
                  <c:v>513.4</c:v>
                </c:pt>
                <c:pt idx="42">
                  <c:v>497.9</c:v>
                </c:pt>
                <c:pt idx="43">
                  <c:v>482.6</c:v>
                </c:pt>
                <c:pt idx="44">
                  <c:v>467.6</c:v>
                </c:pt>
                <c:pt idx="45">
                  <c:v>452.8</c:v>
                </c:pt>
                <c:pt idx="46">
                  <c:v>438.3</c:v>
                </c:pt>
                <c:pt idx="47">
                  <c:v>424.1</c:v>
                </c:pt>
                <c:pt idx="48">
                  <c:v>410.4</c:v>
                </c:pt>
                <c:pt idx="49">
                  <c:v>397</c:v>
                </c:pt>
                <c:pt idx="50">
                  <c:v>383.8</c:v>
                </c:pt>
                <c:pt idx="51">
                  <c:v>370.8</c:v>
                </c:pt>
                <c:pt idx="52">
                  <c:v>358.9</c:v>
                </c:pt>
                <c:pt idx="53">
                  <c:v>348.3</c:v>
                </c:pt>
                <c:pt idx="54">
                  <c:v>337.9</c:v>
                </c:pt>
                <c:pt idx="55">
                  <c:v>327.7</c:v>
                </c:pt>
                <c:pt idx="56">
                  <c:v>317.7</c:v>
                </c:pt>
                <c:pt idx="57">
                  <c:v>307.9</c:v>
                </c:pt>
                <c:pt idx="58">
                  <c:v>298.2</c:v>
                </c:pt>
                <c:pt idx="59">
                  <c:v>288.7</c:v>
                </c:pt>
                <c:pt idx="60">
                  <c:v>279.4</c:v>
                </c:pt>
              </c:numCache>
            </c:numRef>
          </c:val>
        </c:ser>
        <c:ser>
          <c:idx val="1"/>
          <c:order val="1"/>
          <c:tx>
            <c:strRef>
              <c:f>'TFC and TFEC by fuel'!$B$54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fuel'!$C$54:$BK$54</c:f>
              <c:numCache>
                <c:formatCode>General</c:formatCode>
                <c:ptCount val="61"/>
                <c:pt idx="0">
                  <c:v>7089.7</c:v>
                </c:pt>
                <c:pt idx="1">
                  <c:v>7083.5</c:v>
                </c:pt>
                <c:pt idx="2">
                  <c:v>7056.7</c:v>
                </c:pt>
                <c:pt idx="3">
                  <c:v>6850.9</c:v>
                </c:pt>
                <c:pt idx="4">
                  <c:v>6805.1</c:v>
                </c:pt>
                <c:pt idx="5">
                  <c:v>6708.6</c:v>
                </c:pt>
                <c:pt idx="6">
                  <c:v>6447.3</c:v>
                </c:pt>
                <c:pt idx="7">
                  <c:v>6118.3</c:v>
                </c:pt>
                <c:pt idx="8">
                  <c:v>5700.8</c:v>
                </c:pt>
                <c:pt idx="9">
                  <c:v>5527.3</c:v>
                </c:pt>
                <c:pt idx="10">
                  <c:v>5511.9</c:v>
                </c:pt>
                <c:pt idx="11">
                  <c:v>5440</c:v>
                </c:pt>
                <c:pt idx="12">
                  <c:v>5312.9</c:v>
                </c:pt>
                <c:pt idx="13">
                  <c:v>5328.5</c:v>
                </c:pt>
                <c:pt idx="14">
                  <c:v>5129.8</c:v>
                </c:pt>
                <c:pt idx="15">
                  <c:v>4985</c:v>
                </c:pt>
                <c:pt idx="16">
                  <c:v>4875.8</c:v>
                </c:pt>
                <c:pt idx="17">
                  <c:v>4826.7</c:v>
                </c:pt>
                <c:pt idx="18">
                  <c:v>4732.2</c:v>
                </c:pt>
                <c:pt idx="19">
                  <c:v>4596</c:v>
                </c:pt>
                <c:pt idx="20">
                  <c:v>4322.3</c:v>
                </c:pt>
                <c:pt idx="21">
                  <c:v>4264.8</c:v>
                </c:pt>
                <c:pt idx="22">
                  <c:v>4262</c:v>
                </c:pt>
                <c:pt idx="23">
                  <c:v>4286</c:v>
                </c:pt>
                <c:pt idx="24">
                  <c:v>4274.5</c:v>
                </c:pt>
                <c:pt idx="25">
                  <c:v>4254.3</c:v>
                </c:pt>
                <c:pt idx="26">
                  <c:v>4225.1</c:v>
                </c:pt>
                <c:pt idx="27">
                  <c:v>4190.5</c:v>
                </c:pt>
                <c:pt idx="28">
                  <c:v>4151.5</c:v>
                </c:pt>
                <c:pt idx="29">
                  <c:v>4108</c:v>
                </c:pt>
                <c:pt idx="30">
                  <c:v>4060.7</c:v>
                </c:pt>
                <c:pt idx="31">
                  <c:v>4011.4</c:v>
                </c:pt>
                <c:pt idx="32">
                  <c:v>3960.1</c:v>
                </c:pt>
                <c:pt idx="33">
                  <c:v>3906.8</c:v>
                </c:pt>
                <c:pt idx="34">
                  <c:v>3852.1</c:v>
                </c:pt>
                <c:pt idx="35">
                  <c:v>3796.4</c:v>
                </c:pt>
                <c:pt idx="36">
                  <c:v>3740.5</c:v>
                </c:pt>
                <c:pt idx="37">
                  <c:v>3684.4</c:v>
                </c:pt>
                <c:pt idx="38">
                  <c:v>3628.4</c:v>
                </c:pt>
                <c:pt idx="39">
                  <c:v>3572.8</c:v>
                </c:pt>
                <c:pt idx="40">
                  <c:v>3516.6</c:v>
                </c:pt>
                <c:pt idx="41">
                  <c:v>3461</c:v>
                </c:pt>
                <c:pt idx="42">
                  <c:v>3406.3</c:v>
                </c:pt>
                <c:pt idx="43">
                  <c:v>3352.5</c:v>
                </c:pt>
                <c:pt idx="44">
                  <c:v>3299.7</c:v>
                </c:pt>
                <c:pt idx="45">
                  <c:v>3248.2</c:v>
                </c:pt>
                <c:pt idx="46">
                  <c:v>3197.9</c:v>
                </c:pt>
                <c:pt idx="47">
                  <c:v>3149</c:v>
                </c:pt>
                <c:pt idx="48">
                  <c:v>3101.4</c:v>
                </c:pt>
                <c:pt idx="49">
                  <c:v>3054.8</c:v>
                </c:pt>
                <c:pt idx="50">
                  <c:v>3009.9</c:v>
                </c:pt>
                <c:pt idx="51">
                  <c:v>2966.3</c:v>
                </c:pt>
                <c:pt idx="52">
                  <c:v>2923.6</c:v>
                </c:pt>
                <c:pt idx="53">
                  <c:v>2881.7</c:v>
                </c:pt>
                <c:pt idx="54">
                  <c:v>2840.5</c:v>
                </c:pt>
                <c:pt idx="55">
                  <c:v>2799.9</c:v>
                </c:pt>
                <c:pt idx="56">
                  <c:v>2759.8</c:v>
                </c:pt>
                <c:pt idx="57">
                  <c:v>2720.1</c:v>
                </c:pt>
                <c:pt idx="58">
                  <c:v>2680.7</c:v>
                </c:pt>
                <c:pt idx="59">
                  <c:v>2641.6</c:v>
                </c:pt>
                <c:pt idx="60">
                  <c:v>2602.8</c:v>
                </c:pt>
              </c:numCache>
            </c:numRef>
          </c:val>
        </c:ser>
        <c:ser>
          <c:idx val="2"/>
          <c:order val="2"/>
          <c:tx>
            <c:strRef>
              <c:f>'TFC and TFEC by fuel'!$B$55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fuel'!$C$55:$BK$55</c:f>
              <c:numCache>
                <c:formatCode>General</c:formatCode>
                <c:ptCount val="61"/>
                <c:pt idx="0">
                  <c:v>885.1</c:v>
                </c:pt>
                <c:pt idx="1">
                  <c:v>886.2</c:v>
                </c:pt>
                <c:pt idx="2">
                  <c:v>933.3</c:v>
                </c:pt>
                <c:pt idx="3">
                  <c:v>960.4</c:v>
                </c:pt>
                <c:pt idx="4">
                  <c:v>1013.7</c:v>
                </c:pt>
                <c:pt idx="5">
                  <c:v>1088</c:v>
                </c:pt>
                <c:pt idx="6">
                  <c:v>1206.8</c:v>
                </c:pt>
                <c:pt idx="7">
                  <c:v>1280.7</c:v>
                </c:pt>
                <c:pt idx="8">
                  <c:v>1229.4</c:v>
                </c:pt>
                <c:pt idx="9">
                  <c:v>1169.9</c:v>
                </c:pt>
                <c:pt idx="10">
                  <c:v>1198.3</c:v>
                </c:pt>
                <c:pt idx="11">
                  <c:v>1234.1</c:v>
                </c:pt>
                <c:pt idx="12">
                  <c:v>1214</c:v>
                </c:pt>
                <c:pt idx="13">
                  <c:v>1192.1</c:v>
                </c:pt>
                <c:pt idx="14">
                  <c:v>1179.9</c:v>
                </c:pt>
                <c:pt idx="15">
                  <c:v>1191.5</c:v>
                </c:pt>
                <c:pt idx="16">
                  <c:v>1175.6</c:v>
                </c:pt>
                <c:pt idx="17">
                  <c:v>1229.4</c:v>
                </c:pt>
                <c:pt idx="18">
                  <c:v>1208.3</c:v>
                </c:pt>
                <c:pt idx="19">
                  <c:v>1214.7</c:v>
                </c:pt>
                <c:pt idx="20">
                  <c:v>1118.4</c:v>
                </c:pt>
                <c:pt idx="21">
                  <c:v>1171.3</c:v>
                </c:pt>
                <c:pt idx="22">
                  <c:v>1151.6</c:v>
                </c:pt>
                <c:pt idx="23">
                  <c:v>1161.5</c:v>
                </c:pt>
                <c:pt idx="24">
                  <c:v>1154.9</c:v>
                </c:pt>
                <c:pt idx="25">
                  <c:v>1147.6</c:v>
                </c:pt>
                <c:pt idx="26">
                  <c:v>1150.6</c:v>
                </c:pt>
                <c:pt idx="27">
                  <c:v>1153.4</c:v>
                </c:pt>
                <c:pt idx="28">
                  <c:v>1156.2</c:v>
                </c:pt>
                <c:pt idx="29">
                  <c:v>1158.8</c:v>
                </c:pt>
                <c:pt idx="30">
                  <c:v>1161.5</c:v>
                </c:pt>
                <c:pt idx="31">
                  <c:v>1164</c:v>
                </c:pt>
                <c:pt idx="32">
                  <c:v>1166.5</c:v>
                </c:pt>
                <c:pt idx="33">
                  <c:v>1168.8</c:v>
                </c:pt>
                <c:pt idx="34">
                  <c:v>1170.9</c:v>
                </c:pt>
                <c:pt idx="35">
                  <c:v>1173.1</c:v>
                </c:pt>
                <c:pt idx="36">
                  <c:v>1175.3</c:v>
                </c:pt>
                <c:pt idx="37">
                  <c:v>1177.5</c:v>
                </c:pt>
                <c:pt idx="38">
                  <c:v>1179.6</c:v>
                </c:pt>
                <c:pt idx="39">
                  <c:v>1181.7</c:v>
                </c:pt>
                <c:pt idx="40">
                  <c:v>1181.6</c:v>
                </c:pt>
                <c:pt idx="41">
                  <c:v>1181.4</c:v>
                </c:pt>
                <c:pt idx="42">
                  <c:v>1181</c:v>
                </c:pt>
                <c:pt idx="43">
                  <c:v>1180.4</c:v>
                </c:pt>
                <c:pt idx="44">
                  <c:v>1179.7</c:v>
                </c:pt>
                <c:pt idx="45">
                  <c:v>1178.9</c:v>
                </c:pt>
                <c:pt idx="46">
                  <c:v>1178.1</c:v>
                </c:pt>
                <c:pt idx="47">
                  <c:v>1177.1</c:v>
                </c:pt>
                <c:pt idx="48">
                  <c:v>1176</c:v>
                </c:pt>
                <c:pt idx="49">
                  <c:v>1174.8</c:v>
                </c:pt>
                <c:pt idx="50">
                  <c:v>1173.6</c:v>
                </c:pt>
                <c:pt idx="51">
                  <c:v>1172.3</c:v>
                </c:pt>
                <c:pt idx="52">
                  <c:v>1170.6</c:v>
                </c:pt>
                <c:pt idx="53">
                  <c:v>1168.2</c:v>
                </c:pt>
                <c:pt idx="54">
                  <c:v>1165.8</c:v>
                </c:pt>
                <c:pt idx="55">
                  <c:v>1163.3</c:v>
                </c:pt>
                <c:pt idx="56">
                  <c:v>1160.8</c:v>
                </c:pt>
                <c:pt idx="57">
                  <c:v>1158.2</c:v>
                </c:pt>
                <c:pt idx="58">
                  <c:v>1155.4</c:v>
                </c:pt>
                <c:pt idx="59">
                  <c:v>1152.7</c:v>
                </c:pt>
                <c:pt idx="60">
                  <c:v>1149.8</c:v>
                </c:pt>
              </c:numCache>
            </c:numRef>
          </c:val>
        </c:ser>
        <c:ser>
          <c:idx val="3"/>
          <c:order val="3"/>
          <c:tx>
            <c:strRef>
              <c:f>'TFC and TFEC by fuel'!$B$56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fuel'!$C$56:$BK$56</c:f>
              <c:numCache>
                <c:formatCode>General</c:formatCode>
                <c:ptCount val="61"/>
                <c:pt idx="0">
                  <c:v>43.2</c:v>
                </c:pt>
                <c:pt idx="1">
                  <c:v>35.3</c:v>
                </c:pt>
                <c:pt idx="2">
                  <c:v>33.3</c:v>
                </c:pt>
                <c:pt idx="3">
                  <c:v>31.2</c:v>
                </c:pt>
                <c:pt idx="4">
                  <c:v>29.7</c:v>
                </c:pt>
                <c:pt idx="5">
                  <c:v>28.3</c:v>
                </c:pt>
                <c:pt idx="6">
                  <c:v>27</c:v>
                </c:pt>
                <c:pt idx="7">
                  <c:v>25.9</c:v>
                </c:pt>
                <c:pt idx="8">
                  <c:v>24.9</c:v>
                </c:pt>
                <c:pt idx="9">
                  <c:v>24</c:v>
                </c:pt>
                <c:pt idx="10">
                  <c:v>30.3</c:v>
                </c:pt>
                <c:pt idx="11">
                  <c:v>28.7</c:v>
                </c:pt>
                <c:pt idx="12">
                  <c:v>28</c:v>
                </c:pt>
                <c:pt idx="13">
                  <c:v>28</c:v>
                </c:pt>
                <c:pt idx="14">
                  <c:v>28.9</c:v>
                </c:pt>
                <c:pt idx="15">
                  <c:v>30.6</c:v>
                </c:pt>
                <c:pt idx="16">
                  <c:v>32.3</c:v>
                </c:pt>
                <c:pt idx="17">
                  <c:v>33.2</c:v>
                </c:pt>
                <c:pt idx="18">
                  <c:v>32.6</c:v>
                </c:pt>
                <c:pt idx="19">
                  <c:v>31</c:v>
                </c:pt>
                <c:pt idx="20">
                  <c:v>31.5</c:v>
                </c:pt>
                <c:pt idx="21">
                  <c:v>31.1</c:v>
                </c:pt>
                <c:pt idx="22">
                  <c:v>29.9</c:v>
                </c:pt>
                <c:pt idx="23">
                  <c:v>28.8</c:v>
                </c:pt>
                <c:pt idx="24">
                  <c:v>28.7</c:v>
                </c:pt>
                <c:pt idx="25">
                  <c:v>28.5</c:v>
                </c:pt>
                <c:pt idx="26">
                  <c:v>28.3</c:v>
                </c:pt>
                <c:pt idx="27">
                  <c:v>28</c:v>
                </c:pt>
                <c:pt idx="28">
                  <c:v>27.8</c:v>
                </c:pt>
                <c:pt idx="29">
                  <c:v>27.5</c:v>
                </c:pt>
                <c:pt idx="30">
                  <c:v>27.2</c:v>
                </c:pt>
                <c:pt idx="31">
                  <c:v>26.9</c:v>
                </c:pt>
                <c:pt idx="32">
                  <c:v>26.6</c:v>
                </c:pt>
                <c:pt idx="33">
                  <c:v>26.2</c:v>
                </c:pt>
                <c:pt idx="34">
                  <c:v>25.9</c:v>
                </c:pt>
                <c:pt idx="35">
                  <c:v>25.5</c:v>
                </c:pt>
                <c:pt idx="36">
                  <c:v>25.2</c:v>
                </c:pt>
                <c:pt idx="37">
                  <c:v>24.8</c:v>
                </c:pt>
                <c:pt idx="38">
                  <c:v>24.4</c:v>
                </c:pt>
                <c:pt idx="39">
                  <c:v>24.1</c:v>
                </c:pt>
                <c:pt idx="40">
                  <c:v>23.7</c:v>
                </c:pt>
                <c:pt idx="41">
                  <c:v>23.4</c:v>
                </c:pt>
                <c:pt idx="42">
                  <c:v>23</c:v>
                </c:pt>
                <c:pt idx="43">
                  <c:v>22.7</c:v>
                </c:pt>
                <c:pt idx="44">
                  <c:v>22.4</c:v>
                </c:pt>
                <c:pt idx="45">
                  <c:v>22.1</c:v>
                </c:pt>
                <c:pt idx="46">
                  <c:v>21.8</c:v>
                </c:pt>
                <c:pt idx="47">
                  <c:v>21.5</c:v>
                </c:pt>
                <c:pt idx="48">
                  <c:v>21.2</c:v>
                </c:pt>
                <c:pt idx="49">
                  <c:v>21</c:v>
                </c:pt>
                <c:pt idx="50">
                  <c:v>20.7</c:v>
                </c:pt>
                <c:pt idx="51">
                  <c:v>20.5</c:v>
                </c:pt>
                <c:pt idx="52">
                  <c:v>20.3</c:v>
                </c:pt>
                <c:pt idx="53">
                  <c:v>20</c:v>
                </c:pt>
                <c:pt idx="54">
                  <c:v>19.8</c:v>
                </c:pt>
                <c:pt idx="55">
                  <c:v>19.6</c:v>
                </c:pt>
                <c:pt idx="56">
                  <c:v>19.4</c:v>
                </c:pt>
                <c:pt idx="57">
                  <c:v>19.2</c:v>
                </c:pt>
                <c:pt idx="58">
                  <c:v>19</c:v>
                </c:pt>
                <c:pt idx="59">
                  <c:v>18.8</c:v>
                </c:pt>
                <c:pt idx="60">
                  <c:v>18.6</c:v>
                </c:pt>
              </c:numCache>
            </c:numRef>
          </c:val>
        </c:ser>
        <c:ser>
          <c:idx val="4"/>
          <c:order val="4"/>
          <c:tx>
            <c:strRef>
              <c:f>'TFC and TFEC by fuel'!$B$57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fuel'!$C$57:$BK$57</c:f>
              <c:numCache>
                <c:formatCode>General</c:formatCode>
                <c:ptCount val="61"/>
                <c:pt idx="0">
                  <c:v>29.4</c:v>
                </c:pt>
                <c:pt idx="1">
                  <c:v>29.9</c:v>
                </c:pt>
                <c:pt idx="2">
                  <c:v>60.8</c:v>
                </c:pt>
                <c:pt idx="3">
                  <c:v>59.7</c:v>
                </c:pt>
                <c:pt idx="4">
                  <c:v>61.1</c:v>
                </c:pt>
                <c:pt idx="5">
                  <c:v>55.2</c:v>
                </c:pt>
                <c:pt idx="6">
                  <c:v>55.6</c:v>
                </c:pt>
                <c:pt idx="7">
                  <c:v>56.2</c:v>
                </c:pt>
                <c:pt idx="8">
                  <c:v>54.9</c:v>
                </c:pt>
                <c:pt idx="9">
                  <c:v>54.5</c:v>
                </c:pt>
                <c:pt idx="10">
                  <c:v>54.3</c:v>
                </c:pt>
                <c:pt idx="11">
                  <c:v>70.3</c:v>
                </c:pt>
                <c:pt idx="12">
                  <c:v>73.5</c:v>
                </c:pt>
                <c:pt idx="13">
                  <c:v>77.90000000000001</c:v>
                </c:pt>
                <c:pt idx="14">
                  <c:v>71.3</c:v>
                </c:pt>
                <c:pt idx="15">
                  <c:v>73.3</c:v>
                </c:pt>
                <c:pt idx="16">
                  <c:v>75.7</c:v>
                </c:pt>
                <c:pt idx="17">
                  <c:v>76.40000000000001</c:v>
                </c:pt>
                <c:pt idx="18">
                  <c:v>77.90000000000001</c:v>
                </c:pt>
                <c:pt idx="19">
                  <c:v>76.40000000000001</c:v>
                </c:pt>
                <c:pt idx="20">
                  <c:v>78.7</c:v>
                </c:pt>
                <c:pt idx="21">
                  <c:v>88.3</c:v>
                </c:pt>
                <c:pt idx="22">
                  <c:v>88.2</c:v>
                </c:pt>
                <c:pt idx="23">
                  <c:v>88</c:v>
                </c:pt>
                <c:pt idx="24">
                  <c:v>86.7</c:v>
                </c:pt>
                <c:pt idx="25">
                  <c:v>85.40000000000001</c:v>
                </c:pt>
                <c:pt idx="26">
                  <c:v>84.09999999999999</c:v>
                </c:pt>
                <c:pt idx="27">
                  <c:v>82.8</c:v>
                </c:pt>
                <c:pt idx="28">
                  <c:v>81.40000000000001</c:v>
                </c:pt>
                <c:pt idx="29">
                  <c:v>80</c:v>
                </c:pt>
                <c:pt idx="30">
                  <c:v>78.7</c:v>
                </c:pt>
                <c:pt idx="31">
                  <c:v>77.5</c:v>
                </c:pt>
                <c:pt idx="32">
                  <c:v>76.3</c:v>
                </c:pt>
                <c:pt idx="33">
                  <c:v>75.09999999999999</c:v>
                </c:pt>
                <c:pt idx="34">
                  <c:v>73.90000000000001</c:v>
                </c:pt>
                <c:pt idx="35">
                  <c:v>72.7</c:v>
                </c:pt>
                <c:pt idx="36">
                  <c:v>71.5</c:v>
                </c:pt>
                <c:pt idx="37">
                  <c:v>70.2</c:v>
                </c:pt>
                <c:pt idx="38">
                  <c:v>69</c:v>
                </c:pt>
                <c:pt idx="39">
                  <c:v>67.90000000000001</c:v>
                </c:pt>
                <c:pt idx="40">
                  <c:v>66.7</c:v>
                </c:pt>
                <c:pt idx="41">
                  <c:v>65.59999999999999</c:v>
                </c:pt>
                <c:pt idx="42">
                  <c:v>64.59999999999999</c:v>
                </c:pt>
                <c:pt idx="43">
                  <c:v>63.9</c:v>
                </c:pt>
                <c:pt idx="44">
                  <c:v>63.2</c:v>
                </c:pt>
                <c:pt idx="45">
                  <c:v>62.5</c:v>
                </c:pt>
                <c:pt idx="46">
                  <c:v>61.8</c:v>
                </c:pt>
                <c:pt idx="47">
                  <c:v>61.1</c:v>
                </c:pt>
                <c:pt idx="48">
                  <c:v>60.3</c:v>
                </c:pt>
                <c:pt idx="49">
                  <c:v>59.6</c:v>
                </c:pt>
                <c:pt idx="50">
                  <c:v>58.9</c:v>
                </c:pt>
                <c:pt idx="51">
                  <c:v>58.2</c:v>
                </c:pt>
                <c:pt idx="52">
                  <c:v>57.5</c:v>
                </c:pt>
                <c:pt idx="53">
                  <c:v>56.9</c:v>
                </c:pt>
                <c:pt idx="54">
                  <c:v>56.2</c:v>
                </c:pt>
                <c:pt idx="55">
                  <c:v>55.5</c:v>
                </c:pt>
                <c:pt idx="56">
                  <c:v>54.9</c:v>
                </c:pt>
                <c:pt idx="57">
                  <c:v>54.2</c:v>
                </c:pt>
                <c:pt idx="58">
                  <c:v>53.6</c:v>
                </c:pt>
                <c:pt idx="59">
                  <c:v>52.9</c:v>
                </c:pt>
                <c:pt idx="60">
                  <c:v>52.3</c:v>
                </c:pt>
              </c:numCache>
            </c:numRef>
          </c:val>
        </c:ser>
        <c:ser>
          <c:idx val="5"/>
          <c:order val="5"/>
          <c:tx>
            <c:strRef>
              <c:f>'TFC and TFEC by fuel'!$B$58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fuel'!$C$58:$BK$58</c:f>
              <c:numCache>
                <c:formatCode>General</c:formatCode>
                <c:ptCount val="61"/>
                <c:pt idx="0">
                  <c:v>99.59999999999999</c:v>
                </c:pt>
                <c:pt idx="1">
                  <c:v>89.2</c:v>
                </c:pt>
                <c:pt idx="2">
                  <c:v>121.8</c:v>
                </c:pt>
                <c:pt idx="3">
                  <c:v>126.9</c:v>
                </c:pt>
                <c:pt idx="4">
                  <c:v>141.7</c:v>
                </c:pt>
                <c:pt idx="5">
                  <c:v>156.7</c:v>
                </c:pt>
                <c:pt idx="6">
                  <c:v>164.9</c:v>
                </c:pt>
                <c:pt idx="7">
                  <c:v>187.6</c:v>
                </c:pt>
                <c:pt idx="8">
                  <c:v>170.7</c:v>
                </c:pt>
                <c:pt idx="9">
                  <c:v>161.2</c:v>
                </c:pt>
                <c:pt idx="10">
                  <c:v>172.3</c:v>
                </c:pt>
                <c:pt idx="11">
                  <c:v>168.8</c:v>
                </c:pt>
                <c:pt idx="12">
                  <c:v>163.3</c:v>
                </c:pt>
                <c:pt idx="13">
                  <c:v>172.5</c:v>
                </c:pt>
                <c:pt idx="14">
                  <c:v>161.6</c:v>
                </c:pt>
                <c:pt idx="15">
                  <c:v>159.9</c:v>
                </c:pt>
                <c:pt idx="16">
                  <c:v>160.3</c:v>
                </c:pt>
                <c:pt idx="17">
                  <c:v>166.5</c:v>
                </c:pt>
                <c:pt idx="18">
                  <c:v>171</c:v>
                </c:pt>
                <c:pt idx="19">
                  <c:v>169</c:v>
                </c:pt>
                <c:pt idx="20">
                  <c:v>149.4</c:v>
                </c:pt>
                <c:pt idx="21">
                  <c:v>159.5</c:v>
                </c:pt>
                <c:pt idx="22">
                  <c:v>161.4</c:v>
                </c:pt>
                <c:pt idx="23">
                  <c:v>114.1</c:v>
                </c:pt>
                <c:pt idx="24">
                  <c:v>112</c:v>
                </c:pt>
                <c:pt idx="25">
                  <c:v>109.9</c:v>
                </c:pt>
                <c:pt idx="26">
                  <c:v>108</c:v>
                </c:pt>
                <c:pt idx="27">
                  <c:v>106.1</c:v>
                </c:pt>
                <c:pt idx="28">
                  <c:v>104.2</c:v>
                </c:pt>
                <c:pt idx="29">
                  <c:v>102.7</c:v>
                </c:pt>
                <c:pt idx="30">
                  <c:v>101.1</c:v>
                </c:pt>
                <c:pt idx="31">
                  <c:v>99.5</c:v>
                </c:pt>
                <c:pt idx="32">
                  <c:v>98</c:v>
                </c:pt>
                <c:pt idx="33">
                  <c:v>96.8</c:v>
                </c:pt>
                <c:pt idx="34">
                  <c:v>95.59999999999999</c:v>
                </c:pt>
                <c:pt idx="35">
                  <c:v>94.5</c:v>
                </c:pt>
                <c:pt idx="36">
                  <c:v>93.40000000000001</c:v>
                </c:pt>
                <c:pt idx="37">
                  <c:v>92.3</c:v>
                </c:pt>
                <c:pt idx="38">
                  <c:v>91.2</c:v>
                </c:pt>
                <c:pt idx="39">
                  <c:v>90.2</c:v>
                </c:pt>
                <c:pt idx="40">
                  <c:v>89.09999999999999</c:v>
                </c:pt>
                <c:pt idx="41">
                  <c:v>88.09999999999999</c:v>
                </c:pt>
                <c:pt idx="42">
                  <c:v>87.09999999999999</c:v>
                </c:pt>
                <c:pt idx="43">
                  <c:v>86.09999999999999</c:v>
                </c:pt>
                <c:pt idx="44">
                  <c:v>85.09999999999999</c:v>
                </c:pt>
                <c:pt idx="45">
                  <c:v>84.09999999999999</c:v>
                </c:pt>
                <c:pt idx="46">
                  <c:v>83.09999999999999</c:v>
                </c:pt>
                <c:pt idx="47">
                  <c:v>82.2</c:v>
                </c:pt>
                <c:pt idx="48">
                  <c:v>81.2</c:v>
                </c:pt>
                <c:pt idx="49">
                  <c:v>80.3</c:v>
                </c:pt>
                <c:pt idx="50">
                  <c:v>79.40000000000001</c:v>
                </c:pt>
                <c:pt idx="51">
                  <c:v>78.40000000000001</c:v>
                </c:pt>
                <c:pt idx="52">
                  <c:v>77.59999999999999</c:v>
                </c:pt>
                <c:pt idx="53">
                  <c:v>76.7</c:v>
                </c:pt>
                <c:pt idx="54">
                  <c:v>75.8</c:v>
                </c:pt>
                <c:pt idx="55">
                  <c:v>75</c:v>
                </c:pt>
                <c:pt idx="56">
                  <c:v>74.2</c:v>
                </c:pt>
                <c:pt idx="57">
                  <c:v>73.40000000000001</c:v>
                </c:pt>
                <c:pt idx="58">
                  <c:v>72.7</c:v>
                </c:pt>
                <c:pt idx="59">
                  <c:v>72.09999999999999</c:v>
                </c:pt>
                <c:pt idx="60">
                  <c:v>71.5</c:v>
                </c:pt>
              </c:numCache>
            </c:numRef>
          </c:val>
        </c:ser>
        <c:ser>
          <c:idx val="6"/>
          <c:order val="6"/>
          <c:tx>
            <c:strRef>
              <c:f>'TFC and TFEC by fuel'!$B$59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fuel'!$C$59:$BK$59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0.5</c:v>
                </c:pt>
                <c:pt idx="25">
                  <c:v>0.8</c:v>
                </c:pt>
                <c:pt idx="26">
                  <c:v>1.3</c:v>
                </c:pt>
                <c:pt idx="27">
                  <c:v>1.9</c:v>
                </c:pt>
                <c:pt idx="28">
                  <c:v>2.6</c:v>
                </c:pt>
                <c:pt idx="29">
                  <c:v>3.4</c:v>
                </c:pt>
                <c:pt idx="30">
                  <c:v>4.3</c:v>
                </c:pt>
                <c:pt idx="31">
                  <c:v>5.3</c:v>
                </c:pt>
                <c:pt idx="32">
                  <c:v>6.3</c:v>
                </c:pt>
                <c:pt idx="33">
                  <c:v>7.3</c:v>
                </c:pt>
                <c:pt idx="34">
                  <c:v>8.300000000000001</c:v>
                </c:pt>
                <c:pt idx="35">
                  <c:v>9.300000000000001</c:v>
                </c:pt>
                <c:pt idx="36">
                  <c:v>10.4</c:v>
                </c:pt>
                <c:pt idx="37">
                  <c:v>11.3</c:v>
                </c:pt>
                <c:pt idx="38">
                  <c:v>12.3</c:v>
                </c:pt>
                <c:pt idx="39">
                  <c:v>13.3</c:v>
                </c:pt>
                <c:pt idx="40">
                  <c:v>18.2</c:v>
                </c:pt>
                <c:pt idx="41">
                  <c:v>23.1</c:v>
                </c:pt>
                <c:pt idx="42">
                  <c:v>27.9</c:v>
                </c:pt>
                <c:pt idx="43">
                  <c:v>32.8</c:v>
                </c:pt>
                <c:pt idx="44">
                  <c:v>37.6</c:v>
                </c:pt>
                <c:pt idx="45">
                  <c:v>42.3</c:v>
                </c:pt>
                <c:pt idx="46">
                  <c:v>47</c:v>
                </c:pt>
                <c:pt idx="47">
                  <c:v>51.7</c:v>
                </c:pt>
                <c:pt idx="48">
                  <c:v>56.4</c:v>
                </c:pt>
                <c:pt idx="49">
                  <c:v>61</c:v>
                </c:pt>
                <c:pt idx="50">
                  <c:v>65.5</c:v>
                </c:pt>
                <c:pt idx="51">
                  <c:v>70.2</c:v>
                </c:pt>
                <c:pt idx="52">
                  <c:v>74.8</c:v>
                </c:pt>
                <c:pt idx="53">
                  <c:v>79.5</c:v>
                </c:pt>
                <c:pt idx="54">
                  <c:v>84.2</c:v>
                </c:pt>
                <c:pt idx="55">
                  <c:v>89</c:v>
                </c:pt>
                <c:pt idx="56">
                  <c:v>93.90000000000001</c:v>
                </c:pt>
                <c:pt idx="57">
                  <c:v>98.8</c:v>
                </c:pt>
                <c:pt idx="58">
                  <c:v>103.7</c:v>
                </c:pt>
                <c:pt idx="59">
                  <c:v>108.8</c:v>
                </c:pt>
                <c:pt idx="60">
                  <c:v>113.8</c:v>
                </c:pt>
              </c:numCache>
            </c:numRef>
          </c:val>
        </c:ser>
        <c:ser>
          <c:idx val="7"/>
          <c:order val="7"/>
          <c:tx>
            <c:strRef>
              <c:f>'TFC and TFEC by fuel'!$B$60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fuel'!$C$60:$BK$60</c:f>
              <c:numCache>
                <c:formatCode>General</c:formatCode>
                <c:ptCount val="61"/>
                <c:pt idx="0">
                  <c:v>3501.6</c:v>
                </c:pt>
                <c:pt idx="1">
                  <c:v>3442.8</c:v>
                </c:pt>
                <c:pt idx="2">
                  <c:v>3505.6</c:v>
                </c:pt>
                <c:pt idx="3">
                  <c:v>3483.3</c:v>
                </c:pt>
                <c:pt idx="4">
                  <c:v>3603.9</c:v>
                </c:pt>
                <c:pt idx="5">
                  <c:v>3689.5</c:v>
                </c:pt>
                <c:pt idx="6">
                  <c:v>3704.9</c:v>
                </c:pt>
                <c:pt idx="7">
                  <c:v>3820.7</c:v>
                </c:pt>
                <c:pt idx="8">
                  <c:v>3678.6</c:v>
                </c:pt>
                <c:pt idx="9">
                  <c:v>3560.1</c:v>
                </c:pt>
                <c:pt idx="10">
                  <c:v>3727.5</c:v>
                </c:pt>
                <c:pt idx="11">
                  <c:v>3587.7</c:v>
                </c:pt>
                <c:pt idx="12">
                  <c:v>3569.2</c:v>
                </c:pt>
                <c:pt idx="13">
                  <c:v>3562.4</c:v>
                </c:pt>
                <c:pt idx="14">
                  <c:v>3505.2</c:v>
                </c:pt>
                <c:pt idx="15">
                  <c:v>3418.2</c:v>
                </c:pt>
                <c:pt idx="16">
                  <c:v>3422.5</c:v>
                </c:pt>
                <c:pt idx="17">
                  <c:v>3472.6</c:v>
                </c:pt>
                <c:pt idx="18">
                  <c:v>3404.1</c:v>
                </c:pt>
                <c:pt idx="19">
                  <c:v>3337.7</c:v>
                </c:pt>
                <c:pt idx="20">
                  <c:v>3288.4</c:v>
                </c:pt>
                <c:pt idx="21">
                  <c:v>3325.4</c:v>
                </c:pt>
                <c:pt idx="22">
                  <c:v>3264.2</c:v>
                </c:pt>
                <c:pt idx="23">
                  <c:v>3304.5</c:v>
                </c:pt>
                <c:pt idx="24">
                  <c:v>3314.7</c:v>
                </c:pt>
                <c:pt idx="25">
                  <c:v>3334.1</c:v>
                </c:pt>
                <c:pt idx="26">
                  <c:v>3352.7</c:v>
                </c:pt>
                <c:pt idx="27">
                  <c:v>3377.1</c:v>
                </c:pt>
                <c:pt idx="28">
                  <c:v>3396.3</c:v>
                </c:pt>
                <c:pt idx="29">
                  <c:v>3415.8</c:v>
                </c:pt>
                <c:pt idx="30">
                  <c:v>3437.7</c:v>
                </c:pt>
                <c:pt idx="31">
                  <c:v>3452.4</c:v>
                </c:pt>
                <c:pt idx="32">
                  <c:v>3468.3</c:v>
                </c:pt>
                <c:pt idx="33">
                  <c:v>3485.1</c:v>
                </c:pt>
                <c:pt idx="34">
                  <c:v>3503.1</c:v>
                </c:pt>
                <c:pt idx="35">
                  <c:v>3511.5</c:v>
                </c:pt>
                <c:pt idx="36">
                  <c:v>3520.2</c:v>
                </c:pt>
                <c:pt idx="37">
                  <c:v>3529</c:v>
                </c:pt>
                <c:pt idx="38">
                  <c:v>3537.8</c:v>
                </c:pt>
                <c:pt idx="39">
                  <c:v>3546.7</c:v>
                </c:pt>
                <c:pt idx="40">
                  <c:v>3553.2</c:v>
                </c:pt>
                <c:pt idx="41">
                  <c:v>3559.6</c:v>
                </c:pt>
                <c:pt idx="42">
                  <c:v>3565.8</c:v>
                </c:pt>
                <c:pt idx="43">
                  <c:v>3571.9</c:v>
                </c:pt>
                <c:pt idx="44">
                  <c:v>3577.7</c:v>
                </c:pt>
                <c:pt idx="45">
                  <c:v>3580.1</c:v>
                </c:pt>
                <c:pt idx="46">
                  <c:v>3582.3</c:v>
                </c:pt>
                <c:pt idx="47">
                  <c:v>3584.2</c:v>
                </c:pt>
                <c:pt idx="48">
                  <c:v>3585.9</c:v>
                </c:pt>
                <c:pt idx="49">
                  <c:v>3587.4</c:v>
                </c:pt>
                <c:pt idx="50">
                  <c:v>3588.9</c:v>
                </c:pt>
                <c:pt idx="51">
                  <c:v>3590.5</c:v>
                </c:pt>
                <c:pt idx="52">
                  <c:v>3591.8</c:v>
                </c:pt>
                <c:pt idx="53">
                  <c:v>3592.6</c:v>
                </c:pt>
                <c:pt idx="54">
                  <c:v>3593.6</c:v>
                </c:pt>
                <c:pt idx="55">
                  <c:v>3594.6</c:v>
                </c:pt>
                <c:pt idx="56">
                  <c:v>3595.8</c:v>
                </c:pt>
                <c:pt idx="57">
                  <c:v>3597</c:v>
                </c:pt>
                <c:pt idx="58">
                  <c:v>3598.3</c:v>
                </c:pt>
                <c:pt idx="59">
                  <c:v>3599.8</c:v>
                </c:pt>
                <c:pt idx="60">
                  <c:v>3601.3</c:v>
                </c:pt>
              </c:numCache>
            </c:numRef>
          </c:val>
        </c:ser>
        <c:ser>
          <c:idx val="8"/>
          <c:order val="8"/>
          <c:tx>
            <c:strRef>
              <c:f>'TFC and TFEC by fuel'!$B$61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fuel'!$C$61:$BK$61</c:f>
              <c:numCache>
                <c:formatCode>General</c:formatCode>
                <c:ptCount val="61"/>
                <c:pt idx="0">
                  <c:v>22.6</c:v>
                </c:pt>
                <c:pt idx="1">
                  <c:v>22.6</c:v>
                </c:pt>
                <c:pt idx="2">
                  <c:v>23.2</c:v>
                </c:pt>
                <c:pt idx="3">
                  <c:v>23</c:v>
                </c:pt>
                <c:pt idx="4">
                  <c:v>24.9</c:v>
                </c:pt>
                <c:pt idx="5">
                  <c:v>25.1</c:v>
                </c:pt>
                <c:pt idx="6">
                  <c:v>24.2</c:v>
                </c:pt>
                <c:pt idx="7">
                  <c:v>25.1</c:v>
                </c:pt>
                <c:pt idx="8">
                  <c:v>24</c:v>
                </c:pt>
                <c:pt idx="9">
                  <c:v>23</c:v>
                </c:pt>
                <c:pt idx="10">
                  <c:v>24.4</c:v>
                </c:pt>
                <c:pt idx="11">
                  <c:v>22</c:v>
                </c:pt>
                <c:pt idx="12">
                  <c:v>22.5</c:v>
                </c:pt>
                <c:pt idx="13">
                  <c:v>22.9</c:v>
                </c:pt>
                <c:pt idx="14">
                  <c:v>21.6</c:v>
                </c:pt>
                <c:pt idx="15">
                  <c:v>21.3</c:v>
                </c:pt>
                <c:pt idx="16">
                  <c:v>22.2</c:v>
                </c:pt>
                <c:pt idx="17">
                  <c:v>22.4</c:v>
                </c:pt>
                <c:pt idx="18">
                  <c:v>22.8</c:v>
                </c:pt>
                <c:pt idx="19">
                  <c:v>22.6</c:v>
                </c:pt>
                <c:pt idx="20">
                  <c:v>21.3</c:v>
                </c:pt>
                <c:pt idx="21">
                  <c:v>27.9</c:v>
                </c:pt>
                <c:pt idx="22">
                  <c:v>27.5</c:v>
                </c:pt>
                <c:pt idx="23">
                  <c:v>27.3</c:v>
                </c:pt>
                <c:pt idx="24">
                  <c:v>27.2</c:v>
                </c:pt>
                <c:pt idx="25">
                  <c:v>27</c:v>
                </c:pt>
                <c:pt idx="26">
                  <c:v>26.9</c:v>
                </c:pt>
                <c:pt idx="27">
                  <c:v>26.7</c:v>
                </c:pt>
                <c:pt idx="28">
                  <c:v>26.5</c:v>
                </c:pt>
                <c:pt idx="29">
                  <c:v>26.4</c:v>
                </c:pt>
                <c:pt idx="30">
                  <c:v>26.2</c:v>
                </c:pt>
                <c:pt idx="31">
                  <c:v>26.1</c:v>
                </c:pt>
                <c:pt idx="32">
                  <c:v>25.9</c:v>
                </c:pt>
                <c:pt idx="33">
                  <c:v>25.7</c:v>
                </c:pt>
                <c:pt idx="34">
                  <c:v>25.6</c:v>
                </c:pt>
                <c:pt idx="35">
                  <c:v>25.4</c:v>
                </c:pt>
                <c:pt idx="36">
                  <c:v>25.2</c:v>
                </c:pt>
                <c:pt idx="37">
                  <c:v>25.1</c:v>
                </c:pt>
                <c:pt idx="38">
                  <c:v>24.9</c:v>
                </c:pt>
                <c:pt idx="39">
                  <c:v>24.7</c:v>
                </c:pt>
                <c:pt idx="40">
                  <c:v>24.6</c:v>
                </c:pt>
                <c:pt idx="41">
                  <c:v>24.4</c:v>
                </c:pt>
                <c:pt idx="42">
                  <c:v>24.2</c:v>
                </c:pt>
                <c:pt idx="43">
                  <c:v>24</c:v>
                </c:pt>
                <c:pt idx="44">
                  <c:v>23.9</c:v>
                </c:pt>
                <c:pt idx="45">
                  <c:v>23.7</c:v>
                </c:pt>
                <c:pt idx="46">
                  <c:v>23.5</c:v>
                </c:pt>
                <c:pt idx="47">
                  <c:v>23.4</c:v>
                </c:pt>
                <c:pt idx="48">
                  <c:v>23.2</c:v>
                </c:pt>
                <c:pt idx="49">
                  <c:v>23.1</c:v>
                </c:pt>
                <c:pt idx="50">
                  <c:v>22.9</c:v>
                </c:pt>
                <c:pt idx="51">
                  <c:v>22.7</c:v>
                </c:pt>
                <c:pt idx="52">
                  <c:v>22.6</c:v>
                </c:pt>
                <c:pt idx="53">
                  <c:v>22.4</c:v>
                </c:pt>
                <c:pt idx="54">
                  <c:v>22.3</c:v>
                </c:pt>
                <c:pt idx="55">
                  <c:v>22.1</c:v>
                </c:pt>
                <c:pt idx="56">
                  <c:v>22</c:v>
                </c:pt>
                <c:pt idx="57">
                  <c:v>21.8</c:v>
                </c:pt>
                <c:pt idx="58">
                  <c:v>21.6</c:v>
                </c:pt>
                <c:pt idx="59">
                  <c:v>21.5</c:v>
                </c:pt>
                <c:pt idx="60">
                  <c:v>21.3</c:v>
                </c:pt>
              </c:numCache>
            </c:numRef>
          </c:val>
        </c:ser>
        <c:axId val="50140001"/>
        <c:axId val="50140002"/>
      </c:areaChart>
      <c:catAx>
        <c:axId val="50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40002"/>
        <c:crosses val="autoZero"/>
        <c:auto val="1"/>
        <c:lblAlgn val="ctr"/>
        <c:lblOffset val="100"/>
        <c:tickLblSkip val="10"/>
      </c:catAx>
      <c:valAx>
        <c:axId val="5014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fuel'!$B$53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fuel'!$C$53:$BK$53</c:f>
              <c:numCache>
                <c:formatCode>General</c:formatCode>
                <c:ptCount val="61"/>
                <c:pt idx="0">
                  <c:v>843.4</c:v>
                </c:pt>
                <c:pt idx="1">
                  <c:v>826.8</c:v>
                </c:pt>
                <c:pt idx="2">
                  <c:v>839.5</c:v>
                </c:pt>
                <c:pt idx="3">
                  <c:v>869.6</c:v>
                </c:pt>
                <c:pt idx="4">
                  <c:v>866.7</c:v>
                </c:pt>
                <c:pt idx="5">
                  <c:v>907.4</c:v>
                </c:pt>
                <c:pt idx="6">
                  <c:v>925.2</c:v>
                </c:pt>
                <c:pt idx="7">
                  <c:v>954.4</c:v>
                </c:pt>
                <c:pt idx="8">
                  <c:v>899.8</c:v>
                </c:pt>
                <c:pt idx="9">
                  <c:v>830.2</c:v>
                </c:pt>
                <c:pt idx="10">
                  <c:v>912.2</c:v>
                </c:pt>
                <c:pt idx="11">
                  <c:v>910.1</c:v>
                </c:pt>
                <c:pt idx="12">
                  <c:v>907.6</c:v>
                </c:pt>
                <c:pt idx="13">
                  <c:v>911.8</c:v>
                </c:pt>
                <c:pt idx="14">
                  <c:v>887.2</c:v>
                </c:pt>
                <c:pt idx="15">
                  <c:v>873.1</c:v>
                </c:pt>
                <c:pt idx="16">
                  <c:v>847</c:v>
                </c:pt>
                <c:pt idx="17">
                  <c:v>873.1</c:v>
                </c:pt>
                <c:pt idx="18">
                  <c:v>851.5</c:v>
                </c:pt>
                <c:pt idx="19">
                  <c:v>833.6</c:v>
                </c:pt>
                <c:pt idx="20">
                  <c:v>757.1</c:v>
                </c:pt>
                <c:pt idx="21">
                  <c:v>765.1</c:v>
                </c:pt>
                <c:pt idx="22">
                  <c:v>717.1</c:v>
                </c:pt>
                <c:pt idx="23">
                  <c:v>767.5</c:v>
                </c:pt>
                <c:pt idx="24">
                  <c:v>763.1</c:v>
                </c:pt>
                <c:pt idx="25">
                  <c:v>758.3</c:v>
                </c:pt>
                <c:pt idx="26">
                  <c:v>742.2</c:v>
                </c:pt>
                <c:pt idx="27">
                  <c:v>726.1</c:v>
                </c:pt>
                <c:pt idx="28">
                  <c:v>710.2</c:v>
                </c:pt>
                <c:pt idx="29">
                  <c:v>694.4</c:v>
                </c:pt>
                <c:pt idx="30">
                  <c:v>678.7</c:v>
                </c:pt>
                <c:pt idx="31">
                  <c:v>663.3</c:v>
                </c:pt>
                <c:pt idx="32">
                  <c:v>648</c:v>
                </c:pt>
                <c:pt idx="33">
                  <c:v>633</c:v>
                </c:pt>
                <c:pt idx="34">
                  <c:v>618.2</c:v>
                </c:pt>
                <c:pt idx="35">
                  <c:v>603.4</c:v>
                </c:pt>
                <c:pt idx="36">
                  <c:v>588.7</c:v>
                </c:pt>
                <c:pt idx="37">
                  <c:v>574.2</c:v>
                </c:pt>
                <c:pt idx="38">
                  <c:v>559.7</c:v>
                </c:pt>
                <c:pt idx="39">
                  <c:v>545.3</c:v>
                </c:pt>
                <c:pt idx="40">
                  <c:v>529.1</c:v>
                </c:pt>
                <c:pt idx="41">
                  <c:v>513.4</c:v>
                </c:pt>
                <c:pt idx="42">
                  <c:v>497.9</c:v>
                </c:pt>
                <c:pt idx="43">
                  <c:v>482.6</c:v>
                </c:pt>
                <c:pt idx="44">
                  <c:v>467.6</c:v>
                </c:pt>
                <c:pt idx="45">
                  <c:v>452.8</c:v>
                </c:pt>
                <c:pt idx="46">
                  <c:v>438.3</c:v>
                </c:pt>
                <c:pt idx="47">
                  <c:v>424.1</c:v>
                </c:pt>
                <c:pt idx="48">
                  <c:v>410.4</c:v>
                </c:pt>
                <c:pt idx="49">
                  <c:v>397</c:v>
                </c:pt>
                <c:pt idx="50">
                  <c:v>383.8</c:v>
                </c:pt>
                <c:pt idx="51">
                  <c:v>370.8</c:v>
                </c:pt>
                <c:pt idx="52">
                  <c:v>358.9</c:v>
                </c:pt>
                <c:pt idx="53">
                  <c:v>348.3</c:v>
                </c:pt>
                <c:pt idx="54">
                  <c:v>337.9</c:v>
                </c:pt>
                <c:pt idx="55">
                  <c:v>327.7</c:v>
                </c:pt>
                <c:pt idx="56">
                  <c:v>317.7</c:v>
                </c:pt>
                <c:pt idx="57">
                  <c:v>307.9</c:v>
                </c:pt>
                <c:pt idx="58">
                  <c:v>298.2</c:v>
                </c:pt>
                <c:pt idx="59">
                  <c:v>288.7</c:v>
                </c:pt>
                <c:pt idx="60">
                  <c:v>279.4</c:v>
                </c:pt>
              </c:numCache>
            </c:numRef>
          </c:val>
        </c:ser>
        <c:ser>
          <c:idx val="1"/>
          <c:order val="1"/>
          <c:tx>
            <c:strRef>
              <c:f>'TFC and TFEC by fuel'!$B$54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fuel'!$C$54:$BK$54</c:f>
              <c:numCache>
                <c:formatCode>General</c:formatCode>
                <c:ptCount val="61"/>
                <c:pt idx="0">
                  <c:v>7089.7</c:v>
                </c:pt>
                <c:pt idx="1">
                  <c:v>7083.5</c:v>
                </c:pt>
                <c:pt idx="2">
                  <c:v>7056.7</c:v>
                </c:pt>
                <c:pt idx="3">
                  <c:v>6850.9</c:v>
                </c:pt>
                <c:pt idx="4">
                  <c:v>6805.1</c:v>
                </c:pt>
                <c:pt idx="5">
                  <c:v>6708.6</c:v>
                </c:pt>
                <c:pt idx="6">
                  <c:v>6447.3</c:v>
                </c:pt>
                <c:pt idx="7">
                  <c:v>6118.3</c:v>
                </c:pt>
                <c:pt idx="8">
                  <c:v>5700.8</c:v>
                </c:pt>
                <c:pt idx="9">
                  <c:v>5527.3</c:v>
                </c:pt>
                <c:pt idx="10">
                  <c:v>5511.9</c:v>
                </c:pt>
                <c:pt idx="11">
                  <c:v>5440</c:v>
                </c:pt>
                <c:pt idx="12">
                  <c:v>5312.9</c:v>
                </c:pt>
                <c:pt idx="13">
                  <c:v>5328.5</c:v>
                </c:pt>
                <c:pt idx="14">
                  <c:v>5129.8</c:v>
                </c:pt>
                <c:pt idx="15">
                  <c:v>4985</c:v>
                </c:pt>
                <c:pt idx="16">
                  <c:v>4875.8</c:v>
                </c:pt>
                <c:pt idx="17">
                  <c:v>4826.7</c:v>
                </c:pt>
                <c:pt idx="18">
                  <c:v>4732.2</c:v>
                </c:pt>
                <c:pt idx="19">
                  <c:v>4596</c:v>
                </c:pt>
                <c:pt idx="20">
                  <c:v>4322.3</c:v>
                </c:pt>
                <c:pt idx="21">
                  <c:v>4264.8</c:v>
                </c:pt>
                <c:pt idx="22">
                  <c:v>4262</c:v>
                </c:pt>
                <c:pt idx="23">
                  <c:v>4286</c:v>
                </c:pt>
                <c:pt idx="24">
                  <c:v>4274.5</c:v>
                </c:pt>
                <c:pt idx="25">
                  <c:v>4254.3</c:v>
                </c:pt>
                <c:pt idx="26">
                  <c:v>4225.1</c:v>
                </c:pt>
                <c:pt idx="27">
                  <c:v>4190.5</c:v>
                </c:pt>
                <c:pt idx="28">
                  <c:v>4151.5</c:v>
                </c:pt>
                <c:pt idx="29">
                  <c:v>4108</c:v>
                </c:pt>
                <c:pt idx="30">
                  <c:v>4060.7</c:v>
                </c:pt>
                <c:pt idx="31">
                  <c:v>4011.4</c:v>
                </c:pt>
                <c:pt idx="32">
                  <c:v>3960.1</c:v>
                </c:pt>
                <c:pt idx="33">
                  <c:v>3906.8</c:v>
                </c:pt>
                <c:pt idx="34">
                  <c:v>3852.1</c:v>
                </c:pt>
                <c:pt idx="35">
                  <c:v>3796.4</c:v>
                </c:pt>
                <c:pt idx="36">
                  <c:v>3740.5</c:v>
                </c:pt>
                <c:pt idx="37">
                  <c:v>3684.4</c:v>
                </c:pt>
                <c:pt idx="38">
                  <c:v>3628.4</c:v>
                </c:pt>
                <c:pt idx="39">
                  <c:v>3572.8</c:v>
                </c:pt>
                <c:pt idx="40">
                  <c:v>3516.6</c:v>
                </c:pt>
                <c:pt idx="41">
                  <c:v>3461</c:v>
                </c:pt>
                <c:pt idx="42">
                  <c:v>3406.3</c:v>
                </c:pt>
                <c:pt idx="43">
                  <c:v>3352.5</c:v>
                </c:pt>
                <c:pt idx="44">
                  <c:v>3299.7</c:v>
                </c:pt>
                <c:pt idx="45">
                  <c:v>3248.2</c:v>
                </c:pt>
                <c:pt idx="46">
                  <c:v>3197.9</c:v>
                </c:pt>
                <c:pt idx="47">
                  <c:v>3149</c:v>
                </c:pt>
                <c:pt idx="48">
                  <c:v>3101.4</c:v>
                </c:pt>
                <c:pt idx="49">
                  <c:v>3054.8</c:v>
                </c:pt>
                <c:pt idx="50">
                  <c:v>3009.9</c:v>
                </c:pt>
                <c:pt idx="51">
                  <c:v>2966.3</c:v>
                </c:pt>
                <c:pt idx="52">
                  <c:v>2923.6</c:v>
                </c:pt>
                <c:pt idx="53">
                  <c:v>2881.7</c:v>
                </c:pt>
                <c:pt idx="54">
                  <c:v>2840.5</c:v>
                </c:pt>
                <c:pt idx="55">
                  <c:v>2799.9</c:v>
                </c:pt>
                <c:pt idx="56">
                  <c:v>2759.8</c:v>
                </c:pt>
                <c:pt idx="57">
                  <c:v>2720.1</c:v>
                </c:pt>
                <c:pt idx="58">
                  <c:v>2680.7</c:v>
                </c:pt>
                <c:pt idx="59">
                  <c:v>2641.6</c:v>
                </c:pt>
                <c:pt idx="60">
                  <c:v>2602.8</c:v>
                </c:pt>
              </c:numCache>
            </c:numRef>
          </c:val>
        </c:ser>
        <c:ser>
          <c:idx val="2"/>
          <c:order val="2"/>
          <c:tx>
            <c:strRef>
              <c:f>'TFC and TFEC by fuel'!$B$55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fuel'!$C$55:$BK$55</c:f>
              <c:numCache>
                <c:formatCode>General</c:formatCode>
                <c:ptCount val="61"/>
                <c:pt idx="0">
                  <c:v>885.1</c:v>
                </c:pt>
                <c:pt idx="1">
                  <c:v>886.2</c:v>
                </c:pt>
                <c:pt idx="2">
                  <c:v>933.3</c:v>
                </c:pt>
                <c:pt idx="3">
                  <c:v>960.4</c:v>
                </c:pt>
                <c:pt idx="4">
                  <c:v>1013.7</c:v>
                </c:pt>
                <c:pt idx="5">
                  <c:v>1088</c:v>
                </c:pt>
                <c:pt idx="6">
                  <c:v>1206.8</c:v>
                </c:pt>
                <c:pt idx="7">
                  <c:v>1280.7</c:v>
                </c:pt>
                <c:pt idx="8">
                  <c:v>1229.4</c:v>
                </c:pt>
                <c:pt idx="9">
                  <c:v>1169.9</c:v>
                </c:pt>
                <c:pt idx="10">
                  <c:v>1198.3</c:v>
                </c:pt>
                <c:pt idx="11">
                  <c:v>1234.1</c:v>
                </c:pt>
                <c:pt idx="12">
                  <c:v>1214</c:v>
                </c:pt>
                <c:pt idx="13">
                  <c:v>1192.1</c:v>
                </c:pt>
                <c:pt idx="14">
                  <c:v>1179.9</c:v>
                </c:pt>
                <c:pt idx="15">
                  <c:v>1191.5</c:v>
                </c:pt>
                <c:pt idx="16">
                  <c:v>1175.6</c:v>
                </c:pt>
                <c:pt idx="17">
                  <c:v>1229.4</c:v>
                </c:pt>
                <c:pt idx="18">
                  <c:v>1208.3</c:v>
                </c:pt>
                <c:pt idx="19">
                  <c:v>1214.7</c:v>
                </c:pt>
                <c:pt idx="20">
                  <c:v>1118.4</c:v>
                </c:pt>
                <c:pt idx="21">
                  <c:v>1171.3</c:v>
                </c:pt>
                <c:pt idx="22">
                  <c:v>1151.6</c:v>
                </c:pt>
                <c:pt idx="23">
                  <c:v>1161.5</c:v>
                </c:pt>
                <c:pt idx="24">
                  <c:v>1154.9</c:v>
                </c:pt>
                <c:pt idx="25">
                  <c:v>1147.6</c:v>
                </c:pt>
                <c:pt idx="26">
                  <c:v>1150.6</c:v>
                </c:pt>
                <c:pt idx="27">
                  <c:v>1153.4</c:v>
                </c:pt>
                <c:pt idx="28">
                  <c:v>1156.2</c:v>
                </c:pt>
                <c:pt idx="29">
                  <c:v>1158.8</c:v>
                </c:pt>
                <c:pt idx="30">
                  <c:v>1161.5</c:v>
                </c:pt>
                <c:pt idx="31">
                  <c:v>1164</c:v>
                </c:pt>
                <c:pt idx="32">
                  <c:v>1166.5</c:v>
                </c:pt>
                <c:pt idx="33">
                  <c:v>1168.8</c:v>
                </c:pt>
                <c:pt idx="34">
                  <c:v>1170.9</c:v>
                </c:pt>
                <c:pt idx="35">
                  <c:v>1173.1</c:v>
                </c:pt>
                <c:pt idx="36">
                  <c:v>1175.3</c:v>
                </c:pt>
                <c:pt idx="37">
                  <c:v>1177.5</c:v>
                </c:pt>
                <c:pt idx="38">
                  <c:v>1179.6</c:v>
                </c:pt>
                <c:pt idx="39">
                  <c:v>1181.7</c:v>
                </c:pt>
                <c:pt idx="40">
                  <c:v>1181.6</c:v>
                </c:pt>
                <c:pt idx="41">
                  <c:v>1181.4</c:v>
                </c:pt>
                <c:pt idx="42">
                  <c:v>1181</c:v>
                </c:pt>
                <c:pt idx="43">
                  <c:v>1180.4</c:v>
                </c:pt>
                <c:pt idx="44">
                  <c:v>1179.7</c:v>
                </c:pt>
                <c:pt idx="45">
                  <c:v>1178.9</c:v>
                </c:pt>
                <c:pt idx="46">
                  <c:v>1178.1</c:v>
                </c:pt>
                <c:pt idx="47">
                  <c:v>1177.1</c:v>
                </c:pt>
                <c:pt idx="48">
                  <c:v>1176</c:v>
                </c:pt>
                <c:pt idx="49">
                  <c:v>1174.8</c:v>
                </c:pt>
                <c:pt idx="50">
                  <c:v>1173.6</c:v>
                </c:pt>
                <c:pt idx="51">
                  <c:v>1172.3</c:v>
                </c:pt>
                <c:pt idx="52">
                  <c:v>1170.6</c:v>
                </c:pt>
                <c:pt idx="53">
                  <c:v>1168.2</c:v>
                </c:pt>
                <c:pt idx="54">
                  <c:v>1165.8</c:v>
                </c:pt>
                <c:pt idx="55">
                  <c:v>1163.3</c:v>
                </c:pt>
                <c:pt idx="56">
                  <c:v>1160.8</c:v>
                </c:pt>
                <c:pt idx="57">
                  <c:v>1158.2</c:v>
                </c:pt>
                <c:pt idx="58">
                  <c:v>1155.4</c:v>
                </c:pt>
                <c:pt idx="59">
                  <c:v>1152.7</c:v>
                </c:pt>
                <c:pt idx="60">
                  <c:v>1149.8</c:v>
                </c:pt>
              </c:numCache>
            </c:numRef>
          </c:val>
        </c:ser>
        <c:ser>
          <c:idx val="3"/>
          <c:order val="3"/>
          <c:tx>
            <c:strRef>
              <c:f>'TFC and TFEC by fuel'!$B$56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fuel'!$C$56:$BK$56</c:f>
              <c:numCache>
                <c:formatCode>General</c:formatCode>
                <c:ptCount val="61"/>
                <c:pt idx="0">
                  <c:v>43.2</c:v>
                </c:pt>
                <c:pt idx="1">
                  <c:v>35.3</c:v>
                </c:pt>
                <c:pt idx="2">
                  <c:v>33.3</c:v>
                </c:pt>
                <c:pt idx="3">
                  <c:v>31.2</c:v>
                </c:pt>
                <c:pt idx="4">
                  <c:v>29.7</c:v>
                </c:pt>
                <c:pt idx="5">
                  <c:v>28.3</c:v>
                </c:pt>
                <c:pt idx="6">
                  <c:v>27</c:v>
                </c:pt>
                <c:pt idx="7">
                  <c:v>25.9</c:v>
                </c:pt>
                <c:pt idx="8">
                  <c:v>24.9</c:v>
                </c:pt>
                <c:pt idx="9">
                  <c:v>24</c:v>
                </c:pt>
                <c:pt idx="10">
                  <c:v>30.3</c:v>
                </c:pt>
                <c:pt idx="11">
                  <c:v>28.7</c:v>
                </c:pt>
                <c:pt idx="12">
                  <c:v>28</c:v>
                </c:pt>
                <c:pt idx="13">
                  <c:v>28</c:v>
                </c:pt>
                <c:pt idx="14">
                  <c:v>28.9</c:v>
                </c:pt>
                <c:pt idx="15">
                  <c:v>30.6</c:v>
                </c:pt>
                <c:pt idx="16">
                  <c:v>32.3</c:v>
                </c:pt>
                <c:pt idx="17">
                  <c:v>33.2</c:v>
                </c:pt>
                <c:pt idx="18">
                  <c:v>32.6</c:v>
                </c:pt>
                <c:pt idx="19">
                  <c:v>31</c:v>
                </c:pt>
                <c:pt idx="20">
                  <c:v>31.5</c:v>
                </c:pt>
                <c:pt idx="21">
                  <c:v>31.1</c:v>
                </c:pt>
                <c:pt idx="22">
                  <c:v>29.9</c:v>
                </c:pt>
                <c:pt idx="23">
                  <c:v>28.8</c:v>
                </c:pt>
                <c:pt idx="24">
                  <c:v>28.7</c:v>
                </c:pt>
                <c:pt idx="25">
                  <c:v>28.5</c:v>
                </c:pt>
                <c:pt idx="26">
                  <c:v>28.3</c:v>
                </c:pt>
                <c:pt idx="27">
                  <c:v>28</c:v>
                </c:pt>
                <c:pt idx="28">
                  <c:v>27.8</c:v>
                </c:pt>
                <c:pt idx="29">
                  <c:v>27.5</c:v>
                </c:pt>
                <c:pt idx="30">
                  <c:v>27.2</c:v>
                </c:pt>
                <c:pt idx="31">
                  <c:v>26.9</c:v>
                </c:pt>
                <c:pt idx="32">
                  <c:v>26.6</c:v>
                </c:pt>
                <c:pt idx="33">
                  <c:v>26.2</c:v>
                </c:pt>
                <c:pt idx="34">
                  <c:v>25.9</c:v>
                </c:pt>
                <c:pt idx="35">
                  <c:v>25.5</c:v>
                </c:pt>
                <c:pt idx="36">
                  <c:v>25.2</c:v>
                </c:pt>
                <c:pt idx="37">
                  <c:v>24.8</c:v>
                </c:pt>
                <c:pt idx="38">
                  <c:v>24.4</c:v>
                </c:pt>
                <c:pt idx="39">
                  <c:v>24.1</c:v>
                </c:pt>
                <c:pt idx="40">
                  <c:v>23.7</c:v>
                </c:pt>
                <c:pt idx="41">
                  <c:v>23.4</c:v>
                </c:pt>
                <c:pt idx="42">
                  <c:v>23</c:v>
                </c:pt>
                <c:pt idx="43">
                  <c:v>22.7</c:v>
                </c:pt>
                <c:pt idx="44">
                  <c:v>22.4</c:v>
                </c:pt>
                <c:pt idx="45">
                  <c:v>22.1</c:v>
                </c:pt>
                <c:pt idx="46">
                  <c:v>21.8</c:v>
                </c:pt>
                <c:pt idx="47">
                  <c:v>21.5</c:v>
                </c:pt>
                <c:pt idx="48">
                  <c:v>21.2</c:v>
                </c:pt>
                <c:pt idx="49">
                  <c:v>21</c:v>
                </c:pt>
                <c:pt idx="50">
                  <c:v>20.7</c:v>
                </c:pt>
                <c:pt idx="51">
                  <c:v>20.5</c:v>
                </c:pt>
                <c:pt idx="52">
                  <c:v>20.3</c:v>
                </c:pt>
                <c:pt idx="53">
                  <c:v>20</c:v>
                </c:pt>
                <c:pt idx="54">
                  <c:v>19.8</c:v>
                </c:pt>
                <c:pt idx="55">
                  <c:v>19.6</c:v>
                </c:pt>
                <c:pt idx="56">
                  <c:v>19.4</c:v>
                </c:pt>
                <c:pt idx="57">
                  <c:v>19.2</c:v>
                </c:pt>
                <c:pt idx="58">
                  <c:v>19</c:v>
                </c:pt>
                <c:pt idx="59">
                  <c:v>18.8</c:v>
                </c:pt>
                <c:pt idx="60">
                  <c:v>18.6</c:v>
                </c:pt>
              </c:numCache>
            </c:numRef>
          </c:val>
        </c:ser>
        <c:ser>
          <c:idx val="4"/>
          <c:order val="4"/>
          <c:tx>
            <c:strRef>
              <c:f>'TFC and TFEC by fuel'!$B$57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fuel'!$C$57:$BK$57</c:f>
              <c:numCache>
                <c:formatCode>General</c:formatCode>
                <c:ptCount val="61"/>
                <c:pt idx="0">
                  <c:v>29.4</c:v>
                </c:pt>
                <c:pt idx="1">
                  <c:v>29.9</c:v>
                </c:pt>
                <c:pt idx="2">
                  <c:v>60.8</c:v>
                </c:pt>
                <c:pt idx="3">
                  <c:v>59.7</c:v>
                </c:pt>
                <c:pt idx="4">
                  <c:v>61.1</c:v>
                </c:pt>
                <c:pt idx="5">
                  <c:v>55.2</c:v>
                </c:pt>
                <c:pt idx="6">
                  <c:v>55.6</c:v>
                </c:pt>
                <c:pt idx="7">
                  <c:v>56.2</c:v>
                </c:pt>
                <c:pt idx="8">
                  <c:v>54.9</c:v>
                </c:pt>
                <c:pt idx="9">
                  <c:v>54.5</c:v>
                </c:pt>
                <c:pt idx="10">
                  <c:v>54.3</c:v>
                </c:pt>
                <c:pt idx="11">
                  <c:v>70.3</c:v>
                </c:pt>
                <c:pt idx="12">
                  <c:v>73.5</c:v>
                </c:pt>
                <c:pt idx="13">
                  <c:v>77.90000000000001</c:v>
                </c:pt>
                <c:pt idx="14">
                  <c:v>71.3</c:v>
                </c:pt>
                <c:pt idx="15">
                  <c:v>73.3</c:v>
                </c:pt>
                <c:pt idx="16">
                  <c:v>75.7</c:v>
                </c:pt>
                <c:pt idx="17">
                  <c:v>76.40000000000001</c:v>
                </c:pt>
                <c:pt idx="18">
                  <c:v>77.90000000000001</c:v>
                </c:pt>
                <c:pt idx="19">
                  <c:v>76.40000000000001</c:v>
                </c:pt>
                <c:pt idx="20">
                  <c:v>78.7</c:v>
                </c:pt>
                <c:pt idx="21">
                  <c:v>88.3</c:v>
                </c:pt>
                <c:pt idx="22">
                  <c:v>88.2</c:v>
                </c:pt>
                <c:pt idx="23">
                  <c:v>88</c:v>
                </c:pt>
                <c:pt idx="24">
                  <c:v>86.7</c:v>
                </c:pt>
                <c:pt idx="25">
                  <c:v>85.40000000000001</c:v>
                </c:pt>
                <c:pt idx="26">
                  <c:v>84.09999999999999</c:v>
                </c:pt>
                <c:pt idx="27">
                  <c:v>82.8</c:v>
                </c:pt>
                <c:pt idx="28">
                  <c:v>81.40000000000001</c:v>
                </c:pt>
                <c:pt idx="29">
                  <c:v>80</c:v>
                </c:pt>
                <c:pt idx="30">
                  <c:v>78.7</c:v>
                </c:pt>
                <c:pt idx="31">
                  <c:v>77.5</c:v>
                </c:pt>
                <c:pt idx="32">
                  <c:v>76.3</c:v>
                </c:pt>
                <c:pt idx="33">
                  <c:v>75.09999999999999</c:v>
                </c:pt>
                <c:pt idx="34">
                  <c:v>73.90000000000001</c:v>
                </c:pt>
                <c:pt idx="35">
                  <c:v>72.7</c:v>
                </c:pt>
                <c:pt idx="36">
                  <c:v>71.5</c:v>
                </c:pt>
                <c:pt idx="37">
                  <c:v>70.2</c:v>
                </c:pt>
                <c:pt idx="38">
                  <c:v>69</c:v>
                </c:pt>
                <c:pt idx="39">
                  <c:v>67.90000000000001</c:v>
                </c:pt>
                <c:pt idx="40">
                  <c:v>66.7</c:v>
                </c:pt>
                <c:pt idx="41">
                  <c:v>65.59999999999999</c:v>
                </c:pt>
                <c:pt idx="42">
                  <c:v>64.59999999999999</c:v>
                </c:pt>
                <c:pt idx="43">
                  <c:v>63.9</c:v>
                </c:pt>
                <c:pt idx="44">
                  <c:v>63.2</c:v>
                </c:pt>
                <c:pt idx="45">
                  <c:v>62.5</c:v>
                </c:pt>
                <c:pt idx="46">
                  <c:v>61.8</c:v>
                </c:pt>
                <c:pt idx="47">
                  <c:v>61.1</c:v>
                </c:pt>
                <c:pt idx="48">
                  <c:v>60.3</c:v>
                </c:pt>
                <c:pt idx="49">
                  <c:v>59.6</c:v>
                </c:pt>
                <c:pt idx="50">
                  <c:v>58.9</c:v>
                </c:pt>
                <c:pt idx="51">
                  <c:v>58.2</c:v>
                </c:pt>
                <c:pt idx="52">
                  <c:v>57.5</c:v>
                </c:pt>
                <c:pt idx="53">
                  <c:v>56.9</c:v>
                </c:pt>
                <c:pt idx="54">
                  <c:v>56.2</c:v>
                </c:pt>
                <c:pt idx="55">
                  <c:v>55.5</c:v>
                </c:pt>
                <c:pt idx="56">
                  <c:v>54.9</c:v>
                </c:pt>
                <c:pt idx="57">
                  <c:v>54.2</c:v>
                </c:pt>
                <c:pt idx="58">
                  <c:v>53.6</c:v>
                </c:pt>
                <c:pt idx="59">
                  <c:v>52.9</c:v>
                </c:pt>
                <c:pt idx="60">
                  <c:v>52.3</c:v>
                </c:pt>
              </c:numCache>
            </c:numRef>
          </c:val>
        </c:ser>
        <c:ser>
          <c:idx val="5"/>
          <c:order val="5"/>
          <c:tx>
            <c:strRef>
              <c:f>'TFC and TFEC by fuel'!$B$58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fuel'!$C$58:$BK$58</c:f>
              <c:numCache>
                <c:formatCode>General</c:formatCode>
                <c:ptCount val="61"/>
                <c:pt idx="0">
                  <c:v>99.59999999999999</c:v>
                </c:pt>
                <c:pt idx="1">
                  <c:v>89.2</c:v>
                </c:pt>
                <c:pt idx="2">
                  <c:v>121.8</c:v>
                </c:pt>
                <c:pt idx="3">
                  <c:v>126.9</c:v>
                </c:pt>
                <c:pt idx="4">
                  <c:v>141.7</c:v>
                </c:pt>
                <c:pt idx="5">
                  <c:v>156.7</c:v>
                </c:pt>
                <c:pt idx="6">
                  <c:v>164.9</c:v>
                </c:pt>
                <c:pt idx="7">
                  <c:v>187.6</c:v>
                </c:pt>
                <c:pt idx="8">
                  <c:v>170.7</c:v>
                </c:pt>
                <c:pt idx="9">
                  <c:v>161.2</c:v>
                </c:pt>
                <c:pt idx="10">
                  <c:v>172.3</c:v>
                </c:pt>
                <c:pt idx="11">
                  <c:v>168.8</c:v>
                </c:pt>
                <c:pt idx="12">
                  <c:v>163.3</c:v>
                </c:pt>
                <c:pt idx="13">
                  <c:v>172.5</c:v>
                </c:pt>
                <c:pt idx="14">
                  <c:v>161.6</c:v>
                </c:pt>
                <c:pt idx="15">
                  <c:v>159.9</c:v>
                </c:pt>
                <c:pt idx="16">
                  <c:v>160.3</c:v>
                </c:pt>
                <c:pt idx="17">
                  <c:v>166.5</c:v>
                </c:pt>
                <c:pt idx="18">
                  <c:v>171</c:v>
                </c:pt>
                <c:pt idx="19">
                  <c:v>169</c:v>
                </c:pt>
                <c:pt idx="20">
                  <c:v>149.4</c:v>
                </c:pt>
                <c:pt idx="21">
                  <c:v>159.5</c:v>
                </c:pt>
                <c:pt idx="22">
                  <c:v>161.4</c:v>
                </c:pt>
                <c:pt idx="23">
                  <c:v>114.1</c:v>
                </c:pt>
                <c:pt idx="24">
                  <c:v>112</c:v>
                </c:pt>
                <c:pt idx="25">
                  <c:v>109.9</c:v>
                </c:pt>
                <c:pt idx="26">
                  <c:v>108</c:v>
                </c:pt>
                <c:pt idx="27">
                  <c:v>106.1</c:v>
                </c:pt>
                <c:pt idx="28">
                  <c:v>104.2</c:v>
                </c:pt>
                <c:pt idx="29">
                  <c:v>102.7</c:v>
                </c:pt>
                <c:pt idx="30">
                  <c:v>101.1</c:v>
                </c:pt>
                <c:pt idx="31">
                  <c:v>99.5</c:v>
                </c:pt>
                <c:pt idx="32">
                  <c:v>98</c:v>
                </c:pt>
                <c:pt idx="33">
                  <c:v>96.8</c:v>
                </c:pt>
                <c:pt idx="34">
                  <c:v>95.59999999999999</c:v>
                </c:pt>
                <c:pt idx="35">
                  <c:v>94.5</c:v>
                </c:pt>
                <c:pt idx="36">
                  <c:v>93.40000000000001</c:v>
                </c:pt>
                <c:pt idx="37">
                  <c:v>92.3</c:v>
                </c:pt>
                <c:pt idx="38">
                  <c:v>91.2</c:v>
                </c:pt>
                <c:pt idx="39">
                  <c:v>90.2</c:v>
                </c:pt>
                <c:pt idx="40">
                  <c:v>89.09999999999999</c:v>
                </c:pt>
                <c:pt idx="41">
                  <c:v>88.09999999999999</c:v>
                </c:pt>
                <c:pt idx="42">
                  <c:v>87.09999999999999</c:v>
                </c:pt>
                <c:pt idx="43">
                  <c:v>86.09999999999999</c:v>
                </c:pt>
                <c:pt idx="44">
                  <c:v>85.09999999999999</c:v>
                </c:pt>
                <c:pt idx="45">
                  <c:v>84.09999999999999</c:v>
                </c:pt>
                <c:pt idx="46">
                  <c:v>83.09999999999999</c:v>
                </c:pt>
                <c:pt idx="47">
                  <c:v>82.2</c:v>
                </c:pt>
                <c:pt idx="48">
                  <c:v>81.2</c:v>
                </c:pt>
                <c:pt idx="49">
                  <c:v>80.3</c:v>
                </c:pt>
                <c:pt idx="50">
                  <c:v>79.40000000000001</c:v>
                </c:pt>
                <c:pt idx="51">
                  <c:v>78.40000000000001</c:v>
                </c:pt>
                <c:pt idx="52">
                  <c:v>77.59999999999999</c:v>
                </c:pt>
                <c:pt idx="53">
                  <c:v>76.7</c:v>
                </c:pt>
                <c:pt idx="54">
                  <c:v>75.8</c:v>
                </c:pt>
                <c:pt idx="55">
                  <c:v>75</c:v>
                </c:pt>
                <c:pt idx="56">
                  <c:v>74.2</c:v>
                </c:pt>
                <c:pt idx="57">
                  <c:v>73.40000000000001</c:v>
                </c:pt>
                <c:pt idx="58">
                  <c:v>72.7</c:v>
                </c:pt>
                <c:pt idx="59">
                  <c:v>72.09999999999999</c:v>
                </c:pt>
                <c:pt idx="60">
                  <c:v>71.5</c:v>
                </c:pt>
              </c:numCache>
            </c:numRef>
          </c:val>
        </c:ser>
        <c:ser>
          <c:idx val="6"/>
          <c:order val="6"/>
          <c:tx>
            <c:strRef>
              <c:f>'TFC and TFEC by fuel'!$B$59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fuel'!$C$59:$BK$59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0.5</c:v>
                </c:pt>
                <c:pt idx="25">
                  <c:v>0.8</c:v>
                </c:pt>
                <c:pt idx="26">
                  <c:v>1.3</c:v>
                </c:pt>
                <c:pt idx="27">
                  <c:v>1.9</c:v>
                </c:pt>
                <c:pt idx="28">
                  <c:v>2.6</c:v>
                </c:pt>
                <c:pt idx="29">
                  <c:v>3.4</c:v>
                </c:pt>
                <c:pt idx="30">
                  <c:v>4.3</c:v>
                </c:pt>
                <c:pt idx="31">
                  <c:v>5.3</c:v>
                </c:pt>
                <c:pt idx="32">
                  <c:v>6.3</c:v>
                </c:pt>
                <c:pt idx="33">
                  <c:v>7.3</c:v>
                </c:pt>
                <c:pt idx="34">
                  <c:v>8.300000000000001</c:v>
                </c:pt>
                <c:pt idx="35">
                  <c:v>9.300000000000001</c:v>
                </c:pt>
                <c:pt idx="36">
                  <c:v>10.4</c:v>
                </c:pt>
                <c:pt idx="37">
                  <c:v>11.3</c:v>
                </c:pt>
                <c:pt idx="38">
                  <c:v>12.3</c:v>
                </c:pt>
                <c:pt idx="39">
                  <c:v>13.3</c:v>
                </c:pt>
                <c:pt idx="40">
                  <c:v>18.2</c:v>
                </c:pt>
                <c:pt idx="41">
                  <c:v>23.1</c:v>
                </c:pt>
                <c:pt idx="42">
                  <c:v>27.9</c:v>
                </c:pt>
                <c:pt idx="43">
                  <c:v>32.8</c:v>
                </c:pt>
                <c:pt idx="44">
                  <c:v>37.6</c:v>
                </c:pt>
                <c:pt idx="45">
                  <c:v>42.3</c:v>
                </c:pt>
                <c:pt idx="46">
                  <c:v>47</c:v>
                </c:pt>
                <c:pt idx="47">
                  <c:v>51.7</c:v>
                </c:pt>
                <c:pt idx="48">
                  <c:v>56.4</c:v>
                </c:pt>
                <c:pt idx="49">
                  <c:v>61</c:v>
                </c:pt>
                <c:pt idx="50">
                  <c:v>65.5</c:v>
                </c:pt>
                <c:pt idx="51">
                  <c:v>70.2</c:v>
                </c:pt>
                <c:pt idx="52">
                  <c:v>74.8</c:v>
                </c:pt>
                <c:pt idx="53">
                  <c:v>79.5</c:v>
                </c:pt>
                <c:pt idx="54">
                  <c:v>84.2</c:v>
                </c:pt>
                <c:pt idx="55">
                  <c:v>89</c:v>
                </c:pt>
                <c:pt idx="56">
                  <c:v>93.90000000000001</c:v>
                </c:pt>
                <c:pt idx="57">
                  <c:v>98.8</c:v>
                </c:pt>
                <c:pt idx="58">
                  <c:v>103.7</c:v>
                </c:pt>
                <c:pt idx="59">
                  <c:v>108.8</c:v>
                </c:pt>
                <c:pt idx="60">
                  <c:v>113.8</c:v>
                </c:pt>
              </c:numCache>
            </c:numRef>
          </c:val>
        </c:ser>
        <c:ser>
          <c:idx val="7"/>
          <c:order val="7"/>
          <c:tx>
            <c:strRef>
              <c:f>'TFC and TFEC by fuel'!$B$60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fuel'!$C$60:$BK$60</c:f>
              <c:numCache>
                <c:formatCode>General</c:formatCode>
                <c:ptCount val="61"/>
                <c:pt idx="0">
                  <c:v>3501.6</c:v>
                </c:pt>
                <c:pt idx="1">
                  <c:v>3442.8</c:v>
                </c:pt>
                <c:pt idx="2">
                  <c:v>3505.6</c:v>
                </c:pt>
                <c:pt idx="3">
                  <c:v>3483.3</c:v>
                </c:pt>
                <c:pt idx="4">
                  <c:v>3603.9</c:v>
                </c:pt>
                <c:pt idx="5">
                  <c:v>3689.5</c:v>
                </c:pt>
                <c:pt idx="6">
                  <c:v>3704.9</c:v>
                </c:pt>
                <c:pt idx="7">
                  <c:v>3820.7</c:v>
                </c:pt>
                <c:pt idx="8">
                  <c:v>3678.6</c:v>
                </c:pt>
                <c:pt idx="9">
                  <c:v>3560.1</c:v>
                </c:pt>
                <c:pt idx="10">
                  <c:v>3727.5</c:v>
                </c:pt>
                <c:pt idx="11">
                  <c:v>3587.7</c:v>
                </c:pt>
                <c:pt idx="12">
                  <c:v>3569.2</c:v>
                </c:pt>
                <c:pt idx="13">
                  <c:v>3562.4</c:v>
                </c:pt>
                <c:pt idx="14">
                  <c:v>3505.2</c:v>
                </c:pt>
                <c:pt idx="15">
                  <c:v>3418.2</c:v>
                </c:pt>
                <c:pt idx="16">
                  <c:v>3422.5</c:v>
                </c:pt>
                <c:pt idx="17">
                  <c:v>3472.6</c:v>
                </c:pt>
                <c:pt idx="18">
                  <c:v>3404.1</c:v>
                </c:pt>
                <c:pt idx="19">
                  <c:v>3337.7</c:v>
                </c:pt>
                <c:pt idx="20">
                  <c:v>3288.4</c:v>
                </c:pt>
                <c:pt idx="21">
                  <c:v>3325.4</c:v>
                </c:pt>
                <c:pt idx="22">
                  <c:v>3264.2</c:v>
                </c:pt>
                <c:pt idx="23">
                  <c:v>3304.5</c:v>
                </c:pt>
                <c:pt idx="24">
                  <c:v>3314.7</c:v>
                </c:pt>
                <c:pt idx="25">
                  <c:v>3334.1</c:v>
                </c:pt>
                <c:pt idx="26">
                  <c:v>3352.7</c:v>
                </c:pt>
                <c:pt idx="27">
                  <c:v>3377.1</c:v>
                </c:pt>
                <c:pt idx="28">
                  <c:v>3396.3</c:v>
                </c:pt>
                <c:pt idx="29">
                  <c:v>3415.8</c:v>
                </c:pt>
                <c:pt idx="30">
                  <c:v>3437.7</c:v>
                </c:pt>
                <c:pt idx="31">
                  <c:v>3452.4</c:v>
                </c:pt>
                <c:pt idx="32">
                  <c:v>3468.3</c:v>
                </c:pt>
                <c:pt idx="33">
                  <c:v>3485.1</c:v>
                </c:pt>
                <c:pt idx="34">
                  <c:v>3503.1</c:v>
                </c:pt>
                <c:pt idx="35">
                  <c:v>3511.5</c:v>
                </c:pt>
                <c:pt idx="36">
                  <c:v>3520.2</c:v>
                </c:pt>
                <c:pt idx="37">
                  <c:v>3529</c:v>
                </c:pt>
                <c:pt idx="38">
                  <c:v>3537.8</c:v>
                </c:pt>
                <c:pt idx="39">
                  <c:v>3546.7</c:v>
                </c:pt>
                <c:pt idx="40">
                  <c:v>3553.2</c:v>
                </c:pt>
                <c:pt idx="41">
                  <c:v>3559.6</c:v>
                </c:pt>
                <c:pt idx="42">
                  <c:v>3565.8</c:v>
                </c:pt>
                <c:pt idx="43">
                  <c:v>3571.9</c:v>
                </c:pt>
                <c:pt idx="44">
                  <c:v>3577.7</c:v>
                </c:pt>
                <c:pt idx="45">
                  <c:v>3580.1</c:v>
                </c:pt>
                <c:pt idx="46">
                  <c:v>3582.3</c:v>
                </c:pt>
                <c:pt idx="47">
                  <c:v>3584.2</c:v>
                </c:pt>
                <c:pt idx="48">
                  <c:v>3585.9</c:v>
                </c:pt>
                <c:pt idx="49">
                  <c:v>3587.4</c:v>
                </c:pt>
                <c:pt idx="50">
                  <c:v>3588.9</c:v>
                </c:pt>
                <c:pt idx="51">
                  <c:v>3590.5</c:v>
                </c:pt>
                <c:pt idx="52">
                  <c:v>3591.8</c:v>
                </c:pt>
                <c:pt idx="53">
                  <c:v>3592.6</c:v>
                </c:pt>
                <c:pt idx="54">
                  <c:v>3593.6</c:v>
                </c:pt>
                <c:pt idx="55">
                  <c:v>3594.6</c:v>
                </c:pt>
                <c:pt idx="56">
                  <c:v>3595.8</c:v>
                </c:pt>
                <c:pt idx="57">
                  <c:v>3597</c:v>
                </c:pt>
                <c:pt idx="58">
                  <c:v>3598.3</c:v>
                </c:pt>
                <c:pt idx="59">
                  <c:v>3599.8</c:v>
                </c:pt>
                <c:pt idx="60">
                  <c:v>3601.3</c:v>
                </c:pt>
              </c:numCache>
            </c:numRef>
          </c:val>
        </c:ser>
        <c:ser>
          <c:idx val="8"/>
          <c:order val="8"/>
          <c:tx>
            <c:strRef>
              <c:f>'TFC and TFEC by fuel'!$B$61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fuel'!$C$61:$BK$61</c:f>
              <c:numCache>
                <c:formatCode>General</c:formatCode>
                <c:ptCount val="61"/>
                <c:pt idx="0">
                  <c:v>22.6</c:v>
                </c:pt>
                <c:pt idx="1">
                  <c:v>22.6</c:v>
                </c:pt>
                <c:pt idx="2">
                  <c:v>23.2</c:v>
                </c:pt>
                <c:pt idx="3">
                  <c:v>23</c:v>
                </c:pt>
                <c:pt idx="4">
                  <c:v>24.9</c:v>
                </c:pt>
                <c:pt idx="5">
                  <c:v>25.1</c:v>
                </c:pt>
                <c:pt idx="6">
                  <c:v>24.2</c:v>
                </c:pt>
                <c:pt idx="7">
                  <c:v>25.1</c:v>
                </c:pt>
                <c:pt idx="8">
                  <c:v>24</c:v>
                </c:pt>
                <c:pt idx="9">
                  <c:v>23</c:v>
                </c:pt>
                <c:pt idx="10">
                  <c:v>24.4</c:v>
                </c:pt>
                <c:pt idx="11">
                  <c:v>22</c:v>
                </c:pt>
                <c:pt idx="12">
                  <c:v>22.5</c:v>
                </c:pt>
                <c:pt idx="13">
                  <c:v>22.9</c:v>
                </c:pt>
                <c:pt idx="14">
                  <c:v>21.6</c:v>
                </c:pt>
                <c:pt idx="15">
                  <c:v>21.3</c:v>
                </c:pt>
                <c:pt idx="16">
                  <c:v>22.2</c:v>
                </c:pt>
                <c:pt idx="17">
                  <c:v>22.4</c:v>
                </c:pt>
                <c:pt idx="18">
                  <c:v>22.8</c:v>
                </c:pt>
                <c:pt idx="19">
                  <c:v>22.6</c:v>
                </c:pt>
                <c:pt idx="20">
                  <c:v>21.3</c:v>
                </c:pt>
                <c:pt idx="21">
                  <c:v>27.9</c:v>
                </c:pt>
                <c:pt idx="22">
                  <c:v>27.5</c:v>
                </c:pt>
                <c:pt idx="23">
                  <c:v>27.3</c:v>
                </c:pt>
                <c:pt idx="24">
                  <c:v>27.2</c:v>
                </c:pt>
                <c:pt idx="25">
                  <c:v>27</c:v>
                </c:pt>
                <c:pt idx="26">
                  <c:v>26.9</c:v>
                </c:pt>
                <c:pt idx="27">
                  <c:v>26.7</c:v>
                </c:pt>
                <c:pt idx="28">
                  <c:v>26.5</c:v>
                </c:pt>
                <c:pt idx="29">
                  <c:v>26.4</c:v>
                </c:pt>
                <c:pt idx="30">
                  <c:v>26.2</c:v>
                </c:pt>
                <c:pt idx="31">
                  <c:v>26.1</c:v>
                </c:pt>
                <c:pt idx="32">
                  <c:v>25.9</c:v>
                </c:pt>
                <c:pt idx="33">
                  <c:v>25.7</c:v>
                </c:pt>
                <c:pt idx="34">
                  <c:v>25.6</c:v>
                </c:pt>
                <c:pt idx="35">
                  <c:v>25.4</c:v>
                </c:pt>
                <c:pt idx="36">
                  <c:v>25.2</c:v>
                </c:pt>
                <c:pt idx="37">
                  <c:v>25.1</c:v>
                </c:pt>
                <c:pt idx="38">
                  <c:v>24.9</c:v>
                </c:pt>
                <c:pt idx="39">
                  <c:v>24.7</c:v>
                </c:pt>
                <c:pt idx="40">
                  <c:v>24.6</c:v>
                </c:pt>
                <c:pt idx="41">
                  <c:v>24.4</c:v>
                </c:pt>
                <c:pt idx="42">
                  <c:v>24.2</c:v>
                </c:pt>
                <c:pt idx="43">
                  <c:v>24</c:v>
                </c:pt>
                <c:pt idx="44">
                  <c:v>23.9</c:v>
                </c:pt>
                <c:pt idx="45">
                  <c:v>23.7</c:v>
                </c:pt>
                <c:pt idx="46">
                  <c:v>23.5</c:v>
                </c:pt>
                <c:pt idx="47">
                  <c:v>23.4</c:v>
                </c:pt>
                <c:pt idx="48">
                  <c:v>23.2</c:v>
                </c:pt>
                <c:pt idx="49">
                  <c:v>23.1</c:v>
                </c:pt>
                <c:pt idx="50">
                  <c:v>22.9</c:v>
                </c:pt>
                <c:pt idx="51">
                  <c:v>22.7</c:v>
                </c:pt>
                <c:pt idx="52">
                  <c:v>22.6</c:v>
                </c:pt>
                <c:pt idx="53">
                  <c:v>22.4</c:v>
                </c:pt>
                <c:pt idx="54">
                  <c:v>22.3</c:v>
                </c:pt>
                <c:pt idx="55">
                  <c:v>22.1</c:v>
                </c:pt>
                <c:pt idx="56">
                  <c:v>22</c:v>
                </c:pt>
                <c:pt idx="57">
                  <c:v>21.8</c:v>
                </c:pt>
                <c:pt idx="58">
                  <c:v>21.6</c:v>
                </c:pt>
                <c:pt idx="59">
                  <c:v>21.5</c:v>
                </c:pt>
                <c:pt idx="60">
                  <c:v>21.3</c:v>
                </c:pt>
              </c:numCache>
            </c:numRef>
          </c:val>
        </c:ser>
        <c:axId val="50150001"/>
        <c:axId val="50150002"/>
      </c:areaChart>
      <c:catAx>
        <c:axId val="50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50002"/>
        <c:crosses val="autoZero"/>
        <c:auto val="1"/>
        <c:lblAlgn val="ctr"/>
        <c:lblOffset val="100"/>
        <c:tickLblSkip val="10"/>
      </c:catAx>
      <c:valAx>
        <c:axId val="501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fuel'!$B$86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fuel'!$C$86:$BK$86</c:f>
              <c:numCache>
                <c:formatCode>General</c:formatCode>
                <c:ptCount val="61"/>
                <c:pt idx="0">
                  <c:v>874.6</c:v>
                </c:pt>
                <c:pt idx="1">
                  <c:v>857.1</c:v>
                </c:pt>
                <c:pt idx="2">
                  <c:v>872.5</c:v>
                </c:pt>
                <c:pt idx="3">
                  <c:v>910.1</c:v>
                </c:pt>
                <c:pt idx="4">
                  <c:v>911.1</c:v>
                </c:pt>
                <c:pt idx="5">
                  <c:v>952.4</c:v>
                </c:pt>
                <c:pt idx="6">
                  <c:v>964.7</c:v>
                </c:pt>
                <c:pt idx="7">
                  <c:v>989.1</c:v>
                </c:pt>
                <c:pt idx="8">
                  <c:v>930.5</c:v>
                </c:pt>
                <c:pt idx="9">
                  <c:v>855.7</c:v>
                </c:pt>
                <c:pt idx="10">
                  <c:v>957.1</c:v>
                </c:pt>
                <c:pt idx="11">
                  <c:v>956</c:v>
                </c:pt>
                <c:pt idx="12">
                  <c:v>951.6</c:v>
                </c:pt>
                <c:pt idx="13">
                  <c:v>951.2</c:v>
                </c:pt>
                <c:pt idx="14">
                  <c:v>924.4</c:v>
                </c:pt>
                <c:pt idx="15">
                  <c:v>908.5</c:v>
                </c:pt>
                <c:pt idx="16">
                  <c:v>882.8</c:v>
                </c:pt>
                <c:pt idx="17">
                  <c:v>909.4</c:v>
                </c:pt>
                <c:pt idx="18">
                  <c:v>887.8</c:v>
                </c:pt>
                <c:pt idx="19">
                  <c:v>867.3</c:v>
                </c:pt>
                <c:pt idx="20">
                  <c:v>787.3</c:v>
                </c:pt>
                <c:pt idx="21">
                  <c:v>795.5</c:v>
                </c:pt>
                <c:pt idx="22">
                  <c:v>746.4</c:v>
                </c:pt>
                <c:pt idx="23">
                  <c:v>797.6</c:v>
                </c:pt>
                <c:pt idx="24">
                  <c:v>784.9</c:v>
                </c:pt>
                <c:pt idx="25">
                  <c:v>771.7</c:v>
                </c:pt>
                <c:pt idx="26">
                  <c:v>748.7</c:v>
                </c:pt>
                <c:pt idx="27">
                  <c:v>726.1</c:v>
                </c:pt>
                <c:pt idx="28">
                  <c:v>704.3</c:v>
                </c:pt>
                <c:pt idx="29">
                  <c:v>683</c:v>
                </c:pt>
                <c:pt idx="30">
                  <c:v>652.8</c:v>
                </c:pt>
                <c:pt idx="31">
                  <c:v>623.3</c:v>
                </c:pt>
                <c:pt idx="32">
                  <c:v>593.5</c:v>
                </c:pt>
                <c:pt idx="33">
                  <c:v>565.2</c:v>
                </c:pt>
                <c:pt idx="34">
                  <c:v>537.7</c:v>
                </c:pt>
                <c:pt idx="35">
                  <c:v>510.8</c:v>
                </c:pt>
                <c:pt idx="36">
                  <c:v>485</c:v>
                </c:pt>
                <c:pt idx="37">
                  <c:v>461.3</c:v>
                </c:pt>
                <c:pt idx="38">
                  <c:v>438.2</c:v>
                </c:pt>
                <c:pt idx="39">
                  <c:v>415.7</c:v>
                </c:pt>
                <c:pt idx="40">
                  <c:v>393.8</c:v>
                </c:pt>
                <c:pt idx="41">
                  <c:v>372.4</c:v>
                </c:pt>
                <c:pt idx="42">
                  <c:v>351.6</c:v>
                </c:pt>
                <c:pt idx="43">
                  <c:v>331.3</c:v>
                </c:pt>
                <c:pt idx="44">
                  <c:v>312.3</c:v>
                </c:pt>
                <c:pt idx="45">
                  <c:v>295.4</c:v>
                </c:pt>
                <c:pt idx="46">
                  <c:v>279.1</c:v>
                </c:pt>
                <c:pt idx="47">
                  <c:v>263.3</c:v>
                </c:pt>
                <c:pt idx="48">
                  <c:v>247.7</c:v>
                </c:pt>
                <c:pt idx="49">
                  <c:v>232.6</c:v>
                </c:pt>
                <c:pt idx="50">
                  <c:v>218</c:v>
                </c:pt>
                <c:pt idx="51">
                  <c:v>204.6</c:v>
                </c:pt>
                <c:pt idx="52">
                  <c:v>192.2</c:v>
                </c:pt>
                <c:pt idx="53">
                  <c:v>180.2</c:v>
                </c:pt>
                <c:pt idx="54">
                  <c:v>169.6</c:v>
                </c:pt>
                <c:pt idx="55">
                  <c:v>159.3</c:v>
                </c:pt>
                <c:pt idx="56">
                  <c:v>149.3</c:v>
                </c:pt>
                <c:pt idx="57">
                  <c:v>139.9</c:v>
                </c:pt>
                <c:pt idx="58">
                  <c:v>130.8</c:v>
                </c:pt>
                <c:pt idx="59">
                  <c:v>122</c:v>
                </c:pt>
                <c:pt idx="60">
                  <c:v>113.5</c:v>
                </c:pt>
              </c:numCache>
            </c:numRef>
          </c:val>
        </c:ser>
        <c:ser>
          <c:idx val="1"/>
          <c:order val="1"/>
          <c:tx>
            <c:strRef>
              <c:f>'TFC and TFEC by fuel'!$B$87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fuel'!$C$87:$BK$87</c:f>
              <c:numCache>
                <c:formatCode>General</c:formatCode>
                <c:ptCount val="61"/>
                <c:pt idx="0">
                  <c:v>8531.200000000001</c:v>
                </c:pt>
                <c:pt idx="1">
                  <c:v>8442.5</c:v>
                </c:pt>
                <c:pt idx="2">
                  <c:v>8478.799999999999</c:v>
                </c:pt>
                <c:pt idx="3">
                  <c:v>8327.200000000001</c:v>
                </c:pt>
                <c:pt idx="4">
                  <c:v>8333.1</c:v>
                </c:pt>
                <c:pt idx="5">
                  <c:v>8171.8</c:v>
                </c:pt>
                <c:pt idx="6">
                  <c:v>7911.9</c:v>
                </c:pt>
                <c:pt idx="7">
                  <c:v>7575</c:v>
                </c:pt>
                <c:pt idx="8">
                  <c:v>6930.9</c:v>
                </c:pt>
                <c:pt idx="9">
                  <c:v>6934.1</c:v>
                </c:pt>
                <c:pt idx="10">
                  <c:v>6904.1</c:v>
                </c:pt>
                <c:pt idx="11">
                  <c:v>6745.3</c:v>
                </c:pt>
                <c:pt idx="12">
                  <c:v>6643.4</c:v>
                </c:pt>
                <c:pt idx="13">
                  <c:v>6718</c:v>
                </c:pt>
                <c:pt idx="14">
                  <c:v>6455.5</c:v>
                </c:pt>
                <c:pt idx="15">
                  <c:v>6412</c:v>
                </c:pt>
                <c:pt idx="16">
                  <c:v>6268.5</c:v>
                </c:pt>
                <c:pt idx="17">
                  <c:v>6279.7</c:v>
                </c:pt>
                <c:pt idx="18">
                  <c:v>6095.4</c:v>
                </c:pt>
                <c:pt idx="19">
                  <c:v>5948.9</c:v>
                </c:pt>
                <c:pt idx="20">
                  <c:v>5516</c:v>
                </c:pt>
                <c:pt idx="21">
                  <c:v>5494.4</c:v>
                </c:pt>
                <c:pt idx="22">
                  <c:v>5347.8</c:v>
                </c:pt>
                <c:pt idx="23">
                  <c:v>5458.8</c:v>
                </c:pt>
                <c:pt idx="24">
                  <c:v>5393.1</c:v>
                </c:pt>
                <c:pt idx="25">
                  <c:v>5317.7</c:v>
                </c:pt>
                <c:pt idx="26">
                  <c:v>5231.5</c:v>
                </c:pt>
                <c:pt idx="27">
                  <c:v>5138.4</c:v>
                </c:pt>
                <c:pt idx="28">
                  <c:v>5044.7</c:v>
                </c:pt>
                <c:pt idx="29">
                  <c:v>4944.6</c:v>
                </c:pt>
                <c:pt idx="30">
                  <c:v>4831.7</c:v>
                </c:pt>
                <c:pt idx="31">
                  <c:v>4708.5</c:v>
                </c:pt>
                <c:pt idx="32">
                  <c:v>4580.4</c:v>
                </c:pt>
                <c:pt idx="33">
                  <c:v>4447.7</c:v>
                </c:pt>
                <c:pt idx="34">
                  <c:v>4311.3</c:v>
                </c:pt>
                <c:pt idx="35">
                  <c:v>4171.7</c:v>
                </c:pt>
                <c:pt idx="36">
                  <c:v>4001.7</c:v>
                </c:pt>
                <c:pt idx="37">
                  <c:v>3833.4</c:v>
                </c:pt>
                <c:pt idx="38">
                  <c:v>3668.6</c:v>
                </c:pt>
                <c:pt idx="39">
                  <c:v>3507.7</c:v>
                </c:pt>
                <c:pt idx="40">
                  <c:v>3351.5</c:v>
                </c:pt>
                <c:pt idx="41">
                  <c:v>3122.7</c:v>
                </c:pt>
                <c:pt idx="42">
                  <c:v>2911.6</c:v>
                </c:pt>
                <c:pt idx="43">
                  <c:v>2718.2</c:v>
                </c:pt>
                <c:pt idx="44">
                  <c:v>2541.6</c:v>
                </c:pt>
                <c:pt idx="45">
                  <c:v>2380.8</c:v>
                </c:pt>
                <c:pt idx="46">
                  <c:v>2236.1</c:v>
                </c:pt>
                <c:pt idx="47">
                  <c:v>2106.3</c:v>
                </c:pt>
                <c:pt idx="48">
                  <c:v>1990.5</c:v>
                </c:pt>
                <c:pt idx="49">
                  <c:v>1888</c:v>
                </c:pt>
                <c:pt idx="50">
                  <c:v>1797.4</c:v>
                </c:pt>
                <c:pt idx="51">
                  <c:v>1766.8</c:v>
                </c:pt>
                <c:pt idx="52">
                  <c:v>1737</c:v>
                </c:pt>
                <c:pt idx="53">
                  <c:v>1708.1</c:v>
                </c:pt>
                <c:pt idx="54">
                  <c:v>1680.3</c:v>
                </c:pt>
                <c:pt idx="55">
                  <c:v>1653.1</c:v>
                </c:pt>
                <c:pt idx="56">
                  <c:v>1626.7</c:v>
                </c:pt>
                <c:pt idx="57">
                  <c:v>1601</c:v>
                </c:pt>
                <c:pt idx="58">
                  <c:v>1575.9</c:v>
                </c:pt>
                <c:pt idx="59">
                  <c:v>1551.5</c:v>
                </c:pt>
                <c:pt idx="60">
                  <c:v>1527.6</c:v>
                </c:pt>
              </c:numCache>
            </c:numRef>
          </c:val>
        </c:ser>
        <c:ser>
          <c:idx val="2"/>
          <c:order val="2"/>
          <c:tx>
            <c:strRef>
              <c:f>'TFC and TFEC by fuel'!$B$88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fuel'!$C$88:$BK$88</c:f>
              <c:numCache>
                <c:formatCode>General</c:formatCode>
                <c:ptCount val="61"/>
                <c:pt idx="0">
                  <c:v>892.8</c:v>
                </c:pt>
                <c:pt idx="1">
                  <c:v>893.4</c:v>
                </c:pt>
                <c:pt idx="2">
                  <c:v>944.4</c:v>
                </c:pt>
                <c:pt idx="3">
                  <c:v>973.6</c:v>
                </c:pt>
                <c:pt idx="4">
                  <c:v>1028.3</c:v>
                </c:pt>
                <c:pt idx="5">
                  <c:v>1102.7</c:v>
                </c:pt>
                <c:pt idx="6">
                  <c:v>1221.8</c:v>
                </c:pt>
                <c:pt idx="7">
                  <c:v>1296.7</c:v>
                </c:pt>
                <c:pt idx="8">
                  <c:v>1244</c:v>
                </c:pt>
                <c:pt idx="9">
                  <c:v>1182.7</c:v>
                </c:pt>
                <c:pt idx="10">
                  <c:v>1213.2</c:v>
                </c:pt>
                <c:pt idx="11">
                  <c:v>1248.9</c:v>
                </c:pt>
                <c:pt idx="12">
                  <c:v>1228.9</c:v>
                </c:pt>
                <c:pt idx="13">
                  <c:v>1206.6</c:v>
                </c:pt>
                <c:pt idx="14">
                  <c:v>1191.8</c:v>
                </c:pt>
                <c:pt idx="15">
                  <c:v>1202</c:v>
                </c:pt>
                <c:pt idx="16">
                  <c:v>1185.7</c:v>
                </c:pt>
                <c:pt idx="17">
                  <c:v>1238.8</c:v>
                </c:pt>
                <c:pt idx="18">
                  <c:v>1217.7</c:v>
                </c:pt>
                <c:pt idx="19">
                  <c:v>1223.7</c:v>
                </c:pt>
                <c:pt idx="20">
                  <c:v>1127.9</c:v>
                </c:pt>
                <c:pt idx="21">
                  <c:v>1181.1</c:v>
                </c:pt>
                <c:pt idx="22">
                  <c:v>1161.8</c:v>
                </c:pt>
                <c:pt idx="23">
                  <c:v>1171.2</c:v>
                </c:pt>
                <c:pt idx="24">
                  <c:v>1140.1</c:v>
                </c:pt>
                <c:pt idx="25">
                  <c:v>1108.5</c:v>
                </c:pt>
                <c:pt idx="26">
                  <c:v>1086.3</c:v>
                </c:pt>
                <c:pt idx="27">
                  <c:v>1064.7</c:v>
                </c:pt>
                <c:pt idx="28">
                  <c:v>1043.5</c:v>
                </c:pt>
                <c:pt idx="29">
                  <c:v>1022.9</c:v>
                </c:pt>
                <c:pt idx="30">
                  <c:v>1001.6</c:v>
                </c:pt>
                <c:pt idx="31">
                  <c:v>980.8</c:v>
                </c:pt>
                <c:pt idx="32">
                  <c:v>960.1</c:v>
                </c:pt>
                <c:pt idx="33">
                  <c:v>939.7</c:v>
                </c:pt>
                <c:pt idx="34">
                  <c:v>919.6</c:v>
                </c:pt>
                <c:pt idx="35">
                  <c:v>899.9</c:v>
                </c:pt>
                <c:pt idx="36">
                  <c:v>880.3</c:v>
                </c:pt>
                <c:pt idx="37">
                  <c:v>861</c:v>
                </c:pt>
                <c:pt idx="38">
                  <c:v>842</c:v>
                </c:pt>
                <c:pt idx="39">
                  <c:v>823.2</c:v>
                </c:pt>
                <c:pt idx="40">
                  <c:v>804.5</c:v>
                </c:pt>
                <c:pt idx="41">
                  <c:v>786.1</c:v>
                </c:pt>
                <c:pt idx="42">
                  <c:v>767.9</c:v>
                </c:pt>
                <c:pt idx="43">
                  <c:v>750</c:v>
                </c:pt>
                <c:pt idx="44">
                  <c:v>732.4</c:v>
                </c:pt>
                <c:pt idx="45">
                  <c:v>715</c:v>
                </c:pt>
                <c:pt idx="46">
                  <c:v>697.6</c:v>
                </c:pt>
                <c:pt idx="47">
                  <c:v>680.5</c:v>
                </c:pt>
                <c:pt idx="48">
                  <c:v>663.6</c:v>
                </c:pt>
                <c:pt idx="49">
                  <c:v>645.8</c:v>
                </c:pt>
                <c:pt idx="50">
                  <c:v>628.4</c:v>
                </c:pt>
                <c:pt idx="51">
                  <c:v>611.8</c:v>
                </c:pt>
                <c:pt idx="52">
                  <c:v>595.7</c:v>
                </c:pt>
                <c:pt idx="53">
                  <c:v>580</c:v>
                </c:pt>
                <c:pt idx="54">
                  <c:v>563.8</c:v>
                </c:pt>
                <c:pt idx="55">
                  <c:v>548.6</c:v>
                </c:pt>
                <c:pt idx="56">
                  <c:v>533.8</c:v>
                </c:pt>
                <c:pt idx="57">
                  <c:v>519.4</c:v>
                </c:pt>
                <c:pt idx="58">
                  <c:v>505.2</c:v>
                </c:pt>
                <c:pt idx="59">
                  <c:v>491.3</c:v>
                </c:pt>
                <c:pt idx="60">
                  <c:v>479.1</c:v>
                </c:pt>
              </c:numCache>
            </c:numRef>
          </c:val>
        </c:ser>
        <c:ser>
          <c:idx val="3"/>
          <c:order val="3"/>
          <c:tx>
            <c:strRef>
              <c:f>'TFC and TFEC by fuel'!$B$89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fuel'!$C$89:$BK$89</c:f>
              <c:numCache>
                <c:formatCode>General</c:formatCode>
                <c:ptCount val="61"/>
                <c:pt idx="0">
                  <c:v>43.2</c:v>
                </c:pt>
                <c:pt idx="1">
                  <c:v>35.3</c:v>
                </c:pt>
                <c:pt idx="2">
                  <c:v>33.3</c:v>
                </c:pt>
                <c:pt idx="3">
                  <c:v>31.2</c:v>
                </c:pt>
                <c:pt idx="4">
                  <c:v>29.7</c:v>
                </c:pt>
                <c:pt idx="5">
                  <c:v>28.3</c:v>
                </c:pt>
                <c:pt idx="6">
                  <c:v>27</c:v>
                </c:pt>
                <c:pt idx="7">
                  <c:v>25.9</c:v>
                </c:pt>
                <c:pt idx="8">
                  <c:v>24.9</c:v>
                </c:pt>
                <c:pt idx="9">
                  <c:v>24</c:v>
                </c:pt>
                <c:pt idx="10">
                  <c:v>30.3</c:v>
                </c:pt>
                <c:pt idx="11">
                  <c:v>28.7</c:v>
                </c:pt>
                <c:pt idx="12">
                  <c:v>28</c:v>
                </c:pt>
                <c:pt idx="13">
                  <c:v>28</c:v>
                </c:pt>
                <c:pt idx="14">
                  <c:v>28.9</c:v>
                </c:pt>
                <c:pt idx="15">
                  <c:v>30.6</c:v>
                </c:pt>
                <c:pt idx="16">
                  <c:v>32.3</c:v>
                </c:pt>
                <c:pt idx="17">
                  <c:v>33.2</c:v>
                </c:pt>
                <c:pt idx="18">
                  <c:v>32.6</c:v>
                </c:pt>
                <c:pt idx="19">
                  <c:v>31</c:v>
                </c:pt>
                <c:pt idx="20">
                  <c:v>31.5</c:v>
                </c:pt>
                <c:pt idx="21">
                  <c:v>31.1</c:v>
                </c:pt>
                <c:pt idx="22">
                  <c:v>29.9</c:v>
                </c:pt>
                <c:pt idx="23">
                  <c:v>29.2</c:v>
                </c:pt>
                <c:pt idx="24">
                  <c:v>47.4</c:v>
                </c:pt>
                <c:pt idx="25">
                  <c:v>65.40000000000001</c:v>
                </c:pt>
                <c:pt idx="26">
                  <c:v>82.90000000000001</c:v>
                </c:pt>
                <c:pt idx="27">
                  <c:v>99.59999999999999</c:v>
                </c:pt>
                <c:pt idx="28">
                  <c:v>116.9</c:v>
                </c:pt>
                <c:pt idx="29">
                  <c:v>132.9</c:v>
                </c:pt>
                <c:pt idx="30">
                  <c:v>147.4</c:v>
                </c:pt>
                <c:pt idx="31">
                  <c:v>156.7</c:v>
                </c:pt>
                <c:pt idx="32">
                  <c:v>164.4</c:v>
                </c:pt>
                <c:pt idx="33">
                  <c:v>170.4</c:v>
                </c:pt>
                <c:pt idx="34">
                  <c:v>174.7</c:v>
                </c:pt>
                <c:pt idx="35">
                  <c:v>177.3</c:v>
                </c:pt>
                <c:pt idx="36">
                  <c:v>177</c:v>
                </c:pt>
                <c:pt idx="37">
                  <c:v>175.1</c:v>
                </c:pt>
                <c:pt idx="38">
                  <c:v>171.7</c:v>
                </c:pt>
                <c:pt idx="39">
                  <c:v>166.9</c:v>
                </c:pt>
                <c:pt idx="40">
                  <c:v>160.8</c:v>
                </c:pt>
                <c:pt idx="41">
                  <c:v>153.9</c:v>
                </c:pt>
                <c:pt idx="42">
                  <c:v>146.2</c:v>
                </c:pt>
                <c:pt idx="43">
                  <c:v>138</c:v>
                </c:pt>
                <c:pt idx="44">
                  <c:v>129.5</c:v>
                </c:pt>
                <c:pt idx="45">
                  <c:v>120.9</c:v>
                </c:pt>
                <c:pt idx="46">
                  <c:v>112.5</c:v>
                </c:pt>
                <c:pt idx="47">
                  <c:v>104.3</c:v>
                </c:pt>
                <c:pt idx="48">
                  <c:v>96.5</c:v>
                </c:pt>
                <c:pt idx="49">
                  <c:v>89</c:v>
                </c:pt>
                <c:pt idx="50">
                  <c:v>81.90000000000001</c:v>
                </c:pt>
                <c:pt idx="51">
                  <c:v>73.3</c:v>
                </c:pt>
                <c:pt idx="52">
                  <c:v>65.7</c:v>
                </c:pt>
                <c:pt idx="53">
                  <c:v>59</c:v>
                </c:pt>
                <c:pt idx="54">
                  <c:v>53</c:v>
                </c:pt>
                <c:pt idx="55">
                  <c:v>47.8</c:v>
                </c:pt>
                <c:pt idx="56">
                  <c:v>43.3</c:v>
                </c:pt>
                <c:pt idx="57">
                  <c:v>39.3</c:v>
                </c:pt>
                <c:pt idx="58">
                  <c:v>35.8</c:v>
                </c:pt>
                <c:pt idx="59">
                  <c:v>32.8</c:v>
                </c:pt>
                <c:pt idx="60">
                  <c:v>30.1</c:v>
                </c:pt>
              </c:numCache>
            </c:numRef>
          </c:val>
        </c:ser>
        <c:ser>
          <c:idx val="4"/>
          <c:order val="4"/>
          <c:tx>
            <c:strRef>
              <c:f>'TFC and TFEC by fuel'!$B$90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fuel'!$C$90:$BK$90</c:f>
              <c:numCache>
                <c:formatCode>General</c:formatCode>
                <c:ptCount val="61"/>
                <c:pt idx="0">
                  <c:v>29.4</c:v>
                </c:pt>
                <c:pt idx="1">
                  <c:v>29.9</c:v>
                </c:pt>
                <c:pt idx="2">
                  <c:v>60.8</c:v>
                </c:pt>
                <c:pt idx="3">
                  <c:v>59.7</c:v>
                </c:pt>
                <c:pt idx="4">
                  <c:v>61.1</c:v>
                </c:pt>
                <c:pt idx="5">
                  <c:v>55.2</c:v>
                </c:pt>
                <c:pt idx="6">
                  <c:v>55.6</c:v>
                </c:pt>
                <c:pt idx="7">
                  <c:v>56.2</c:v>
                </c:pt>
                <c:pt idx="8">
                  <c:v>54.9</c:v>
                </c:pt>
                <c:pt idx="9">
                  <c:v>54.5</c:v>
                </c:pt>
                <c:pt idx="10">
                  <c:v>54.3</c:v>
                </c:pt>
                <c:pt idx="11">
                  <c:v>70.3</c:v>
                </c:pt>
                <c:pt idx="12">
                  <c:v>73.5</c:v>
                </c:pt>
                <c:pt idx="13">
                  <c:v>77.90000000000001</c:v>
                </c:pt>
                <c:pt idx="14">
                  <c:v>71.3</c:v>
                </c:pt>
                <c:pt idx="15">
                  <c:v>73.3</c:v>
                </c:pt>
                <c:pt idx="16">
                  <c:v>75.7</c:v>
                </c:pt>
                <c:pt idx="17">
                  <c:v>76.40000000000001</c:v>
                </c:pt>
                <c:pt idx="18">
                  <c:v>77.90000000000001</c:v>
                </c:pt>
                <c:pt idx="19">
                  <c:v>76.40000000000001</c:v>
                </c:pt>
                <c:pt idx="20">
                  <c:v>78.7</c:v>
                </c:pt>
                <c:pt idx="21">
                  <c:v>88.3</c:v>
                </c:pt>
                <c:pt idx="22">
                  <c:v>88.2</c:v>
                </c:pt>
                <c:pt idx="23">
                  <c:v>87.90000000000001</c:v>
                </c:pt>
                <c:pt idx="24">
                  <c:v>83.5</c:v>
                </c:pt>
                <c:pt idx="25">
                  <c:v>79.5</c:v>
                </c:pt>
                <c:pt idx="26">
                  <c:v>75.8</c:v>
                </c:pt>
                <c:pt idx="27">
                  <c:v>72.2</c:v>
                </c:pt>
                <c:pt idx="28">
                  <c:v>68.59999999999999</c:v>
                </c:pt>
                <c:pt idx="29">
                  <c:v>65.09999999999999</c:v>
                </c:pt>
                <c:pt idx="30">
                  <c:v>61.6</c:v>
                </c:pt>
                <c:pt idx="31">
                  <c:v>58.3</c:v>
                </c:pt>
                <c:pt idx="32">
                  <c:v>55.7</c:v>
                </c:pt>
                <c:pt idx="33">
                  <c:v>53.1</c:v>
                </c:pt>
                <c:pt idx="34">
                  <c:v>50.7</c:v>
                </c:pt>
                <c:pt idx="35">
                  <c:v>48.4</c:v>
                </c:pt>
                <c:pt idx="36">
                  <c:v>47.1</c:v>
                </c:pt>
                <c:pt idx="37">
                  <c:v>45.8</c:v>
                </c:pt>
                <c:pt idx="38">
                  <c:v>44.6</c:v>
                </c:pt>
                <c:pt idx="39">
                  <c:v>43.4</c:v>
                </c:pt>
                <c:pt idx="40">
                  <c:v>42.2</c:v>
                </c:pt>
                <c:pt idx="41">
                  <c:v>41</c:v>
                </c:pt>
                <c:pt idx="42">
                  <c:v>39.8</c:v>
                </c:pt>
                <c:pt idx="43">
                  <c:v>38.7</c:v>
                </c:pt>
                <c:pt idx="44">
                  <c:v>37.6</c:v>
                </c:pt>
                <c:pt idx="45">
                  <c:v>36.5</c:v>
                </c:pt>
                <c:pt idx="46">
                  <c:v>35.4</c:v>
                </c:pt>
                <c:pt idx="47">
                  <c:v>34.4</c:v>
                </c:pt>
                <c:pt idx="48">
                  <c:v>33.4</c:v>
                </c:pt>
                <c:pt idx="49">
                  <c:v>32.5</c:v>
                </c:pt>
                <c:pt idx="50">
                  <c:v>31.5</c:v>
                </c:pt>
                <c:pt idx="51">
                  <c:v>30.6</c:v>
                </c:pt>
                <c:pt idx="52">
                  <c:v>29.6</c:v>
                </c:pt>
                <c:pt idx="53">
                  <c:v>28.8</c:v>
                </c:pt>
                <c:pt idx="54">
                  <c:v>27.9</c:v>
                </c:pt>
                <c:pt idx="55">
                  <c:v>27.1</c:v>
                </c:pt>
                <c:pt idx="56">
                  <c:v>26.3</c:v>
                </c:pt>
                <c:pt idx="57">
                  <c:v>25.5</c:v>
                </c:pt>
                <c:pt idx="58">
                  <c:v>25.1</c:v>
                </c:pt>
                <c:pt idx="59">
                  <c:v>24.8</c:v>
                </c:pt>
                <c:pt idx="60">
                  <c:v>24.6</c:v>
                </c:pt>
              </c:numCache>
            </c:numRef>
          </c:val>
        </c:ser>
        <c:ser>
          <c:idx val="5"/>
          <c:order val="5"/>
          <c:tx>
            <c:strRef>
              <c:f>'TFC and TFEC by fuel'!$B$91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fuel'!$C$91:$BK$91</c:f>
              <c:numCache>
                <c:formatCode>General</c:formatCode>
                <c:ptCount val="61"/>
                <c:pt idx="0">
                  <c:v>99.59999999999999</c:v>
                </c:pt>
                <c:pt idx="1">
                  <c:v>89.2</c:v>
                </c:pt>
                <c:pt idx="2">
                  <c:v>121.8</c:v>
                </c:pt>
                <c:pt idx="3">
                  <c:v>126.9</c:v>
                </c:pt>
                <c:pt idx="4">
                  <c:v>141.7</c:v>
                </c:pt>
                <c:pt idx="5">
                  <c:v>156.7</c:v>
                </c:pt>
                <c:pt idx="6">
                  <c:v>164.9</c:v>
                </c:pt>
                <c:pt idx="7">
                  <c:v>187.6</c:v>
                </c:pt>
                <c:pt idx="8">
                  <c:v>170.7</c:v>
                </c:pt>
                <c:pt idx="9">
                  <c:v>161.2</c:v>
                </c:pt>
                <c:pt idx="10">
                  <c:v>172.3</c:v>
                </c:pt>
                <c:pt idx="11">
                  <c:v>168.8</c:v>
                </c:pt>
                <c:pt idx="12">
                  <c:v>163.3</c:v>
                </c:pt>
                <c:pt idx="13">
                  <c:v>172.5</c:v>
                </c:pt>
                <c:pt idx="14">
                  <c:v>161.6</c:v>
                </c:pt>
                <c:pt idx="15">
                  <c:v>159.9</c:v>
                </c:pt>
                <c:pt idx="16">
                  <c:v>160.3</c:v>
                </c:pt>
                <c:pt idx="17">
                  <c:v>166.5</c:v>
                </c:pt>
                <c:pt idx="18">
                  <c:v>171</c:v>
                </c:pt>
                <c:pt idx="19">
                  <c:v>169</c:v>
                </c:pt>
                <c:pt idx="20">
                  <c:v>149.4</c:v>
                </c:pt>
                <c:pt idx="21">
                  <c:v>159.5</c:v>
                </c:pt>
                <c:pt idx="22">
                  <c:v>161.4</c:v>
                </c:pt>
                <c:pt idx="23">
                  <c:v>113.8</c:v>
                </c:pt>
                <c:pt idx="24">
                  <c:v>114.1</c:v>
                </c:pt>
                <c:pt idx="25">
                  <c:v>114.8</c:v>
                </c:pt>
                <c:pt idx="26">
                  <c:v>116</c:v>
                </c:pt>
                <c:pt idx="27">
                  <c:v>117.3</c:v>
                </c:pt>
                <c:pt idx="28">
                  <c:v>118.4</c:v>
                </c:pt>
                <c:pt idx="29">
                  <c:v>119.6</c:v>
                </c:pt>
                <c:pt idx="30">
                  <c:v>120.6</c:v>
                </c:pt>
                <c:pt idx="31">
                  <c:v>122</c:v>
                </c:pt>
                <c:pt idx="32">
                  <c:v>123.3</c:v>
                </c:pt>
                <c:pt idx="33">
                  <c:v>124.7</c:v>
                </c:pt>
                <c:pt idx="34">
                  <c:v>125.9</c:v>
                </c:pt>
                <c:pt idx="35">
                  <c:v>127.1</c:v>
                </c:pt>
                <c:pt idx="36">
                  <c:v>127.9</c:v>
                </c:pt>
                <c:pt idx="37">
                  <c:v>128.6</c:v>
                </c:pt>
                <c:pt idx="38">
                  <c:v>129.3</c:v>
                </c:pt>
                <c:pt idx="39">
                  <c:v>129.9</c:v>
                </c:pt>
                <c:pt idx="40">
                  <c:v>130.5</c:v>
                </c:pt>
                <c:pt idx="41">
                  <c:v>131.3</c:v>
                </c:pt>
                <c:pt idx="42">
                  <c:v>132</c:v>
                </c:pt>
                <c:pt idx="43">
                  <c:v>132.8</c:v>
                </c:pt>
                <c:pt idx="44">
                  <c:v>133.4</c:v>
                </c:pt>
                <c:pt idx="45">
                  <c:v>134</c:v>
                </c:pt>
                <c:pt idx="46">
                  <c:v>134.6</c:v>
                </c:pt>
                <c:pt idx="47">
                  <c:v>135.1</c:v>
                </c:pt>
                <c:pt idx="48">
                  <c:v>135.6</c:v>
                </c:pt>
                <c:pt idx="49">
                  <c:v>136</c:v>
                </c:pt>
                <c:pt idx="50">
                  <c:v>136.2</c:v>
                </c:pt>
                <c:pt idx="51">
                  <c:v>135.6</c:v>
                </c:pt>
                <c:pt idx="52">
                  <c:v>134.7</c:v>
                </c:pt>
                <c:pt idx="53">
                  <c:v>133.8</c:v>
                </c:pt>
                <c:pt idx="54">
                  <c:v>132.9</c:v>
                </c:pt>
                <c:pt idx="55">
                  <c:v>132</c:v>
                </c:pt>
                <c:pt idx="56">
                  <c:v>131.1</c:v>
                </c:pt>
                <c:pt idx="57">
                  <c:v>130.2</c:v>
                </c:pt>
                <c:pt idx="58">
                  <c:v>129.3</c:v>
                </c:pt>
                <c:pt idx="59">
                  <c:v>128.3</c:v>
                </c:pt>
                <c:pt idx="60">
                  <c:v>127.4</c:v>
                </c:pt>
              </c:numCache>
            </c:numRef>
          </c:val>
        </c:ser>
        <c:ser>
          <c:idx val="6"/>
          <c:order val="6"/>
          <c:tx>
            <c:strRef>
              <c:f>'TFC and TFEC by fuel'!$B$92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fuel'!$C$92:$BK$92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4.9</c:v>
                </c:pt>
                <c:pt idx="24">
                  <c:v>8.9</c:v>
                </c:pt>
                <c:pt idx="25">
                  <c:v>12.8</c:v>
                </c:pt>
                <c:pt idx="26">
                  <c:v>16.6</c:v>
                </c:pt>
                <c:pt idx="27">
                  <c:v>20.2</c:v>
                </c:pt>
                <c:pt idx="28">
                  <c:v>16.8</c:v>
                </c:pt>
                <c:pt idx="29">
                  <c:v>13.6</c:v>
                </c:pt>
                <c:pt idx="30">
                  <c:v>17.3</c:v>
                </c:pt>
                <c:pt idx="31">
                  <c:v>31.2</c:v>
                </c:pt>
                <c:pt idx="32">
                  <c:v>46</c:v>
                </c:pt>
                <c:pt idx="33">
                  <c:v>61.6</c:v>
                </c:pt>
                <c:pt idx="34">
                  <c:v>78.09999999999999</c:v>
                </c:pt>
                <c:pt idx="35">
                  <c:v>95.40000000000001</c:v>
                </c:pt>
                <c:pt idx="36">
                  <c:v>142.6</c:v>
                </c:pt>
                <c:pt idx="37">
                  <c:v>186.5</c:v>
                </c:pt>
                <c:pt idx="38">
                  <c:v>226.7</c:v>
                </c:pt>
                <c:pt idx="39">
                  <c:v>263.3</c:v>
                </c:pt>
                <c:pt idx="40">
                  <c:v>296</c:v>
                </c:pt>
                <c:pt idx="41">
                  <c:v>405</c:v>
                </c:pt>
                <c:pt idx="42">
                  <c:v>500.4</c:v>
                </c:pt>
                <c:pt idx="43">
                  <c:v>582.7</c:v>
                </c:pt>
                <c:pt idx="44">
                  <c:v>652.7</c:v>
                </c:pt>
                <c:pt idx="45">
                  <c:v>711.7</c:v>
                </c:pt>
                <c:pt idx="46">
                  <c:v>760.7</c:v>
                </c:pt>
                <c:pt idx="47">
                  <c:v>800.8</c:v>
                </c:pt>
                <c:pt idx="48">
                  <c:v>832.9</c:v>
                </c:pt>
                <c:pt idx="49">
                  <c:v>857.5</c:v>
                </c:pt>
                <c:pt idx="50">
                  <c:v>875.6</c:v>
                </c:pt>
                <c:pt idx="51">
                  <c:v>840.4</c:v>
                </c:pt>
                <c:pt idx="52">
                  <c:v>808.1</c:v>
                </c:pt>
                <c:pt idx="53">
                  <c:v>779</c:v>
                </c:pt>
                <c:pt idx="54">
                  <c:v>752.9</c:v>
                </c:pt>
                <c:pt idx="55">
                  <c:v>729.7</c:v>
                </c:pt>
                <c:pt idx="56">
                  <c:v>709.4</c:v>
                </c:pt>
                <c:pt idx="57">
                  <c:v>691.7</c:v>
                </c:pt>
                <c:pt idx="58">
                  <c:v>676.4</c:v>
                </c:pt>
                <c:pt idx="59">
                  <c:v>663.4</c:v>
                </c:pt>
                <c:pt idx="60">
                  <c:v>652.5</c:v>
                </c:pt>
              </c:numCache>
            </c:numRef>
          </c:val>
        </c:ser>
        <c:ser>
          <c:idx val="7"/>
          <c:order val="7"/>
          <c:tx>
            <c:strRef>
              <c:f>'TFC and TFEC by fuel'!$B$93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fuel'!$C$93:$BK$93</c:f>
              <c:numCache>
                <c:formatCode>General</c:formatCode>
                <c:ptCount val="61"/>
                <c:pt idx="0">
                  <c:v>3501.6</c:v>
                </c:pt>
                <c:pt idx="1">
                  <c:v>3442.8</c:v>
                </c:pt>
                <c:pt idx="2">
                  <c:v>3505.6</c:v>
                </c:pt>
                <c:pt idx="3">
                  <c:v>3483.3</c:v>
                </c:pt>
                <c:pt idx="4">
                  <c:v>3603.9</c:v>
                </c:pt>
                <c:pt idx="5">
                  <c:v>3689.5</c:v>
                </c:pt>
                <c:pt idx="6">
                  <c:v>3704.9</c:v>
                </c:pt>
                <c:pt idx="7">
                  <c:v>3820.7</c:v>
                </c:pt>
                <c:pt idx="8">
                  <c:v>3678.6</c:v>
                </c:pt>
                <c:pt idx="9">
                  <c:v>3560.1</c:v>
                </c:pt>
                <c:pt idx="10">
                  <c:v>3727.5</c:v>
                </c:pt>
                <c:pt idx="11">
                  <c:v>3587.7</c:v>
                </c:pt>
                <c:pt idx="12">
                  <c:v>3569.2</c:v>
                </c:pt>
                <c:pt idx="13">
                  <c:v>3562.4</c:v>
                </c:pt>
                <c:pt idx="14">
                  <c:v>3505.2</c:v>
                </c:pt>
                <c:pt idx="15">
                  <c:v>3418.2</c:v>
                </c:pt>
                <c:pt idx="16">
                  <c:v>3422.5</c:v>
                </c:pt>
                <c:pt idx="17">
                  <c:v>3472.6</c:v>
                </c:pt>
                <c:pt idx="18">
                  <c:v>3404.1</c:v>
                </c:pt>
                <c:pt idx="19">
                  <c:v>3337.7</c:v>
                </c:pt>
                <c:pt idx="20">
                  <c:v>3288.4</c:v>
                </c:pt>
                <c:pt idx="21">
                  <c:v>3325.4</c:v>
                </c:pt>
                <c:pt idx="22">
                  <c:v>3264.2</c:v>
                </c:pt>
                <c:pt idx="23">
                  <c:v>3300.7</c:v>
                </c:pt>
                <c:pt idx="24">
                  <c:v>3333.3</c:v>
                </c:pt>
                <c:pt idx="25">
                  <c:v>3373.3</c:v>
                </c:pt>
                <c:pt idx="26">
                  <c:v>3410.8</c:v>
                </c:pt>
                <c:pt idx="27">
                  <c:v>3455.1</c:v>
                </c:pt>
                <c:pt idx="28">
                  <c:v>3494.5</c:v>
                </c:pt>
                <c:pt idx="29">
                  <c:v>3534.9</c:v>
                </c:pt>
                <c:pt idx="30">
                  <c:v>3583.1</c:v>
                </c:pt>
                <c:pt idx="31">
                  <c:v>3624.2</c:v>
                </c:pt>
                <c:pt idx="32">
                  <c:v>3667.1</c:v>
                </c:pt>
                <c:pt idx="33">
                  <c:v>3711</c:v>
                </c:pt>
                <c:pt idx="34">
                  <c:v>3756.2</c:v>
                </c:pt>
                <c:pt idx="35">
                  <c:v>3792</c:v>
                </c:pt>
                <c:pt idx="36">
                  <c:v>3827.7</c:v>
                </c:pt>
                <c:pt idx="37">
                  <c:v>3863.1</c:v>
                </c:pt>
                <c:pt idx="38">
                  <c:v>3898.7</c:v>
                </c:pt>
                <c:pt idx="39">
                  <c:v>3932.9</c:v>
                </c:pt>
                <c:pt idx="40">
                  <c:v>3961.8</c:v>
                </c:pt>
                <c:pt idx="41">
                  <c:v>3988.2</c:v>
                </c:pt>
                <c:pt idx="42">
                  <c:v>4012.7</c:v>
                </c:pt>
                <c:pt idx="43">
                  <c:v>4035.3</c:v>
                </c:pt>
                <c:pt idx="44">
                  <c:v>4055.9</c:v>
                </c:pt>
                <c:pt idx="45">
                  <c:v>4070.9</c:v>
                </c:pt>
                <c:pt idx="46">
                  <c:v>4084.2</c:v>
                </c:pt>
                <c:pt idx="47">
                  <c:v>4095.6</c:v>
                </c:pt>
                <c:pt idx="48">
                  <c:v>4105.6</c:v>
                </c:pt>
                <c:pt idx="49">
                  <c:v>4114.2</c:v>
                </c:pt>
                <c:pt idx="50">
                  <c:v>4121.6</c:v>
                </c:pt>
                <c:pt idx="51">
                  <c:v>4127.2</c:v>
                </c:pt>
                <c:pt idx="52">
                  <c:v>4131.4</c:v>
                </c:pt>
                <c:pt idx="53">
                  <c:v>4134.6</c:v>
                </c:pt>
                <c:pt idx="54">
                  <c:v>4135.8</c:v>
                </c:pt>
                <c:pt idx="55">
                  <c:v>4135.8</c:v>
                </c:pt>
                <c:pt idx="56">
                  <c:v>4134.9</c:v>
                </c:pt>
                <c:pt idx="57">
                  <c:v>4133.2</c:v>
                </c:pt>
                <c:pt idx="58">
                  <c:v>4130.8</c:v>
                </c:pt>
                <c:pt idx="59">
                  <c:v>4128</c:v>
                </c:pt>
                <c:pt idx="60">
                  <c:v>4123.7</c:v>
                </c:pt>
              </c:numCache>
            </c:numRef>
          </c:val>
        </c:ser>
        <c:ser>
          <c:idx val="8"/>
          <c:order val="8"/>
          <c:tx>
            <c:strRef>
              <c:f>'TFC and TFEC by fuel'!$B$94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fuel'!$C$94:$BK$94</c:f>
              <c:numCache>
                <c:formatCode>General</c:formatCode>
                <c:ptCount val="61"/>
                <c:pt idx="0">
                  <c:v>22.6</c:v>
                </c:pt>
                <c:pt idx="1">
                  <c:v>22.6</c:v>
                </c:pt>
                <c:pt idx="2">
                  <c:v>23.2</c:v>
                </c:pt>
                <c:pt idx="3">
                  <c:v>23</c:v>
                </c:pt>
                <c:pt idx="4">
                  <c:v>24.9</c:v>
                </c:pt>
                <c:pt idx="5">
                  <c:v>25.1</c:v>
                </c:pt>
                <c:pt idx="6">
                  <c:v>24.2</c:v>
                </c:pt>
                <c:pt idx="7">
                  <c:v>25.1</c:v>
                </c:pt>
                <c:pt idx="8">
                  <c:v>24</c:v>
                </c:pt>
                <c:pt idx="9">
                  <c:v>23</c:v>
                </c:pt>
                <c:pt idx="10">
                  <c:v>24.4</c:v>
                </c:pt>
                <c:pt idx="11">
                  <c:v>22</c:v>
                </c:pt>
                <c:pt idx="12">
                  <c:v>22.5</c:v>
                </c:pt>
                <c:pt idx="13">
                  <c:v>22.9</c:v>
                </c:pt>
                <c:pt idx="14">
                  <c:v>21.6</c:v>
                </c:pt>
                <c:pt idx="15">
                  <c:v>21.3</c:v>
                </c:pt>
                <c:pt idx="16">
                  <c:v>22.2</c:v>
                </c:pt>
                <c:pt idx="17">
                  <c:v>22.4</c:v>
                </c:pt>
                <c:pt idx="18">
                  <c:v>22.8</c:v>
                </c:pt>
                <c:pt idx="19">
                  <c:v>22.6</c:v>
                </c:pt>
                <c:pt idx="20">
                  <c:v>21.3</c:v>
                </c:pt>
                <c:pt idx="21">
                  <c:v>27.9</c:v>
                </c:pt>
                <c:pt idx="22">
                  <c:v>27.5</c:v>
                </c:pt>
                <c:pt idx="23">
                  <c:v>27.3</c:v>
                </c:pt>
                <c:pt idx="24">
                  <c:v>26.9</c:v>
                </c:pt>
                <c:pt idx="25">
                  <c:v>26.5</c:v>
                </c:pt>
                <c:pt idx="26">
                  <c:v>26.1</c:v>
                </c:pt>
                <c:pt idx="27">
                  <c:v>25.7</c:v>
                </c:pt>
                <c:pt idx="28">
                  <c:v>25.3</c:v>
                </c:pt>
                <c:pt idx="29">
                  <c:v>24.9</c:v>
                </c:pt>
                <c:pt idx="30">
                  <c:v>24.5</c:v>
                </c:pt>
                <c:pt idx="31">
                  <c:v>24.1</c:v>
                </c:pt>
                <c:pt idx="32">
                  <c:v>23.7</c:v>
                </c:pt>
                <c:pt idx="33">
                  <c:v>23.4</c:v>
                </c:pt>
                <c:pt idx="34">
                  <c:v>23</c:v>
                </c:pt>
                <c:pt idx="35">
                  <c:v>22.6</c:v>
                </c:pt>
                <c:pt idx="36">
                  <c:v>22.3</c:v>
                </c:pt>
                <c:pt idx="37">
                  <c:v>21.9</c:v>
                </c:pt>
                <c:pt idx="38">
                  <c:v>21.6</c:v>
                </c:pt>
                <c:pt idx="39">
                  <c:v>21.3</c:v>
                </c:pt>
                <c:pt idx="40">
                  <c:v>20.9</c:v>
                </c:pt>
                <c:pt idx="41">
                  <c:v>20.6</c:v>
                </c:pt>
                <c:pt idx="42">
                  <c:v>20.3</c:v>
                </c:pt>
                <c:pt idx="43">
                  <c:v>20</c:v>
                </c:pt>
                <c:pt idx="44">
                  <c:v>19.7</c:v>
                </c:pt>
                <c:pt idx="45">
                  <c:v>19.4</c:v>
                </c:pt>
                <c:pt idx="46">
                  <c:v>19.1</c:v>
                </c:pt>
                <c:pt idx="47">
                  <c:v>18.8</c:v>
                </c:pt>
                <c:pt idx="48">
                  <c:v>18.6</c:v>
                </c:pt>
                <c:pt idx="49">
                  <c:v>18.3</c:v>
                </c:pt>
                <c:pt idx="50">
                  <c:v>18</c:v>
                </c:pt>
                <c:pt idx="51">
                  <c:v>17.8</c:v>
                </c:pt>
                <c:pt idx="52">
                  <c:v>17.5</c:v>
                </c:pt>
                <c:pt idx="53">
                  <c:v>17.3</c:v>
                </c:pt>
                <c:pt idx="54">
                  <c:v>17.1</c:v>
                </c:pt>
                <c:pt idx="55">
                  <c:v>16.9</c:v>
                </c:pt>
                <c:pt idx="56">
                  <c:v>16.7</c:v>
                </c:pt>
                <c:pt idx="57">
                  <c:v>16.5</c:v>
                </c:pt>
                <c:pt idx="58">
                  <c:v>16.3</c:v>
                </c:pt>
                <c:pt idx="59">
                  <c:v>16.1</c:v>
                </c:pt>
                <c:pt idx="60">
                  <c:v>15.9</c:v>
                </c:pt>
              </c:numCache>
            </c:numRef>
          </c:val>
        </c:ser>
        <c:axId val="50160001"/>
        <c:axId val="50160002"/>
      </c:areaChart>
      <c:catAx>
        <c:axId val="50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60002"/>
        <c:crosses val="autoZero"/>
        <c:auto val="1"/>
        <c:lblAlgn val="ctr"/>
        <c:lblOffset val="100"/>
        <c:tickLblSkip val="10"/>
      </c:catAx>
      <c:valAx>
        <c:axId val="5016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fuel'!$B$86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fuel'!$C$86:$BK$86</c:f>
              <c:numCache>
                <c:formatCode>General</c:formatCode>
                <c:ptCount val="61"/>
                <c:pt idx="0">
                  <c:v>874.6</c:v>
                </c:pt>
                <c:pt idx="1">
                  <c:v>857.1</c:v>
                </c:pt>
                <c:pt idx="2">
                  <c:v>872.5</c:v>
                </c:pt>
                <c:pt idx="3">
                  <c:v>910.1</c:v>
                </c:pt>
                <c:pt idx="4">
                  <c:v>911.1</c:v>
                </c:pt>
                <c:pt idx="5">
                  <c:v>952.4</c:v>
                </c:pt>
                <c:pt idx="6">
                  <c:v>964.7</c:v>
                </c:pt>
                <c:pt idx="7">
                  <c:v>989.1</c:v>
                </c:pt>
                <c:pt idx="8">
                  <c:v>930.5</c:v>
                </c:pt>
                <c:pt idx="9">
                  <c:v>855.7</c:v>
                </c:pt>
                <c:pt idx="10">
                  <c:v>957.1</c:v>
                </c:pt>
                <c:pt idx="11">
                  <c:v>956</c:v>
                </c:pt>
                <c:pt idx="12">
                  <c:v>951.6</c:v>
                </c:pt>
                <c:pt idx="13">
                  <c:v>951.2</c:v>
                </c:pt>
                <c:pt idx="14">
                  <c:v>924.4</c:v>
                </c:pt>
                <c:pt idx="15">
                  <c:v>908.5</c:v>
                </c:pt>
                <c:pt idx="16">
                  <c:v>882.8</c:v>
                </c:pt>
                <c:pt idx="17">
                  <c:v>909.4</c:v>
                </c:pt>
                <c:pt idx="18">
                  <c:v>887.8</c:v>
                </c:pt>
                <c:pt idx="19">
                  <c:v>867.3</c:v>
                </c:pt>
                <c:pt idx="20">
                  <c:v>787.3</c:v>
                </c:pt>
                <c:pt idx="21">
                  <c:v>795.5</c:v>
                </c:pt>
                <c:pt idx="22">
                  <c:v>746.4</c:v>
                </c:pt>
                <c:pt idx="23">
                  <c:v>797.6</c:v>
                </c:pt>
                <c:pt idx="24">
                  <c:v>784.9</c:v>
                </c:pt>
                <c:pt idx="25">
                  <c:v>771.7</c:v>
                </c:pt>
                <c:pt idx="26">
                  <c:v>748.7</c:v>
                </c:pt>
                <c:pt idx="27">
                  <c:v>726.1</c:v>
                </c:pt>
                <c:pt idx="28">
                  <c:v>704.3</c:v>
                </c:pt>
                <c:pt idx="29">
                  <c:v>683</c:v>
                </c:pt>
                <c:pt idx="30">
                  <c:v>652.8</c:v>
                </c:pt>
                <c:pt idx="31">
                  <c:v>623.3</c:v>
                </c:pt>
                <c:pt idx="32">
                  <c:v>593.5</c:v>
                </c:pt>
                <c:pt idx="33">
                  <c:v>565.2</c:v>
                </c:pt>
                <c:pt idx="34">
                  <c:v>537.7</c:v>
                </c:pt>
                <c:pt idx="35">
                  <c:v>510.8</c:v>
                </c:pt>
                <c:pt idx="36">
                  <c:v>485</c:v>
                </c:pt>
                <c:pt idx="37">
                  <c:v>461.3</c:v>
                </c:pt>
                <c:pt idx="38">
                  <c:v>438.2</c:v>
                </c:pt>
                <c:pt idx="39">
                  <c:v>415.7</c:v>
                </c:pt>
                <c:pt idx="40">
                  <c:v>393.8</c:v>
                </c:pt>
                <c:pt idx="41">
                  <c:v>372.4</c:v>
                </c:pt>
                <c:pt idx="42">
                  <c:v>351.6</c:v>
                </c:pt>
                <c:pt idx="43">
                  <c:v>331.3</c:v>
                </c:pt>
                <c:pt idx="44">
                  <c:v>312.3</c:v>
                </c:pt>
                <c:pt idx="45">
                  <c:v>295.4</c:v>
                </c:pt>
                <c:pt idx="46">
                  <c:v>279.1</c:v>
                </c:pt>
                <c:pt idx="47">
                  <c:v>263.3</c:v>
                </c:pt>
                <c:pt idx="48">
                  <c:v>247.7</c:v>
                </c:pt>
                <c:pt idx="49">
                  <c:v>232.6</c:v>
                </c:pt>
                <c:pt idx="50">
                  <c:v>218</c:v>
                </c:pt>
                <c:pt idx="51">
                  <c:v>204.6</c:v>
                </c:pt>
                <c:pt idx="52">
                  <c:v>192.2</c:v>
                </c:pt>
                <c:pt idx="53">
                  <c:v>180.2</c:v>
                </c:pt>
                <c:pt idx="54">
                  <c:v>169.6</c:v>
                </c:pt>
                <c:pt idx="55">
                  <c:v>159.3</c:v>
                </c:pt>
                <c:pt idx="56">
                  <c:v>149.3</c:v>
                </c:pt>
                <c:pt idx="57">
                  <c:v>139.9</c:v>
                </c:pt>
                <c:pt idx="58">
                  <c:v>130.8</c:v>
                </c:pt>
                <c:pt idx="59">
                  <c:v>122</c:v>
                </c:pt>
                <c:pt idx="60">
                  <c:v>113.5</c:v>
                </c:pt>
              </c:numCache>
            </c:numRef>
          </c:val>
        </c:ser>
        <c:ser>
          <c:idx val="1"/>
          <c:order val="1"/>
          <c:tx>
            <c:strRef>
              <c:f>'TFC and TFEC by fuel'!$B$87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fuel'!$C$87:$BK$87</c:f>
              <c:numCache>
                <c:formatCode>General</c:formatCode>
                <c:ptCount val="61"/>
                <c:pt idx="0">
                  <c:v>8531.200000000001</c:v>
                </c:pt>
                <c:pt idx="1">
                  <c:v>8442.5</c:v>
                </c:pt>
                <c:pt idx="2">
                  <c:v>8478.799999999999</c:v>
                </c:pt>
                <c:pt idx="3">
                  <c:v>8327.200000000001</c:v>
                </c:pt>
                <c:pt idx="4">
                  <c:v>8333.1</c:v>
                </c:pt>
                <c:pt idx="5">
                  <c:v>8171.8</c:v>
                </c:pt>
                <c:pt idx="6">
                  <c:v>7911.9</c:v>
                </c:pt>
                <c:pt idx="7">
                  <c:v>7575</c:v>
                </c:pt>
                <c:pt idx="8">
                  <c:v>6930.9</c:v>
                </c:pt>
                <c:pt idx="9">
                  <c:v>6934.1</c:v>
                </c:pt>
                <c:pt idx="10">
                  <c:v>6904.1</c:v>
                </c:pt>
                <c:pt idx="11">
                  <c:v>6745.3</c:v>
                </c:pt>
                <c:pt idx="12">
                  <c:v>6643.4</c:v>
                </c:pt>
                <c:pt idx="13">
                  <c:v>6718</c:v>
                </c:pt>
                <c:pt idx="14">
                  <c:v>6455.5</c:v>
                </c:pt>
                <c:pt idx="15">
                  <c:v>6412</c:v>
                </c:pt>
                <c:pt idx="16">
                  <c:v>6268.5</c:v>
                </c:pt>
                <c:pt idx="17">
                  <c:v>6279.7</c:v>
                </c:pt>
                <c:pt idx="18">
                  <c:v>6095.4</c:v>
                </c:pt>
                <c:pt idx="19">
                  <c:v>5948.9</c:v>
                </c:pt>
                <c:pt idx="20">
                  <c:v>5516</c:v>
                </c:pt>
                <c:pt idx="21">
                  <c:v>5494.4</c:v>
                </c:pt>
                <c:pt idx="22">
                  <c:v>5347.8</c:v>
                </c:pt>
                <c:pt idx="23">
                  <c:v>5458.8</c:v>
                </c:pt>
                <c:pt idx="24">
                  <c:v>5393.1</c:v>
                </c:pt>
                <c:pt idx="25">
                  <c:v>5317.7</c:v>
                </c:pt>
                <c:pt idx="26">
                  <c:v>5231.5</c:v>
                </c:pt>
                <c:pt idx="27">
                  <c:v>5138.4</c:v>
                </c:pt>
                <c:pt idx="28">
                  <c:v>5044.7</c:v>
                </c:pt>
                <c:pt idx="29">
                  <c:v>4944.6</c:v>
                </c:pt>
                <c:pt idx="30">
                  <c:v>4831.7</c:v>
                </c:pt>
                <c:pt idx="31">
                  <c:v>4708.5</c:v>
                </c:pt>
                <c:pt idx="32">
                  <c:v>4580.4</c:v>
                </c:pt>
                <c:pt idx="33">
                  <c:v>4447.7</c:v>
                </c:pt>
                <c:pt idx="34">
                  <c:v>4311.3</c:v>
                </c:pt>
                <c:pt idx="35">
                  <c:v>4171.7</c:v>
                </c:pt>
                <c:pt idx="36">
                  <c:v>4001.7</c:v>
                </c:pt>
                <c:pt idx="37">
                  <c:v>3833.4</c:v>
                </c:pt>
                <c:pt idx="38">
                  <c:v>3668.6</c:v>
                </c:pt>
                <c:pt idx="39">
                  <c:v>3507.7</c:v>
                </c:pt>
                <c:pt idx="40">
                  <c:v>3351.5</c:v>
                </c:pt>
                <c:pt idx="41">
                  <c:v>3122.7</c:v>
                </c:pt>
                <c:pt idx="42">
                  <c:v>2911.6</c:v>
                </c:pt>
                <c:pt idx="43">
                  <c:v>2718.2</c:v>
                </c:pt>
                <c:pt idx="44">
                  <c:v>2541.6</c:v>
                </c:pt>
                <c:pt idx="45">
                  <c:v>2380.8</c:v>
                </c:pt>
                <c:pt idx="46">
                  <c:v>2236.1</c:v>
                </c:pt>
                <c:pt idx="47">
                  <c:v>2106.3</c:v>
                </c:pt>
                <c:pt idx="48">
                  <c:v>1990.5</c:v>
                </c:pt>
                <c:pt idx="49">
                  <c:v>1888</c:v>
                </c:pt>
                <c:pt idx="50">
                  <c:v>1797.4</c:v>
                </c:pt>
                <c:pt idx="51">
                  <c:v>1766.8</c:v>
                </c:pt>
                <c:pt idx="52">
                  <c:v>1737</c:v>
                </c:pt>
                <c:pt idx="53">
                  <c:v>1708.1</c:v>
                </c:pt>
                <c:pt idx="54">
                  <c:v>1680.3</c:v>
                </c:pt>
                <c:pt idx="55">
                  <c:v>1653.1</c:v>
                </c:pt>
                <c:pt idx="56">
                  <c:v>1626.7</c:v>
                </c:pt>
                <c:pt idx="57">
                  <c:v>1601</c:v>
                </c:pt>
                <c:pt idx="58">
                  <c:v>1575.9</c:v>
                </c:pt>
                <c:pt idx="59">
                  <c:v>1551.5</c:v>
                </c:pt>
                <c:pt idx="60">
                  <c:v>1527.6</c:v>
                </c:pt>
              </c:numCache>
            </c:numRef>
          </c:val>
        </c:ser>
        <c:ser>
          <c:idx val="2"/>
          <c:order val="2"/>
          <c:tx>
            <c:strRef>
              <c:f>'TFC and TFEC by fuel'!$B$88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fuel'!$C$88:$BK$88</c:f>
              <c:numCache>
                <c:formatCode>General</c:formatCode>
                <c:ptCount val="61"/>
                <c:pt idx="0">
                  <c:v>892.8</c:v>
                </c:pt>
                <c:pt idx="1">
                  <c:v>893.4</c:v>
                </c:pt>
                <c:pt idx="2">
                  <c:v>944.4</c:v>
                </c:pt>
                <c:pt idx="3">
                  <c:v>973.6</c:v>
                </c:pt>
                <c:pt idx="4">
                  <c:v>1028.3</c:v>
                </c:pt>
                <c:pt idx="5">
                  <c:v>1102.7</c:v>
                </c:pt>
                <c:pt idx="6">
                  <c:v>1221.8</c:v>
                </c:pt>
                <c:pt idx="7">
                  <c:v>1296.7</c:v>
                </c:pt>
                <c:pt idx="8">
                  <c:v>1244</c:v>
                </c:pt>
                <c:pt idx="9">
                  <c:v>1182.7</c:v>
                </c:pt>
                <c:pt idx="10">
                  <c:v>1213.2</c:v>
                </c:pt>
                <c:pt idx="11">
                  <c:v>1248.9</c:v>
                </c:pt>
                <c:pt idx="12">
                  <c:v>1228.9</c:v>
                </c:pt>
                <c:pt idx="13">
                  <c:v>1206.6</c:v>
                </c:pt>
                <c:pt idx="14">
                  <c:v>1191.8</c:v>
                </c:pt>
                <c:pt idx="15">
                  <c:v>1202</c:v>
                </c:pt>
                <c:pt idx="16">
                  <c:v>1185.7</c:v>
                </c:pt>
                <c:pt idx="17">
                  <c:v>1238.8</c:v>
                </c:pt>
                <c:pt idx="18">
                  <c:v>1217.7</c:v>
                </c:pt>
                <c:pt idx="19">
                  <c:v>1223.7</c:v>
                </c:pt>
                <c:pt idx="20">
                  <c:v>1127.9</c:v>
                </c:pt>
                <c:pt idx="21">
                  <c:v>1181.1</c:v>
                </c:pt>
                <c:pt idx="22">
                  <c:v>1161.8</c:v>
                </c:pt>
                <c:pt idx="23">
                  <c:v>1171.2</c:v>
                </c:pt>
                <c:pt idx="24">
                  <c:v>1140.1</c:v>
                </c:pt>
                <c:pt idx="25">
                  <c:v>1108.5</c:v>
                </c:pt>
                <c:pt idx="26">
                  <c:v>1086.3</c:v>
                </c:pt>
                <c:pt idx="27">
                  <c:v>1064.7</c:v>
                </c:pt>
                <c:pt idx="28">
                  <c:v>1043.5</c:v>
                </c:pt>
                <c:pt idx="29">
                  <c:v>1022.9</c:v>
                </c:pt>
                <c:pt idx="30">
                  <c:v>1001.6</c:v>
                </c:pt>
                <c:pt idx="31">
                  <c:v>980.8</c:v>
                </c:pt>
                <c:pt idx="32">
                  <c:v>960.1</c:v>
                </c:pt>
                <c:pt idx="33">
                  <c:v>939.7</c:v>
                </c:pt>
                <c:pt idx="34">
                  <c:v>919.6</c:v>
                </c:pt>
                <c:pt idx="35">
                  <c:v>899.9</c:v>
                </c:pt>
                <c:pt idx="36">
                  <c:v>880.3</c:v>
                </c:pt>
                <c:pt idx="37">
                  <c:v>861</c:v>
                </c:pt>
                <c:pt idx="38">
                  <c:v>842</c:v>
                </c:pt>
                <c:pt idx="39">
                  <c:v>823.2</c:v>
                </c:pt>
                <c:pt idx="40">
                  <c:v>804.5</c:v>
                </c:pt>
                <c:pt idx="41">
                  <c:v>786.1</c:v>
                </c:pt>
                <c:pt idx="42">
                  <c:v>767.9</c:v>
                </c:pt>
                <c:pt idx="43">
                  <c:v>750</c:v>
                </c:pt>
                <c:pt idx="44">
                  <c:v>732.4</c:v>
                </c:pt>
                <c:pt idx="45">
                  <c:v>715</c:v>
                </c:pt>
                <c:pt idx="46">
                  <c:v>697.6</c:v>
                </c:pt>
                <c:pt idx="47">
                  <c:v>680.5</c:v>
                </c:pt>
                <c:pt idx="48">
                  <c:v>663.6</c:v>
                </c:pt>
                <c:pt idx="49">
                  <c:v>645.8</c:v>
                </c:pt>
                <c:pt idx="50">
                  <c:v>628.4</c:v>
                </c:pt>
                <c:pt idx="51">
                  <c:v>611.8</c:v>
                </c:pt>
                <c:pt idx="52">
                  <c:v>595.7</c:v>
                </c:pt>
                <c:pt idx="53">
                  <c:v>580</c:v>
                </c:pt>
                <c:pt idx="54">
                  <c:v>563.8</c:v>
                </c:pt>
                <c:pt idx="55">
                  <c:v>548.6</c:v>
                </c:pt>
                <c:pt idx="56">
                  <c:v>533.8</c:v>
                </c:pt>
                <c:pt idx="57">
                  <c:v>519.4</c:v>
                </c:pt>
                <c:pt idx="58">
                  <c:v>505.2</c:v>
                </c:pt>
                <c:pt idx="59">
                  <c:v>491.3</c:v>
                </c:pt>
                <c:pt idx="60">
                  <c:v>479.1</c:v>
                </c:pt>
              </c:numCache>
            </c:numRef>
          </c:val>
        </c:ser>
        <c:ser>
          <c:idx val="3"/>
          <c:order val="3"/>
          <c:tx>
            <c:strRef>
              <c:f>'TFC and TFEC by fuel'!$B$89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fuel'!$C$89:$BK$89</c:f>
              <c:numCache>
                <c:formatCode>General</c:formatCode>
                <c:ptCount val="61"/>
                <c:pt idx="0">
                  <c:v>43.2</c:v>
                </c:pt>
                <c:pt idx="1">
                  <c:v>35.3</c:v>
                </c:pt>
                <c:pt idx="2">
                  <c:v>33.3</c:v>
                </c:pt>
                <c:pt idx="3">
                  <c:v>31.2</c:v>
                </c:pt>
                <c:pt idx="4">
                  <c:v>29.7</c:v>
                </c:pt>
                <c:pt idx="5">
                  <c:v>28.3</c:v>
                </c:pt>
                <c:pt idx="6">
                  <c:v>27</c:v>
                </c:pt>
                <c:pt idx="7">
                  <c:v>25.9</c:v>
                </c:pt>
                <c:pt idx="8">
                  <c:v>24.9</c:v>
                </c:pt>
                <c:pt idx="9">
                  <c:v>24</c:v>
                </c:pt>
                <c:pt idx="10">
                  <c:v>30.3</c:v>
                </c:pt>
                <c:pt idx="11">
                  <c:v>28.7</c:v>
                </c:pt>
                <c:pt idx="12">
                  <c:v>28</c:v>
                </c:pt>
                <c:pt idx="13">
                  <c:v>28</c:v>
                </c:pt>
                <c:pt idx="14">
                  <c:v>28.9</c:v>
                </c:pt>
                <c:pt idx="15">
                  <c:v>30.6</c:v>
                </c:pt>
                <c:pt idx="16">
                  <c:v>32.3</c:v>
                </c:pt>
                <c:pt idx="17">
                  <c:v>33.2</c:v>
                </c:pt>
                <c:pt idx="18">
                  <c:v>32.6</c:v>
                </c:pt>
                <c:pt idx="19">
                  <c:v>31</c:v>
                </c:pt>
                <c:pt idx="20">
                  <c:v>31.5</c:v>
                </c:pt>
                <c:pt idx="21">
                  <c:v>31.1</c:v>
                </c:pt>
                <c:pt idx="22">
                  <c:v>29.9</c:v>
                </c:pt>
                <c:pt idx="23">
                  <c:v>29.2</c:v>
                </c:pt>
                <c:pt idx="24">
                  <c:v>47.4</c:v>
                </c:pt>
                <c:pt idx="25">
                  <c:v>65.40000000000001</c:v>
                </c:pt>
                <c:pt idx="26">
                  <c:v>82.90000000000001</c:v>
                </c:pt>
                <c:pt idx="27">
                  <c:v>99.59999999999999</c:v>
                </c:pt>
                <c:pt idx="28">
                  <c:v>116.9</c:v>
                </c:pt>
                <c:pt idx="29">
                  <c:v>132.9</c:v>
                </c:pt>
                <c:pt idx="30">
                  <c:v>147.4</c:v>
                </c:pt>
                <c:pt idx="31">
                  <c:v>156.7</c:v>
                </c:pt>
                <c:pt idx="32">
                  <c:v>164.4</c:v>
                </c:pt>
                <c:pt idx="33">
                  <c:v>170.4</c:v>
                </c:pt>
                <c:pt idx="34">
                  <c:v>174.7</c:v>
                </c:pt>
                <c:pt idx="35">
                  <c:v>177.3</c:v>
                </c:pt>
                <c:pt idx="36">
                  <c:v>177</c:v>
                </c:pt>
                <c:pt idx="37">
                  <c:v>175.1</c:v>
                </c:pt>
                <c:pt idx="38">
                  <c:v>171.7</c:v>
                </c:pt>
                <c:pt idx="39">
                  <c:v>166.9</c:v>
                </c:pt>
                <c:pt idx="40">
                  <c:v>160.8</c:v>
                </c:pt>
                <c:pt idx="41">
                  <c:v>153.9</c:v>
                </c:pt>
                <c:pt idx="42">
                  <c:v>146.2</c:v>
                </c:pt>
                <c:pt idx="43">
                  <c:v>138</c:v>
                </c:pt>
                <c:pt idx="44">
                  <c:v>129.5</c:v>
                </c:pt>
                <c:pt idx="45">
                  <c:v>120.9</c:v>
                </c:pt>
                <c:pt idx="46">
                  <c:v>112.5</c:v>
                </c:pt>
                <c:pt idx="47">
                  <c:v>104.3</c:v>
                </c:pt>
                <c:pt idx="48">
                  <c:v>96.5</c:v>
                </c:pt>
                <c:pt idx="49">
                  <c:v>89</c:v>
                </c:pt>
                <c:pt idx="50">
                  <c:v>81.90000000000001</c:v>
                </c:pt>
                <c:pt idx="51">
                  <c:v>73.3</c:v>
                </c:pt>
                <c:pt idx="52">
                  <c:v>65.7</c:v>
                </c:pt>
                <c:pt idx="53">
                  <c:v>59</c:v>
                </c:pt>
                <c:pt idx="54">
                  <c:v>53</c:v>
                </c:pt>
                <c:pt idx="55">
                  <c:v>47.8</c:v>
                </c:pt>
                <c:pt idx="56">
                  <c:v>43.3</c:v>
                </c:pt>
                <c:pt idx="57">
                  <c:v>39.3</c:v>
                </c:pt>
                <c:pt idx="58">
                  <c:v>35.8</c:v>
                </c:pt>
                <c:pt idx="59">
                  <c:v>32.8</c:v>
                </c:pt>
                <c:pt idx="60">
                  <c:v>30.1</c:v>
                </c:pt>
              </c:numCache>
            </c:numRef>
          </c:val>
        </c:ser>
        <c:ser>
          <c:idx val="4"/>
          <c:order val="4"/>
          <c:tx>
            <c:strRef>
              <c:f>'TFC and TFEC by fuel'!$B$90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fuel'!$C$90:$BK$90</c:f>
              <c:numCache>
                <c:formatCode>General</c:formatCode>
                <c:ptCount val="61"/>
                <c:pt idx="0">
                  <c:v>29.4</c:v>
                </c:pt>
                <c:pt idx="1">
                  <c:v>29.9</c:v>
                </c:pt>
                <c:pt idx="2">
                  <c:v>60.8</c:v>
                </c:pt>
                <c:pt idx="3">
                  <c:v>59.7</c:v>
                </c:pt>
                <c:pt idx="4">
                  <c:v>61.1</c:v>
                </c:pt>
                <c:pt idx="5">
                  <c:v>55.2</c:v>
                </c:pt>
                <c:pt idx="6">
                  <c:v>55.6</c:v>
                </c:pt>
                <c:pt idx="7">
                  <c:v>56.2</c:v>
                </c:pt>
                <c:pt idx="8">
                  <c:v>54.9</c:v>
                </c:pt>
                <c:pt idx="9">
                  <c:v>54.5</c:v>
                </c:pt>
                <c:pt idx="10">
                  <c:v>54.3</c:v>
                </c:pt>
                <c:pt idx="11">
                  <c:v>70.3</c:v>
                </c:pt>
                <c:pt idx="12">
                  <c:v>73.5</c:v>
                </c:pt>
                <c:pt idx="13">
                  <c:v>77.90000000000001</c:v>
                </c:pt>
                <c:pt idx="14">
                  <c:v>71.3</c:v>
                </c:pt>
                <c:pt idx="15">
                  <c:v>73.3</c:v>
                </c:pt>
                <c:pt idx="16">
                  <c:v>75.7</c:v>
                </c:pt>
                <c:pt idx="17">
                  <c:v>76.40000000000001</c:v>
                </c:pt>
                <c:pt idx="18">
                  <c:v>77.90000000000001</c:v>
                </c:pt>
                <c:pt idx="19">
                  <c:v>76.40000000000001</c:v>
                </c:pt>
                <c:pt idx="20">
                  <c:v>78.7</c:v>
                </c:pt>
                <c:pt idx="21">
                  <c:v>88.3</c:v>
                </c:pt>
                <c:pt idx="22">
                  <c:v>88.2</c:v>
                </c:pt>
                <c:pt idx="23">
                  <c:v>87.90000000000001</c:v>
                </c:pt>
                <c:pt idx="24">
                  <c:v>83.5</c:v>
                </c:pt>
                <c:pt idx="25">
                  <c:v>79.5</c:v>
                </c:pt>
                <c:pt idx="26">
                  <c:v>75.8</c:v>
                </c:pt>
                <c:pt idx="27">
                  <c:v>72.2</c:v>
                </c:pt>
                <c:pt idx="28">
                  <c:v>68.59999999999999</c:v>
                </c:pt>
                <c:pt idx="29">
                  <c:v>65.09999999999999</c:v>
                </c:pt>
                <c:pt idx="30">
                  <c:v>61.6</c:v>
                </c:pt>
                <c:pt idx="31">
                  <c:v>58.3</c:v>
                </c:pt>
                <c:pt idx="32">
                  <c:v>55.7</c:v>
                </c:pt>
                <c:pt idx="33">
                  <c:v>53.1</c:v>
                </c:pt>
                <c:pt idx="34">
                  <c:v>50.7</c:v>
                </c:pt>
                <c:pt idx="35">
                  <c:v>48.4</c:v>
                </c:pt>
                <c:pt idx="36">
                  <c:v>47.1</c:v>
                </c:pt>
                <c:pt idx="37">
                  <c:v>45.8</c:v>
                </c:pt>
                <c:pt idx="38">
                  <c:v>44.6</c:v>
                </c:pt>
                <c:pt idx="39">
                  <c:v>43.4</c:v>
                </c:pt>
                <c:pt idx="40">
                  <c:v>42.2</c:v>
                </c:pt>
                <c:pt idx="41">
                  <c:v>41</c:v>
                </c:pt>
                <c:pt idx="42">
                  <c:v>39.8</c:v>
                </c:pt>
                <c:pt idx="43">
                  <c:v>38.7</c:v>
                </c:pt>
                <c:pt idx="44">
                  <c:v>37.6</c:v>
                </c:pt>
                <c:pt idx="45">
                  <c:v>36.5</c:v>
                </c:pt>
                <c:pt idx="46">
                  <c:v>35.4</c:v>
                </c:pt>
                <c:pt idx="47">
                  <c:v>34.4</c:v>
                </c:pt>
                <c:pt idx="48">
                  <c:v>33.4</c:v>
                </c:pt>
                <c:pt idx="49">
                  <c:v>32.5</c:v>
                </c:pt>
                <c:pt idx="50">
                  <c:v>31.5</c:v>
                </c:pt>
                <c:pt idx="51">
                  <c:v>30.6</c:v>
                </c:pt>
                <c:pt idx="52">
                  <c:v>29.6</c:v>
                </c:pt>
                <c:pt idx="53">
                  <c:v>28.8</c:v>
                </c:pt>
                <c:pt idx="54">
                  <c:v>27.9</c:v>
                </c:pt>
                <c:pt idx="55">
                  <c:v>27.1</c:v>
                </c:pt>
                <c:pt idx="56">
                  <c:v>26.3</c:v>
                </c:pt>
                <c:pt idx="57">
                  <c:v>25.5</c:v>
                </c:pt>
                <c:pt idx="58">
                  <c:v>25.1</c:v>
                </c:pt>
                <c:pt idx="59">
                  <c:v>24.8</c:v>
                </c:pt>
                <c:pt idx="60">
                  <c:v>24.6</c:v>
                </c:pt>
              </c:numCache>
            </c:numRef>
          </c:val>
        </c:ser>
        <c:ser>
          <c:idx val="5"/>
          <c:order val="5"/>
          <c:tx>
            <c:strRef>
              <c:f>'TFC and TFEC by fuel'!$B$91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fuel'!$C$91:$BK$91</c:f>
              <c:numCache>
                <c:formatCode>General</c:formatCode>
                <c:ptCount val="61"/>
                <c:pt idx="0">
                  <c:v>99.59999999999999</c:v>
                </c:pt>
                <c:pt idx="1">
                  <c:v>89.2</c:v>
                </c:pt>
                <c:pt idx="2">
                  <c:v>121.8</c:v>
                </c:pt>
                <c:pt idx="3">
                  <c:v>126.9</c:v>
                </c:pt>
                <c:pt idx="4">
                  <c:v>141.7</c:v>
                </c:pt>
                <c:pt idx="5">
                  <c:v>156.7</c:v>
                </c:pt>
                <c:pt idx="6">
                  <c:v>164.9</c:v>
                </c:pt>
                <c:pt idx="7">
                  <c:v>187.6</c:v>
                </c:pt>
                <c:pt idx="8">
                  <c:v>170.7</c:v>
                </c:pt>
                <c:pt idx="9">
                  <c:v>161.2</c:v>
                </c:pt>
                <c:pt idx="10">
                  <c:v>172.3</c:v>
                </c:pt>
                <c:pt idx="11">
                  <c:v>168.8</c:v>
                </c:pt>
                <c:pt idx="12">
                  <c:v>163.3</c:v>
                </c:pt>
                <c:pt idx="13">
                  <c:v>172.5</c:v>
                </c:pt>
                <c:pt idx="14">
                  <c:v>161.6</c:v>
                </c:pt>
                <c:pt idx="15">
                  <c:v>159.9</c:v>
                </c:pt>
                <c:pt idx="16">
                  <c:v>160.3</c:v>
                </c:pt>
                <c:pt idx="17">
                  <c:v>166.5</c:v>
                </c:pt>
                <c:pt idx="18">
                  <c:v>171</c:v>
                </c:pt>
                <c:pt idx="19">
                  <c:v>169</c:v>
                </c:pt>
                <c:pt idx="20">
                  <c:v>149.4</c:v>
                </c:pt>
                <c:pt idx="21">
                  <c:v>159.5</c:v>
                </c:pt>
                <c:pt idx="22">
                  <c:v>161.4</c:v>
                </c:pt>
                <c:pt idx="23">
                  <c:v>113.8</c:v>
                </c:pt>
                <c:pt idx="24">
                  <c:v>114.1</c:v>
                </c:pt>
                <c:pt idx="25">
                  <c:v>114.8</c:v>
                </c:pt>
                <c:pt idx="26">
                  <c:v>116</c:v>
                </c:pt>
                <c:pt idx="27">
                  <c:v>117.3</c:v>
                </c:pt>
                <c:pt idx="28">
                  <c:v>118.4</c:v>
                </c:pt>
                <c:pt idx="29">
                  <c:v>119.6</c:v>
                </c:pt>
                <c:pt idx="30">
                  <c:v>120.6</c:v>
                </c:pt>
                <c:pt idx="31">
                  <c:v>122</c:v>
                </c:pt>
                <c:pt idx="32">
                  <c:v>123.3</c:v>
                </c:pt>
                <c:pt idx="33">
                  <c:v>124.7</c:v>
                </c:pt>
                <c:pt idx="34">
                  <c:v>125.9</c:v>
                </c:pt>
                <c:pt idx="35">
                  <c:v>127.1</c:v>
                </c:pt>
                <c:pt idx="36">
                  <c:v>127.9</c:v>
                </c:pt>
                <c:pt idx="37">
                  <c:v>128.6</c:v>
                </c:pt>
                <c:pt idx="38">
                  <c:v>129.3</c:v>
                </c:pt>
                <c:pt idx="39">
                  <c:v>129.9</c:v>
                </c:pt>
                <c:pt idx="40">
                  <c:v>130.5</c:v>
                </c:pt>
                <c:pt idx="41">
                  <c:v>131.3</c:v>
                </c:pt>
                <c:pt idx="42">
                  <c:v>132</c:v>
                </c:pt>
                <c:pt idx="43">
                  <c:v>132.8</c:v>
                </c:pt>
                <c:pt idx="44">
                  <c:v>133.4</c:v>
                </c:pt>
                <c:pt idx="45">
                  <c:v>134</c:v>
                </c:pt>
                <c:pt idx="46">
                  <c:v>134.6</c:v>
                </c:pt>
                <c:pt idx="47">
                  <c:v>135.1</c:v>
                </c:pt>
                <c:pt idx="48">
                  <c:v>135.6</c:v>
                </c:pt>
                <c:pt idx="49">
                  <c:v>136</c:v>
                </c:pt>
                <c:pt idx="50">
                  <c:v>136.2</c:v>
                </c:pt>
                <c:pt idx="51">
                  <c:v>135.6</c:v>
                </c:pt>
                <c:pt idx="52">
                  <c:v>134.7</c:v>
                </c:pt>
                <c:pt idx="53">
                  <c:v>133.8</c:v>
                </c:pt>
                <c:pt idx="54">
                  <c:v>132.9</c:v>
                </c:pt>
                <c:pt idx="55">
                  <c:v>132</c:v>
                </c:pt>
                <c:pt idx="56">
                  <c:v>131.1</c:v>
                </c:pt>
                <c:pt idx="57">
                  <c:v>130.2</c:v>
                </c:pt>
                <c:pt idx="58">
                  <c:v>129.3</c:v>
                </c:pt>
                <c:pt idx="59">
                  <c:v>128.3</c:v>
                </c:pt>
                <c:pt idx="60">
                  <c:v>127.4</c:v>
                </c:pt>
              </c:numCache>
            </c:numRef>
          </c:val>
        </c:ser>
        <c:ser>
          <c:idx val="6"/>
          <c:order val="6"/>
          <c:tx>
            <c:strRef>
              <c:f>'TFC and TFEC by fuel'!$B$92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fuel'!$C$92:$BK$92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4.9</c:v>
                </c:pt>
                <c:pt idx="24">
                  <c:v>8.9</c:v>
                </c:pt>
                <c:pt idx="25">
                  <c:v>12.8</c:v>
                </c:pt>
                <c:pt idx="26">
                  <c:v>16.6</c:v>
                </c:pt>
                <c:pt idx="27">
                  <c:v>20.2</c:v>
                </c:pt>
                <c:pt idx="28">
                  <c:v>16.8</c:v>
                </c:pt>
                <c:pt idx="29">
                  <c:v>13.6</c:v>
                </c:pt>
                <c:pt idx="30">
                  <c:v>17.3</c:v>
                </c:pt>
                <c:pt idx="31">
                  <c:v>31.2</c:v>
                </c:pt>
                <c:pt idx="32">
                  <c:v>46</c:v>
                </c:pt>
                <c:pt idx="33">
                  <c:v>61.6</c:v>
                </c:pt>
                <c:pt idx="34">
                  <c:v>78.09999999999999</c:v>
                </c:pt>
                <c:pt idx="35">
                  <c:v>95.40000000000001</c:v>
                </c:pt>
                <c:pt idx="36">
                  <c:v>142.6</c:v>
                </c:pt>
                <c:pt idx="37">
                  <c:v>186.5</c:v>
                </c:pt>
                <c:pt idx="38">
                  <c:v>226.7</c:v>
                </c:pt>
                <c:pt idx="39">
                  <c:v>263.3</c:v>
                </c:pt>
                <c:pt idx="40">
                  <c:v>296</c:v>
                </c:pt>
                <c:pt idx="41">
                  <c:v>405</c:v>
                </c:pt>
                <c:pt idx="42">
                  <c:v>500.4</c:v>
                </c:pt>
                <c:pt idx="43">
                  <c:v>582.7</c:v>
                </c:pt>
                <c:pt idx="44">
                  <c:v>652.7</c:v>
                </c:pt>
                <c:pt idx="45">
                  <c:v>711.7</c:v>
                </c:pt>
                <c:pt idx="46">
                  <c:v>760.7</c:v>
                </c:pt>
                <c:pt idx="47">
                  <c:v>800.8</c:v>
                </c:pt>
                <c:pt idx="48">
                  <c:v>832.9</c:v>
                </c:pt>
                <c:pt idx="49">
                  <c:v>857.5</c:v>
                </c:pt>
                <c:pt idx="50">
                  <c:v>875.6</c:v>
                </c:pt>
                <c:pt idx="51">
                  <c:v>840.4</c:v>
                </c:pt>
                <c:pt idx="52">
                  <c:v>808.1</c:v>
                </c:pt>
                <c:pt idx="53">
                  <c:v>779</c:v>
                </c:pt>
                <c:pt idx="54">
                  <c:v>752.9</c:v>
                </c:pt>
                <c:pt idx="55">
                  <c:v>729.7</c:v>
                </c:pt>
                <c:pt idx="56">
                  <c:v>709.4</c:v>
                </c:pt>
                <c:pt idx="57">
                  <c:v>691.7</c:v>
                </c:pt>
                <c:pt idx="58">
                  <c:v>676.4</c:v>
                </c:pt>
                <c:pt idx="59">
                  <c:v>663.4</c:v>
                </c:pt>
                <c:pt idx="60">
                  <c:v>652.5</c:v>
                </c:pt>
              </c:numCache>
            </c:numRef>
          </c:val>
        </c:ser>
        <c:ser>
          <c:idx val="7"/>
          <c:order val="7"/>
          <c:tx>
            <c:strRef>
              <c:f>'TFC and TFEC by fuel'!$B$93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fuel'!$C$93:$BK$93</c:f>
              <c:numCache>
                <c:formatCode>General</c:formatCode>
                <c:ptCount val="61"/>
                <c:pt idx="0">
                  <c:v>3501.6</c:v>
                </c:pt>
                <c:pt idx="1">
                  <c:v>3442.8</c:v>
                </c:pt>
                <c:pt idx="2">
                  <c:v>3505.6</c:v>
                </c:pt>
                <c:pt idx="3">
                  <c:v>3483.3</c:v>
                </c:pt>
                <c:pt idx="4">
                  <c:v>3603.9</c:v>
                </c:pt>
                <c:pt idx="5">
                  <c:v>3689.5</c:v>
                </c:pt>
                <c:pt idx="6">
                  <c:v>3704.9</c:v>
                </c:pt>
                <c:pt idx="7">
                  <c:v>3820.7</c:v>
                </c:pt>
                <c:pt idx="8">
                  <c:v>3678.6</c:v>
                </c:pt>
                <c:pt idx="9">
                  <c:v>3560.1</c:v>
                </c:pt>
                <c:pt idx="10">
                  <c:v>3727.5</c:v>
                </c:pt>
                <c:pt idx="11">
                  <c:v>3587.7</c:v>
                </c:pt>
                <c:pt idx="12">
                  <c:v>3569.2</c:v>
                </c:pt>
                <c:pt idx="13">
                  <c:v>3562.4</c:v>
                </c:pt>
                <c:pt idx="14">
                  <c:v>3505.2</c:v>
                </c:pt>
                <c:pt idx="15">
                  <c:v>3418.2</c:v>
                </c:pt>
                <c:pt idx="16">
                  <c:v>3422.5</c:v>
                </c:pt>
                <c:pt idx="17">
                  <c:v>3472.6</c:v>
                </c:pt>
                <c:pt idx="18">
                  <c:v>3404.1</c:v>
                </c:pt>
                <c:pt idx="19">
                  <c:v>3337.7</c:v>
                </c:pt>
                <c:pt idx="20">
                  <c:v>3288.4</c:v>
                </c:pt>
                <c:pt idx="21">
                  <c:v>3325.4</c:v>
                </c:pt>
                <c:pt idx="22">
                  <c:v>3264.2</c:v>
                </c:pt>
                <c:pt idx="23">
                  <c:v>3300.7</c:v>
                </c:pt>
                <c:pt idx="24">
                  <c:v>3333.3</c:v>
                </c:pt>
                <c:pt idx="25">
                  <c:v>3373.3</c:v>
                </c:pt>
                <c:pt idx="26">
                  <c:v>3410.8</c:v>
                </c:pt>
                <c:pt idx="27">
                  <c:v>3455.1</c:v>
                </c:pt>
                <c:pt idx="28">
                  <c:v>3494.5</c:v>
                </c:pt>
                <c:pt idx="29">
                  <c:v>3534.9</c:v>
                </c:pt>
                <c:pt idx="30">
                  <c:v>3583.1</c:v>
                </c:pt>
                <c:pt idx="31">
                  <c:v>3624.2</c:v>
                </c:pt>
                <c:pt idx="32">
                  <c:v>3667.1</c:v>
                </c:pt>
                <c:pt idx="33">
                  <c:v>3711</c:v>
                </c:pt>
                <c:pt idx="34">
                  <c:v>3756.2</c:v>
                </c:pt>
                <c:pt idx="35">
                  <c:v>3792</c:v>
                </c:pt>
                <c:pt idx="36">
                  <c:v>3827.7</c:v>
                </c:pt>
                <c:pt idx="37">
                  <c:v>3863.1</c:v>
                </c:pt>
                <c:pt idx="38">
                  <c:v>3898.7</c:v>
                </c:pt>
                <c:pt idx="39">
                  <c:v>3932.9</c:v>
                </c:pt>
                <c:pt idx="40">
                  <c:v>3961.8</c:v>
                </c:pt>
                <c:pt idx="41">
                  <c:v>3988.2</c:v>
                </c:pt>
                <c:pt idx="42">
                  <c:v>4012.7</c:v>
                </c:pt>
                <c:pt idx="43">
                  <c:v>4035.3</c:v>
                </c:pt>
                <c:pt idx="44">
                  <c:v>4055.9</c:v>
                </c:pt>
                <c:pt idx="45">
                  <c:v>4070.9</c:v>
                </c:pt>
                <c:pt idx="46">
                  <c:v>4084.2</c:v>
                </c:pt>
                <c:pt idx="47">
                  <c:v>4095.6</c:v>
                </c:pt>
                <c:pt idx="48">
                  <c:v>4105.6</c:v>
                </c:pt>
                <c:pt idx="49">
                  <c:v>4114.2</c:v>
                </c:pt>
                <c:pt idx="50">
                  <c:v>4121.6</c:v>
                </c:pt>
                <c:pt idx="51">
                  <c:v>4127.2</c:v>
                </c:pt>
                <c:pt idx="52">
                  <c:v>4131.4</c:v>
                </c:pt>
                <c:pt idx="53">
                  <c:v>4134.6</c:v>
                </c:pt>
                <c:pt idx="54">
                  <c:v>4135.8</c:v>
                </c:pt>
                <c:pt idx="55">
                  <c:v>4135.8</c:v>
                </c:pt>
                <c:pt idx="56">
                  <c:v>4134.9</c:v>
                </c:pt>
                <c:pt idx="57">
                  <c:v>4133.2</c:v>
                </c:pt>
                <c:pt idx="58">
                  <c:v>4130.8</c:v>
                </c:pt>
                <c:pt idx="59">
                  <c:v>4128</c:v>
                </c:pt>
                <c:pt idx="60">
                  <c:v>4123.7</c:v>
                </c:pt>
              </c:numCache>
            </c:numRef>
          </c:val>
        </c:ser>
        <c:ser>
          <c:idx val="8"/>
          <c:order val="8"/>
          <c:tx>
            <c:strRef>
              <c:f>'TFC and TFEC by fuel'!$B$94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fuel'!$C$94:$BK$94</c:f>
              <c:numCache>
                <c:formatCode>General</c:formatCode>
                <c:ptCount val="61"/>
                <c:pt idx="0">
                  <c:v>22.6</c:v>
                </c:pt>
                <c:pt idx="1">
                  <c:v>22.6</c:v>
                </c:pt>
                <c:pt idx="2">
                  <c:v>23.2</c:v>
                </c:pt>
                <c:pt idx="3">
                  <c:v>23</c:v>
                </c:pt>
                <c:pt idx="4">
                  <c:v>24.9</c:v>
                </c:pt>
                <c:pt idx="5">
                  <c:v>25.1</c:v>
                </c:pt>
                <c:pt idx="6">
                  <c:v>24.2</c:v>
                </c:pt>
                <c:pt idx="7">
                  <c:v>25.1</c:v>
                </c:pt>
                <c:pt idx="8">
                  <c:v>24</c:v>
                </c:pt>
                <c:pt idx="9">
                  <c:v>23</c:v>
                </c:pt>
                <c:pt idx="10">
                  <c:v>24.4</c:v>
                </c:pt>
                <c:pt idx="11">
                  <c:v>22</c:v>
                </c:pt>
                <c:pt idx="12">
                  <c:v>22.5</c:v>
                </c:pt>
                <c:pt idx="13">
                  <c:v>22.9</c:v>
                </c:pt>
                <c:pt idx="14">
                  <c:v>21.6</c:v>
                </c:pt>
                <c:pt idx="15">
                  <c:v>21.3</c:v>
                </c:pt>
                <c:pt idx="16">
                  <c:v>22.2</c:v>
                </c:pt>
                <c:pt idx="17">
                  <c:v>22.4</c:v>
                </c:pt>
                <c:pt idx="18">
                  <c:v>22.8</c:v>
                </c:pt>
                <c:pt idx="19">
                  <c:v>22.6</c:v>
                </c:pt>
                <c:pt idx="20">
                  <c:v>21.3</c:v>
                </c:pt>
                <c:pt idx="21">
                  <c:v>27.9</c:v>
                </c:pt>
                <c:pt idx="22">
                  <c:v>27.5</c:v>
                </c:pt>
                <c:pt idx="23">
                  <c:v>27.3</c:v>
                </c:pt>
                <c:pt idx="24">
                  <c:v>26.9</c:v>
                </c:pt>
                <c:pt idx="25">
                  <c:v>26.5</c:v>
                </c:pt>
                <c:pt idx="26">
                  <c:v>26.1</c:v>
                </c:pt>
                <c:pt idx="27">
                  <c:v>25.7</c:v>
                </c:pt>
                <c:pt idx="28">
                  <c:v>25.3</c:v>
                </c:pt>
                <c:pt idx="29">
                  <c:v>24.9</c:v>
                </c:pt>
                <c:pt idx="30">
                  <c:v>24.5</c:v>
                </c:pt>
                <c:pt idx="31">
                  <c:v>24.1</c:v>
                </c:pt>
                <c:pt idx="32">
                  <c:v>23.7</c:v>
                </c:pt>
                <c:pt idx="33">
                  <c:v>23.4</c:v>
                </c:pt>
                <c:pt idx="34">
                  <c:v>23</c:v>
                </c:pt>
                <c:pt idx="35">
                  <c:v>22.6</c:v>
                </c:pt>
                <c:pt idx="36">
                  <c:v>22.3</c:v>
                </c:pt>
                <c:pt idx="37">
                  <c:v>21.9</c:v>
                </c:pt>
                <c:pt idx="38">
                  <c:v>21.6</c:v>
                </c:pt>
                <c:pt idx="39">
                  <c:v>21.3</c:v>
                </c:pt>
                <c:pt idx="40">
                  <c:v>20.9</c:v>
                </c:pt>
                <c:pt idx="41">
                  <c:v>20.6</c:v>
                </c:pt>
                <c:pt idx="42">
                  <c:v>20.3</c:v>
                </c:pt>
                <c:pt idx="43">
                  <c:v>20</c:v>
                </c:pt>
                <c:pt idx="44">
                  <c:v>19.7</c:v>
                </c:pt>
                <c:pt idx="45">
                  <c:v>19.4</c:v>
                </c:pt>
                <c:pt idx="46">
                  <c:v>19.1</c:v>
                </c:pt>
                <c:pt idx="47">
                  <c:v>18.8</c:v>
                </c:pt>
                <c:pt idx="48">
                  <c:v>18.6</c:v>
                </c:pt>
                <c:pt idx="49">
                  <c:v>18.3</c:v>
                </c:pt>
                <c:pt idx="50">
                  <c:v>18</c:v>
                </c:pt>
                <c:pt idx="51">
                  <c:v>17.8</c:v>
                </c:pt>
                <c:pt idx="52">
                  <c:v>17.5</c:v>
                </c:pt>
                <c:pt idx="53">
                  <c:v>17.3</c:v>
                </c:pt>
                <c:pt idx="54">
                  <c:v>17.1</c:v>
                </c:pt>
                <c:pt idx="55">
                  <c:v>16.9</c:v>
                </c:pt>
                <c:pt idx="56">
                  <c:v>16.7</c:v>
                </c:pt>
                <c:pt idx="57">
                  <c:v>16.5</c:v>
                </c:pt>
                <c:pt idx="58">
                  <c:v>16.3</c:v>
                </c:pt>
                <c:pt idx="59">
                  <c:v>16.1</c:v>
                </c:pt>
                <c:pt idx="60">
                  <c:v>15.9</c:v>
                </c:pt>
              </c:numCache>
            </c:numRef>
          </c:val>
        </c:ser>
        <c:axId val="50170001"/>
        <c:axId val="50170002"/>
      </c:areaChart>
      <c:catAx>
        <c:axId val="50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70002"/>
        <c:crosses val="autoZero"/>
        <c:auto val="1"/>
        <c:lblAlgn val="ctr"/>
        <c:lblOffset val="100"/>
        <c:tickLblSkip val="10"/>
      </c:catAx>
      <c:valAx>
        <c:axId val="501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fuel'!$B$117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fuel'!$C$117:$BK$117</c:f>
              <c:numCache>
                <c:formatCode>General</c:formatCode>
                <c:ptCount val="61"/>
                <c:pt idx="0">
                  <c:v>843.4</c:v>
                </c:pt>
                <c:pt idx="1">
                  <c:v>826.8</c:v>
                </c:pt>
                <c:pt idx="2">
                  <c:v>839.5</c:v>
                </c:pt>
                <c:pt idx="3">
                  <c:v>869.6</c:v>
                </c:pt>
                <c:pt idx="4">
                  <c:v>866.7</c:v>
                </c:pt>
                <c:pt idx="5">
                  <c:v>907.4</c:v>
                </c:pt>
                <c:pt idx="6">
                  <c:v>925.2</c:v>
                </c:pt>
                <c:pt idx="7">
                  <c:v>954.4</c:v>
                </c:pt>
                <c:pt idx="8">
                  <c:v>899.8</c:v>
                </c:pt>
                <c:pt idx="9">
                  <c:v>830.2</c:v>
                </c:pt>
                <c:pt idx="10">
                  <c:v>912.2</c:v>
                </c:pt>
                <c:pt idx="11">
                  <c:v>910.1</c:v>
                </c:pt>
                <c:pt idx="12">
                  <c:v>907.6</c:v>
                </c:pt>
                <c:pt idx="13">
                  <c:v>911.8</c:v>
                </c:pt>
                <c:pt idx="14">
                  <c:v>887.2</c:v>
                </c:pt>
                <c:pt idx="15">
                  <c:v>873.1</c:v>
                </c:pt>
                <c:pt idx="16">
                  <c:v>847</c:v>
                </c:pt>
                <c:pt idx="17">
                  <c:v>873.1</c:v>
                </c:pt>
                <c:pt idx="18">
                  <c:v>851.5</c:v>
                </c:pt>
                <c:pt idx="19">
                  <c:v>833.6</c:v>
                </c:pt>
                <c:pt idx="20">
                  <c:v>757.1</c:v>
                </c:pt>
                <c:pt idx="21">
                  <c:v>765.1</c:v>
                </c:pt>
                <c:pt idx="22">
                  <c:v>717.1</c:v>
                </c:pt>
                <c:pt idx="23">
                  <c:v>765.5</c:v>
                </c:pt>
                <c:pt idx="24">
                  <c:v>752.7</c:v>
                </c:pt>
                <c:pt idx="25">
                  <c:v>739.4</c:v>
                </c:pt>
                <c:pt idx="26">
                  <c:v>716.4</c:v>
                </c:pt>
                <c:pt idx="27">
                  <c:v>693.7</c:v>
                </c:pt>
                <c:pt idx="28">
                  <c:v>671.9</c:v>
                </c:pt>
                <c:pt idx="29">
                  <c:v>650.5</c:v>
                </c:pt>
                <c:pt idx="30">
                  <c:v>622</c:v>
                </c:pt>
                <c:pt idx="31">
                  <c:v>594.2</c:v>
                </c:pt>
                <c:pt idx="32">
                  <c:v>566.8</c:v>
                </c:pt>
                <c:pt idx="33">
                  <c:v>540.8</c:v>
                </c:pt>
                <c:pt idx="34">
                  <c:v>515.6</c:v>
                </c:pt>
                <c:pt idx="35">
                  <c:v>490.9</c:v>
                </c:pt>
                <c:pt idx="36">
                  <c:v>467.5</c:v>
                </c:pt>
                <c:pt idx="37">
                  <c:v>446</c:v>
                </c:pt>
                <c:pt idx="38">
                  <c:v>425.2</c:v>
                </c:pt>
                <c:pt idx="39">
                  <c:v>405</c:v>
                </c:pt>
                <c:pt idx="40">
                  <c:v>385.4</c:v>
                </c:pt>
                <c:pt idx="41">
                  <c:v>366.3</c:v>
                </c:pt>
                <c:pt idx="42">
                  <c:v>347.7</c:v>
                </c:pt>
                <c:pt idx="43">
                  <c:v>329.8</c:v>
                </c:pt>
                <c:pt idx="44">
                  <c:v>312.3</c:v>
                </c:pt>
                <c:pt idx="45">
                  <c:v>295.4</c:v>
                </c:pt>
                <c:pt idx="46">
                  <c:v>279.1</c:v>
                </c:pt>
                <c:pt idx="47">
                  <c:v>263.3</c:v>
                </c:pt>
                <c:pt idx="48">
                  <c:v>247.7</c:v>
                </c:pt>
                <c:pt idx="49">
                  <c:v>232.6</c:v>
                </c:pt>
                <c:pt idx="50">
                  <c:v>218</c:v>
                </c:pt>
                <c:pt idx="51">
                  <c:v>204.6</c:v>
                </c:pt>
                <c:pt idx="52">
                  <c:v>192.2</c:v>
                </c:pt>
                <c:pt idx="53">
                  <c:v>180.2</c:v>
                </c:pt>
                <c:pt idx="54">
                  <c:v>169.6</c:v>
                </c:pt>
                <c:pt idx="55">
                  <c:v>159.3</c:v>
                </c:pt>
                <c:pt idx="56">
                  <c:v>149.3</c:v>
                </c:pt>
                <c:pt idx="57">
                  <c:v>139.9</c:v>
                </c:pt>
                <c:pt idx="58">
                  <c:v>130.8</c:v>
                </c:pt>
                <c:pt idx="59">
                  <c:v>122</c:v>
                </c:pt>
                <c:pt idx="60">
                  <c:v>113.5</c:v>
                </c:pt>
              </c:numCache>
            </c:numRef>
          </c:val>
        </c:ser>
        <c:ser>
          <c:idx val="1"/>
          <c:order val="1"/>
          <c:tx>
            <c:strRef>
              <c:f>'TFC and TFEC by fuel'!$B$118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fuel'!$C$118:$BK$118</c:f>
              <c:numCache>
                <c:formatCode>General</c:formatCode>
                <c:ptCount val="61"/>
                <c:pt idx="0">
                  <c:v>7089.7</c:v>
                </c:pt>
                <c:pt idx="1">
                  <c:v>7083.5</c:v>
                </c:pt>
                <c:pt idx="2">
                  <c:v>7056.7</c:v>
                </c:pt>
                <c:pt idx="3">
                  <c:v>6850.9</c:v>
                </c:pt>
                <c:pt idx="4">
                  <c:v>6805.1</c:v>
                </c:pt>
                <c:pt idx="5">
                  <c:v>6708.6</c:v>
                </c:pt>
                <c:pt idx="6">
                  <c:v>6447.3</c:v>
                </c:pt>
                <c:pt idx="7">
                  <c:v>6118.3</c:v>
                </c:pt>
                <c:pt idx="8">
                  <c:v>5700.8</c:v>
                </c:pt>
                <c:pt idx="9">
                  <c:v>5527.3</c:v>
                </c:pt>
                <c:pt idx="10">
                  <c:v>5511.9</c:v>
                </c:pt>
                <c:pt idx="11">
                  <c:v>5440</c:v>
                </c:pt>
                <c:pt idx="12">
                  <c:v>5312.9</c:v>
                </c:pt>
                <c:pt idx="13">
                  <c:v>5328.5</c:v>
                </c:pt>
                <c:pt idx="14">
                  <c:v>5129.8</c:v>
                </c:pt>
                <c:pt idx="15">
                  <c:v>4985</c:v>
                </c:pt>
                <c:pt idx="16">
                  <c:v>4875.8</c:v>
                </c:pt>
                <c:pt idx="17">
                  <c:v>4826.7</c:v>
                </c:pt>
                <c:pt idx="18">
                  <c:v>4732.2</c:v>
                </c:pt>
                <c:pt idx="19">
                  <c:v>4596</c:v>
                </c:pt>
                <c:pt idx="20">
                  <c:v>4322.3</c:v>
                </c:pt>
                <c:pt idx="21">
                  <c:v>4264.8</c:v>
                </c:pt>
                <c:pt idx="22">
                  <c:v>4262</c:v>
                </c:pt>
                <c:pt idx="23">
                  <c:v>4268.4</c:v>
                </c:pt>
                <c:pt idx="24">
                  <c:v>4200</c:v>
                </c:pt>
                <c:pt idx="25">
                  <c:v>4122</c:v>
                </c:pt>
                <c:pt idx="26">
                  <c:v>4033.3</c:v>
                </c:pt>
                <c:pt idx="27">
                  <c:v>3937.7</c:v>
                </c:pt>
                <c:pt idx="28">
                  <c:v>3841.7</c:v>
                </c:pt>
                <c:pt idx="29">
                  <c:v>3739.4</c:v>
                </c:pt>
                <c:pt idx="30">
                  <c:v>3629.5</c:v>
                </c:pt>
                <c:pt idx="31">
                  <c:v>3509.2</c:v>
                </c:pt>
                <c:pt idx="32">
                  <c:v>3383.7</c:v>
                </c:pt>
                <c:pt idx="33">
                  <c:v>3253.6</c:v>
                </c:pt>
                <c:pt idx="34">
                  <c:v>3119.9</c:v>
                </c:pt>
                <c:pt idx="35">
                  <c:v>2983.1</c:v>
                </c:pt>
                <c:pt idx="36">
                  <c:v>2815.9</c:v>
                </c:pt>
                <c:pt idx="37">
                  <c:v>2650.7</c:v>
                </c:pt>
                <c:pt idx="38">
                  <c:v>2488.8</c:v>
                </c:pt>
                <c:pt idx="39">
                  <c:v>2331</c:v>
                </c:pt>
                <c:pt idx="40">
                  <c:v>2178</c:v>
                </c:pt>
                <c:pt idx="41">
                  <c:v>1952.5</c:v>
                </c:pt>
                <c:pt idx="42">
                  <c:v>1744.8</c:v>
                </c:pt>
                <c:pt idx="43">
                  <c:v>1554.8</c:v>
                </c:pt>
                <c:pt idx="44">
                  <c:v>1382.3</c:v>
                </c:pt>
                <c:pt idx="45">
                  <c:v>1227.1</c:v>
                </c:pt>
                <c:pt idx="46">
                  <c:v>1088.2</c:v>
                </c:pt>
                <c:pt idx="47">
                  <c:v>964.3</c:v>
                </c:pt>
                <c:pt idx="48">
                  <c:v>854.2</c:v>
                </c:pt>
                <c:pt idx="49">
                  <c:v>757.7</c:v>
                </c:pt>
                <c:pt idx="50">
                  <c:v>673</c:v>
                </c:pt>
                <c:pt idx="51">
                  <c:v>648.4</c:v>
                </c:pt>
                <c:pt idx="52">
                  <c:v>624.6</c:v>
                </c:pt>
                <c:pt idx="53">
                  <c:v>601.8</c:v>
                </c:pt>
                <c:pt idx="54">
                  <c:v>580</c:v>
                </c:pt>
                <c:pt idx="55">
                  <c:v>559.1</c:v>
                </c:pt>
                <c:pt idx="56">
                  <c:v>538.8</c:v>
                </c:pt>
                <c:pt idx="57">
                  <c:v>519.3</c:v>
                </c:pt>
                <c:pt idx="58">
                  <c:v>500.5</c:v>
                </c:pt>
                <c:pt idx="59">
                  <c:v>482.3</c:v>
                </c:pt>
                <c:pt idx="60">
                  <c:v>464.8</c:v>
                </c:pt>
              </c:numCache>
            </c:numRef>
          </c:val>
        </c:ser>
        <c:ser>
          <c:idx val="2"/>
          <c:order val="2"/>
          <c:tx>
            <c:strRef>
              <c:f>'TFC and TFEC by fuel'!$B$119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fuel'!$C$119:$BK$119</c:f>
              <c:numCache>
                <c:formatCode>General</c:formatCode>
                <c:ptCount val="61"/>
                <c:pt idx="0">
                  <c:v>885.1</c:v>
                </c:pt>
                <c:pt idx="1">
                  <c:v>886.2</c:v>
                </c:pt>
                <c:pt idx="2">
                  <c:v>933.3</c:v>
                </c:pt>
                <c:pt idx="3">
                  <c:v>960.4</c:v>
                </c:pt>
                <c:pt idx="4">
                  <c:v>1013.7</c:v>
                </c:pt>
                <c:pt idx="5">
                  <c:v>1088</c:v>
                </c:pt>
                <c:pt idx="6">
                  <c:v>1206.8</c:v>
                </c:pt>
                <c:pt idx="7">
                  <c:v>1280.7</c:v>
                </c:pt>
                <c:pt idx="8">
                  <c:v>1229.4</c:v>
                </c:pt>
                <c:pt idx="9">
                  <c:v>1169.9</c:v>
                </c:pt>
                <c:pt idx="10">
                  <c:v>1198.3</c:v>
                </c:pt>
                <c:pt idx="11">
                  <c:v>1234.1</c:v>
                </c:pt>
                <c:pt idx="12">
                  <c:v>1214</c:v>
                </c:pt>
                <c:pt idx="13">
                  <c:v>1192.1</c:v>
                </c:pt>
                <c:pt idx="14">
                  <c:v>1179.9</c:v>
                </c:pt>
                <c:pt idx="15">
                  <c:v>1191.5</c:v>
                </c:pt>
                <c:pt idx="16">
                  <c:v>1175.6</c:v>
                </c:pt>
                <c:pt idx="17">
                  <c:v>1229.4</c:v>
                </c:pt>
                <c:pt idx="18">
                  <c:v>1208.3</c:v>
                </c:pt>
                <c:pt idx="19">
                  <c:v>1214.7</c:v>
                </c:pt>
                <c:pt idx="20">
                  <c:v>1118.4</c:v>
                </c:pt>
                <c:pt idx="21">
                  <c:v>1171.3</c:v>
                </c:pt>
                <c:pt idx="22">
                  <c:v>1151.6</c:v>
                </c:pt>
                <c:pt idx="23">
                  <c:v>1160</c:v>
                </c:pt>
                <c:pt idx="24">
                  <c:v>1128.8</c:v>
                </c:pt>
                <c:pt idx="25">
                  <c:v>1097.2</c:v>
                </c:pt>
                <c:pt idx="26">
                  <c:v>1075</c:v>
                </c:pt>
                <c:pt idx="27">
                  <c:v>1053.4</c:v>
                </c:pt>
                <c:pt idx="28">
                  <c:v>1032.2</c:v>
                </c:pt>
                <c:pt idx="29">
                  <c:v>1011.5</c:v>
                </c:pt>
                <c:pt idx="30">
                  <c:v>990.3</c:v>
                </c:pt>
                <c:pt idx="31">
                  <c:v>969.4</c:v>
                </c:pt>
                <c:pt idx="32">
                  <c:v>948.8</c:v>
                </c:pt>
                <c:pt idx="33">
                  <c:v>928.4</c:v>
                </c:pt>
                <c:pt idx="34">
                  <c:v>908.3</c:v>
                </c:pt>
                <c:pt idx="35">
                  <c:v>888.5</c:v>
                </c:pt>
                <c:pt idx="36">
                  <c:v>869</c:v>
                </c:pt>
                <c:pt idx="37">
                  <c:v>849.7</c:v>
                </c:pt>
                <c:pt idx="38">
                  <c:v>830.7</c:v>
                </c:pt>
                <c:pt idx="39">
                  <c:v>811.9</c:v>
                </c:pt>
                <c:pt idx="40">
                  <c:v>793.2</c:v>
                </c:pt>
                <c:pt idx="41">
                  <c:v>774.8</c:v>
                </c:pt>
                <c:pt idx="42">
                  <c:v>756.6</c:v>
                </c:pt>
                <c:pt idx="43">
                  <c:v>738.7</c:v>
                </c:pt>
                <c:pt idx="44">
                  <c:v>721.1</c:v>
                </c:pt>
                <c:pt idx="45">
                  <c:v>703.8</c:v>
                </c:pt>
                <c:pt idx="46">
                  <c:v>686.4</c:v>
                </c:pt>
                <c:pt idx="47">
                  <c:v>669.3</c:v>
                </c:pt>
                <c:pt idx="48">
                  <c:v>652.4</c:v>
                </c:pt>
                <c:pt idx="49">
                  <c:v>634.7</c:v>
                </c:pt>
                <c:pt idx="50">
                  <c:v>617.2</c:v>
                </c:pt>
                <c:pt idx="51">
                  <c:v>600.7</c:v>
                </c:pt>
                <c:pt idx="52">
                  <c:v>584.7</c:v>
                </c:pt>
                <c:pt idx="53">
                  <c:v>568.9</c:v>
                </c:pt>
                <c:pt idx="54">
                  <c:v>552.8</c:v>
                </c:pt>
                <c:pt idx="55">
                  <c:v>537.6</c:v>
                </c:pt>
                <c:pt idx="56">
                  <c:v>522.9</c:v>
                </c:pt>
                <c:pt idx="57">
                  <c:v>508.5</c:v>
                </c:pt>
                <c:pt idx="58">
                  <c:v>494.3</c:v>
                </c:pt>
                <c:pt idx="59">
                  <c:v>480.5</c:v>
                </c:pt>
                <c:pt idx="60">
                  <c:v>468.3</c:v>
                </c:pt>
              </c:numCache>
            </c:numRef>
          </c:val>
        </c:ser>
        <c:ser>
          <c:idx val="3"/>
          <c:order val="3"/>
          <c:tx>
            <c:strRef>
              <c:f>'TFC and TFEC by fuel'!$B$120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fuel'!$C$120:$BK$120</c:f>
              <c:numCache>
                <c:formatCode>General</c:formatCode>
                <c:ptCount val="61"/>
                <c:pt idx="0">
                  <c:v>43.2</c:v>
                </c:pt>
                <c:pt idx="1">
                  <c:v>35.3</c:v>
                </c:pt>
                <c:pt idx="2">
                  <c:v>33.3</c:v>
                </c:pt>
                <c:pt idx="3">
                  <c:v>31.2</c:v>
                </c:pt>
                <c:pt idx="4">
                  <c:v>29.7</c:v>
                </c:pt>
                <c:pt idx="5">
                  <c:v>28.3</c:v>
                </c:pt>
                <c:pt idx="6">
                  <c:v>27</c:v>
                </c:pt>
                <c:pt idx="7">
                  <c:v>25.9</c:v>
                </c:pt>
                <c:pt idx="8">
                  <c:v>24.9</c:v>
                </c:pt>
                <c:pt idx="9">
                  <c:v>24</c:v>
                </c:pt>
                <c:pt idx="10">
                  <c:v>30.3</c:v>
                </c:pt>
                <c:pt idx="11">
                  <c:v>28.7</c:v>
                </c:pt>
                <c:pt idx="12">
                  <c:v>28</c:v>
                </c:pt>
                <c:pt idx="13">
                  <c:v>28</c:v>
                </c:pt>
                <c:pt idx="14">
                  <c:v>28.9</c:v>
                </c:pt>
                <c:pt idx="15">
                  <c:v>30.6</c:v>
                </c:pt>
                <c:pt idx="16">
                  <c:v>32.3</c:v>
                </c:pt>
                <c:pt idx="17">
                  <c:v>33.2</c:v>
                </c:pt>
                <c:pt idx="18">
                  <c:v>32.6</c:v>
                </c:pt>
                <c:pt idx="19">
                  <c:v>31</c:v>
                </c:pt>
                <c:pt idx="20">
                  <c:v>31.5</c:v>
                </c:pt>
                <c:pt idx="21">
                  <c:v>31.1</c:v>
                </c:pt>
                <c:pt idx="22">
                  <c:v>29.9</c:v>
                </c:pt>
                <c:pt idx="23">
                  <c:v>29.2</c:v>
                </c:pt>
                <c:pt idx="24">
                  <c:v>47.4</c:v>
                </c:pt>
                <c:pt idx="25">
                  <c:v>65.40000000000001</c:v>
                </c:pt>
                <c:pt idx="26">
                  <c:v>82.90000000000001</c:v>
                </c:pt>
                <c:pt idx="27">
                  <c:v>99.59999999999999</c:v>
                </c:pt>
                <c:pt idx="28">
                  <c:v>116.9</c:v>
                </c:pt>
                <c:pt idx="29">
                  <c:v>132.9</c:v>
                </c:pt>
                <c:pt idx="30">
                  <c:v>147.4</c:v>
                </c:pt>
                <c:pt idx="31">
                  <c:v>156.7</c:v>
                </c:pt>
                <c:pt idx="32">
                  <c:v>164.4</c:v>
                </c:pt>
                <c:pt idx="33">
                  <c:v>170.4</c:v>
                </c:pt>
                <c:pt idx="34">
                  <c:v>174.7</c:v>
                </c:pt>
                <c:pt idx="35">
                  <c:v>177.3</c:v>
                </c:pt>
                <c:pt idx="36">
                  <c:v>177</c:v>
                </c:pt>
                <c:pt idx="37">
                  <c:v>175.1</c:v>
                </c:pt>
                <c:pt idx="38">
                  <c:v>171.7</c:v>
                </c:pt>
                <c:pt idx="39">
                  <c:v>166.9</c:v>
                </c:pt>
                <c:pt idx="40">
                  <c:v>160.8</c:v>
                </c:pt>
                <c:pt idx="41">
                  <c:v>153.9</c:v>
                </c:pt>
                <c:pt idx="42">
                  <c:v>146.2</c:v>
                </c:pt>
                <c:pt idx="43">
                  <c:v>138</c:v>
                </c:pt>
                <c:pt idx="44">
                  <c:v>129.5</c:v>
                </c:pt>
                <c:pt idx="45">
                  <c:v>120.9</c:v>
                </c:pt>
                <c:pt idx="46">
                  <c:v>112.5</c:v>
                </c:pt>
                <c:pt idx="47">
                  <c:v>104.3</c:v>
                </c:pt>
                <c:pt idx="48">
                  <c:v>96.5</c:v>
                </c:pt>
                <c:pt idx="49">
                  <c:v>89</c:v>
                </c:pt>
                <c:pt idx="50">
                  <c:v>81.90000000000001</c:v>
                </c:pt>
                <c:pt idx="51">
                  <c:v>73.3</c:v>
                </c:pt>
                <c:pt idx="52">
                  <c:v>65.7</c:v>
                </c:pt>
                <c:pt idx="53">
                  <c:v>59</c:v>
                </c:pt>
                <c:pt idx="54">
                  <c:v>53</c:v>
                </c:pt>
                <c:pt idx="55">
                  <c:v>47.8</c:v>
                </c:pt>
                <c:pt idx="56">
                  <c:v>43.3</c:v>
                </c:pt>
                <c:pt idx="57">
                  <c:v>39.3</c:v>
                </c:pt>
                <c:pt idx="58">
                  <c:v>35.8</c:v>
                </c:pt>
                <c:pt idx="59">
                  <c:v>32.8</c:v>
                </c:pt>
                <c:pt idx="60">
                  <c:v>30.1</c:v>
                </c:pt>
              </c:numCache>
            </c:numRef>
          </c:val>
        </c:ser>
        <c:ser>
          <c:idx val="4"/>
          <c:order val="4"/>
          <c:tx>
            <c:strRef>
              <c:f>'TFC and TFEC by fuel'!$B$121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fuel'!$C$121:$BK$121</c:f>
              <c:numCache>
                <c:formatCode>General</c:formatCode>
                <c:ptCount val="61"/>
                <c:pt idx="0">
                  <c:v>29.4</c:v>
                </c:pt>
                <c:pt idx="1">
                  <c:v>29.9</c:v>
                </c:pt>
                <c:pt idx="2">
                  <c:v>60.8</c:v>
                </c:pt>
                <c:pt idx="3">
                  <c:v>59.7</c:v>
                </c:pt>
                <c:pt idx="4">
                  <c:v>61.1</c:v>
                </c:pt>
                <c:pt idx="5">
                  <c:v>55.2</c:v>
                </c:pt>
                <c:pt idx="6">
                  <c:v>55.6</c:v>
                </c:pt>
                <c:pt idx="7">
                  <c:v>56.2</c:v>
                </c:pt>
                <c:pt idx="8">
                  <c:v>54.9</c:v>
                </c:pt>
                <c:pt idx="9">
                  <c:v>54.5</c:v>
                </c:pt>
                <c:pt idx="10">
                  <c:v>54.3</c:v>
                </c:pt>
                <c:pt idx="11">
                  <c:v>70.3</c:v>
                </c:pt>
                <c:pt idx="12">
                  <c:v>73.5</c:v>
                </c:pt>
                <c:pt idx="13">
                  <c:v>77.90000000000001</c:v>
                </c:pt>
                <c:pt idx="14">
                  <c:v>71.3</c:v>
                </c:pt>
                <c:pt idx="15">
                  <c:v>73.3</c:v>
                </c:pt>
                <c:pt idx="16">
                  <c:v>75.7</c:v>
                </c:pt>
                <c:pt idx="17">
                  <c:v>76.40000000000001</c:v>
                </c:pt>
                <c:pt idx="18">
                  <c:v>77.90000000000001</c:v>
                </c:pt>
                <c:pt idx="19">
                  <c:v>76.40000000000001</c:v>
                </c:pt>
                <c:pt idx="20">
                  <c:v>78.7</c:v>
                </c:pt>
                <c:pt idx="21">
                  <c:v>88.3</c:v>
                </c:pt>
                <c:pt idx="22">
                  <c:v>88.2</c:v>
                </c:pt>
                <c:pt idx="23">
                  <c:v>87.90000000000001</c:v>
                </c:pt>
                <c:pt idx="24">
                  <c:v>83.5</c:v>
                </c:pt>
                <c:pt idx="25">
                  <c:v>79.5</c:v>
                </c:pt>
                <c:pt idx="26">
                  <c:v>75.8</c:v>
                </c:pt>
                <c:pt idx="27">
                  <c:v>72.2</c:v>
                </c:pt>
                <c:pt idx="28">
                  <c:v>68.59999999999999</c:v>
                </c:pt>
                <c:pt idx="29">
                  <c:v>65.09999999999999</c:v>
                </c:pt>
                <c:pt idx="30">
                  <c:v>61.6</c:v>
                </c:pt>
                <c:pt idx="31">
                  <c:v>58.3</c:v>
                </c:pt>
                <c:pt idx="32">
                  <c:v>55.7</c:v>
                </c:pt>
                <c:pt idx="33">
                  <c:v>53.1</c:v>
                </c:pt>
                <c:pt idx="34">
                  <c:v>50.7</c:v>
                </c:pt>
                <c:pt idx="35">
                  <c:v>48.4</c:v>
                </c:pt>
                <c:pt idx="36">
                  <c:v>47.1</c:v>
                </c:pt>
                <c:pt idx="37">
                  <c:v>45.8</c:v>
                </c:pt>
                <c:pt idx="38">
                  <c:v>44.6</c:v>
                </c:pt>
                <c:pt idx="39">
                  <c:v>43.4</c:v>
                </c:pt>
                <c:pt idx="40">
                  <c:v>42.2</c:v>
                </c:pt>
                <c:pt idx="41">
                  <c:v>41</c:v>
                </c:pt>
                <c:pt idx="42">
                  <c:v>39.8</c:v>
                </c:pt>
                <c:pt idx="43">
                  <c:v>38.7</c:v>
                </c:pt>
                <c:pt idx="44">
                  <c:v>37.6</c:v>
                </c:pt>
                <c:pt idx="45">
                  <c:v>36.5</c:v>
                </c:pt>
                <c:pt idx="46">
                  <c:v>35.4</c:v>
                </c:pt>
                <c:pt idx="47">
                  <c:v>34.4</c:v>
                </c:pt>
                <c:pt idx="48">
                  <c:v>33.4</c:v>
                </c:pt>
                <c:pt idx="49">
                  <c:v>32.5</c:v>
                </c:pt>
                <c:pt idx="50">
                  <c:v>31.5</c:v>
                </c:pt>
                <c:pt idx="51">
                  <c:v>30.6</c:v>
                </c:pt>
                <c:pt idx="52">
                  <c:v>29.6</c:v>
                </c:pt>
                <c:pt idx="53">
                  <c:v>28.8</c:v>
                </c:pt>
                <c:pt idx="54">
                  <c:v>27.9</c:v>
                </c:pt>
                <c:pt idx="55">
                  <c:v>27.1</c:v>
                </c:pt>
                <c:pt idx="56">
                  <c:v>26.3</c:v>
                </c:pt>
                <c:pt idx="57">
                  <c:v>25.5</c:v>
                </c:pt>
                <c:pt idx="58">
                  <c:v>25.1</c:v>
                </c:pt>
                <c:pt idx="59">
                  <c:v>24.8</c:v>
                </c:pt>
                <c:pt idx="60">
                  <c:v>24.6</c:v>
                </c:pt>
              </c:numCache>
            </c:numRef>
          </c:val>
        </c:ser>
        <c:ser>
          <c:idx val="5"/>
          <c:order val="5"/>
          <c:tx>
            <c:strRef>
              <c:f>'TFC and TFEC by fuel'!$B$122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fuel'!$C$122:$BK$122</c:f>
              <c:numCache>
                <c:formatCode>General</c:formatCode>
                <c:ptCount val="61"/>
                <c:pt idx="0">
                  <c:v>99.59999999999999</c:v>
                </c:pt>
                <c:pt idx="1">
                  <c:v>89.2</c:v>
                </c:pt>
                <c:pt idx="2">
                  <c:v>121.8</c:v>
                </c:pt>
                <c:pt idx="3">
                  <c:v>126.9</c:v>
                </c:pt>
                <c:pt idx="4">
                  <c:v>141.7</c:v>
                </c:pt>
                <c:pt idx="5">
                  <c:v>156.7</c:v>
                </c:pt>
                <c:pt idx="6">
                  <c:v>164.9</c:v>
                </c:pt>
                <c:pt idx="7">
                  <c:v>187.6</c:v>
                </c:pt>
                <c:pt idx="8">
                  <c:v>170.7</c:v>
                </c:pt>
                <c:pt idx="9">
                  <c:v>161.2</c:v>
                </c:pt>
                <c:pt idx="10">
                  <c:v>172.3</c:v>
                </c:pt>
                <c:pt idx="11">
                  <c:v>168.8</c:v>
                </c:pt>
                <c:pt idx="12">
                  <c:v>163.3</c:v>
                </c:pt>
                <c:pt idx="13">
                  <c:v>172.5</c:v>
                </c:pt>
                <c:pt idx="14">
                  <c:v>161.6</c:v>
                </c:pt>
                <c:pt idx="15">
                  <c:v>159.9</c:v>
                </c:pt>
                <c:pt idx="16">
                  <c:v>160.3</c:v>
                </c:pt>
                <c:pt idx="17">
                  <c:v>166.5</c:v>
                </c:pt>
                <c:pt idx="18">
                  <c:v>171</c:v>
                </c:pt>
                <c:pt idx="19">
                  <c:v>169</c:v>
                </c:pt>
                <c:pt idx="20">
                  <c:v>149.4</c:v>
                </c:pt>
                <c:pt idx="21">
                  <c:v>159.5</c:v>
                </c:pt>
                <c:pt idx="22">
                  <c:v>161.4</c:v>
                </c:pt>
                <c:pt idx="23">
                  <c:v>113.8</c:v>
                </c:pt>
                <c:pt idx="24">
                  <c:v>114.1</c:v>
                </c:pt>
                <c:pt idx="25">
                  <c:v>114.8</c:v>
                </c:pt>
                <c:pt idx="26">
                  <c:v>116</c:v>
                </c:pt>
                <c:pt idx="27">
                  <c:v>117.3</c:v>
                </c:pt>
                <c:pt idx="28">
                  <c:v>118.4</c:v>
                </c:pt>
                <c:pt idx="29">
                  <c:v>119.6</c:v>
                </c:pt>
                <c:pt idx="30">
                  <c:v>120.6</c:v>
                </c:pt>
                <c:pt idx="31">
                  <c:v>122</c:v>
                </c:pt>
                <c:pt idx="32">
                  <c:v>123.3</c:v>
                </c:pt>
                <c:pt idx="33">
                  <c:v>124.7</c:v>
                </c:pt>
                <c:pt idx="34">
                  <c:v>125.9</c:v>
                </c:pt>
                <c:pt idx="35">
                  <c:v>127.1</c:v>
                </c:pt>
                <c:pt idx="36">
                  <c:v>127.9</c:v>
                </c:pt>
                <c:pt idx="37">
                  <c:v>128.6</c:v>
                </c:pt>
                <c:pt idx="38">
                  <c:v>129.3</c:v>
                </c:pt>
                <c:pt idx="39">
                  <c:v>129.9</c:v>
                </c:pt>
                <c:pt idx="40">
                  <c:v>130.5</c:v>
                </c:pt>
                <c:pt idx="41">
                  <c:v>131.3</c:v>
                </c:pt>
                <c:pt idx="42">
                  <c:v>132</c:v>
                </c:pt>
                <c:pt idx="43">
                  <c:v>132.8</c:v>
                </c:pt>
                <c:pt idx="44">
                  <c:v>133.4</c:v>
                </c:pt>
                <c:pt idx="45">
                  <c:v>134</c:v>
                </c:pt>
                <c:pt idx="46">
                  <c:v>134.6</c:v>
                </c:pt>
                <c:pt idx="47">
                  <c:v>135.1</c:v>
                </c:pt>
                <c:pt idx="48">
                  <c:v>135.6</c:v>
                </c:pt>
                <c:pt idx="49">
                  <c:v>136</c:v>
                </c:pt>
                <c:pt idx="50">
                  <c:v>136.2</c:v>
                </c:pt>
                <c:pt idx="51">
                  <c:v>135.6</c:v>
                </c:pt>
                <c:pt idx="52">
                  <c:v>134.7</c:v>
                </c:pt>
                <c:pt idx="53">
                  <c:v>133.8</c:v>
                </c:pt>
                <c:pt idx="54">
                  <c:v>132.9</c:v>
                </c:pt>
                <c:pt idx="55">
                  <c:v>132</c:v>
                </c:pt>
                <c:pt idx="56">
                  <c:v>131.1</c:v>
                </c:pt>
                <c:pt idx="57">
                  <c:v>130.2</c:v>
                </c:pt>
                <c:pt idx="58">
                  <c:v>129.3</c:v>
                </c:pt>
                <c:pt idx="59">
                  <c:v>128.3</c:v>
                </c:pt>
                <c:pt idx="60">
                  <c:v>127.4</c:v>
                </c:pt>
              </c:numCache>
            </c:numRef>
          </c:val>
        </c:ser>
        <c:ser>
          <c:idx val="6"/>
          <c:order val="6"/>
          <c:tx>
            <c:strRef>
              <c:f>'TFC and TFEC by fuel'!$B$123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fuel'!$C$123:$BK$123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4.9</c:v>
                </c:pt>
                <c:pt idx="24">
                  <c:v>8.9</c:v>
                </c:pt>
                <c:pt idx="25">
                  <c:v>12.8</c:v>
                </c:pt>
                <c:pt idx="26">
                  <c:v>16.6</c:v>
                </c:pt>
                <c:pt idx="27">
                  <c:v>20.2</c:v>
                </c:pt>
                <c:pt idx="28">
                  <c:v>16.8</c:v>
                </c:pt>
                <c:pt idx="29">
                  <c:v>13.6</c:v>
                </c:pt>
                <c:pt idx="30">
                  <c:v>17.3</c:v>
                </c:pt>
                <c:pt idx="31">
                  <c:v>31.2</c:v>
                </c:pt>
                <c:pt idx="32">
                  <c:v>46</c:v>
                </c:pt>
                <c:pt idx="33">
                  <c:v>61.6</c:v>
                </c:pt>
                <c:pt idx="34">
                  <c:v>78.09999999999999</c:v>
                </c:pt>
                <c:pt idx="35">
                  <c:v>95.40000000000001</c:v>
                </c:pt>
                <c:pt idx="36">
                  <c:v>142.6</c:v>
                </c:pt>
                <c:pt idx="37">
                  <c:v>186.5</c:v>
                </c:pt>
                <c:pt idx="38">
                  <c:v>226.7</c:v>
                </c:pt>
                <c:pt idx="39">
                  <c:v>263.3</c:v>
                </c:pt>
                <c:pt idx="40">
                  <c:v>296</c:v>
                </c:pt>
                <c:pt idx="41">
                  <c:v>405</c:v>
                </c:pt>
                <c:pt idx="42">
                  <c:v>500.4</c:v>
                </c:pt>
                <c:pt idx="43">
                  <c:v>582.7</c:v>
                </c:pt>
                <c:pt idx="44">
                  <c:v>652.7</c:v>
                </c:pt>
                <c:pt idx="45">
                  <c:v>711.7</c:v>
                </c:pt>
                <c:pt idx="46">
                  <c:v>760.7</c:v>
                </c:pt>
                <c:pt idx="47">
                  <c:v>800.8</c:v>
                </c:pt>
                <c:pt idx="48">
                  <c:v>832.9</c:v>
                </c:pt>
                <c:pt idx="49">
                  <c:v>857.5</c:v>
                </c:pt>
                <c:pt idx="50">
                  <c:v>875.6</c:v>
                </c:pt>
                <c:pt idx="51">
                  <c:v>840.4</c:v>
                </c:pt>
                <c:pt idx="52">
                  <c:v>808.1</c:v>
                </c:pt>
                <c:pt idx="53">
                  <c:v>779</c:v>
                </c:pt>
                <c:pt idx="54">
                  <c:v>752.9</c:v>
                </c:pt>
                <c:pt idx="55">
                  <c:v>729.7</c:v>
                </c:pt>
                <c:pt idx="56">
                  <c:v>709.4</c:v>
                </c:pt>
                <c:pt idx="57">
                  <c:v>691.7</c:v>
                </c:pt>
                <c:pt idx="58">
                  <c:v>676.4</c:v>
                </c:pt>
                <c:pt idx="59">
                  <c:v>663.4</c:v>
                </c:pt>
                <c:pt idx="60">
                  <c:v>652.5</c:v>
                </c:pt>
              </c:numCache>
            </c:numRef>
          </c:val>
        </c:ser>
        <c:ser>
          <c:idx val="7"/>
          <c:order val="7"/>
          <c:tx>
            <c:strRef>
              <c:f>'TFC and TFEC by fuel'!$B$124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fuel'!$C$124:$BK$124</c:f>
              <c:numCache>
                <c:formatCode>General</c:formatCode>
                <c:ptCount val="61"/>
                <c:pt idx="0">
                  <c:v>3501.6</c:v>
                </c:pt>
                <c:pt idx="1">
                  <c:v>3442.8</c:v>
                </c:pt>
                <c:pt idx="2">
                  <c:v>3505.6</c:v>
                </c:pt>
                <c:pt idx="3">
                  <c:v>3483.3</c:v>
                </c:pt>
                <c:pt idx="4">
                  <c:v>3603.9</c:v>
                </c:pt>
                <c:pt idx="5">
                  <c:v>3689.5</c:v>
                </c:pt>
                <c:pt idx="6">
                  <c:v>3704.9</c:v>
                </c:pt>
                <c:pt idx="7">
                  <c:v>3820.7</c:v>
                </c:pt>
                <c:pt idx="8">
                  <c:v>3678.6</c:v>
                </c:pt>
                <c:pt idx="9">
                  <c:v>3560.1</c:v>
                </c:pt>
                <c:pt idx="10">
                  <c:v>3727.5</c:v>
                </c:pt>
                <c:pt idx="11">
                  <c:v>3587.7</c:v>
                </c:pt>
                <c:pt idx="12">
                  <c:v>3569.2</c:v>
                </c:pt>
                <c:pt idx="13">
                  <c:v>3562.4</c:v>
                </c:pt>
                <c:pt idx="14">
                  <c:v>3505.2</c:v>
                </c:pt>
                <c:pt idx="15">
                  <c:v>3418.2</c:v>
                </c:pt>
                <c:pt idx="16">
                  <c:v>3422.5</c:v>
                </c:pt>
                <c:pt idx="17">
                  <c:v>3472.6</c:v>
                </c:pt>
                <c:pt idx="18">
                  <c:v>3404.1</c:v>
                </c:pt>
                <c:pt idx="19">
                  <c:v>3337.7</c:v>
                </c:pt>
                <c:pt idx="20">
                  <c:v>3288.4</c:v>
                </c:pt>
                <c:pt idx="21">
                  <c:v>3325.4</c:v>
                </c:pt>
                <c:pt idx="22">
                  <c:v>3264.2</c:v>
                </c:pt>
                <c:pt idx="23">
                  <c:v>3300.7</c:v>
                </c:pt>
                <c:pt idx="24">
                  <c:v>3333.3</c:v>
                </c:pt>
                <c:pt idx="25">
                  <c:v>3373.3</c:v>
                </c:pt>
                <c:pt idx="26">
                  <c:v>3410.8</c:v>
                </c:pt>
                <c:pt idx="27">
                  <c:v>3455.1</c:v>
                </c:pt>
                <c:pt idx="28">
                  <c:v>3494.5</c:v>
                </c:pt>
                <c:pt idx="29">
                  <c:v>3534.9</c:v>
                </c:pt>
                <c:pt idx="30">
                  <c:v>3583.1</c:v>
                </c:pt>
                <c:pt idx="31">
                  <c:v>3624.2</c:v>
                </c:pt>
                <c:pt idx="32">
                  <c:v>3667.1</c:v>
                </c:pt>
                <c:pt idx="33">
                  <c:v>3711</c:v>
                </c:pt>
                <c:pt idx="34">
                  <c:v>3756.2</c:v>
                </c:pt>
                <c:pt idx="35">
                  <c:v>3792</c:v>
                </c:pt>
                <c:pt idx="36">
                  <c:v>3827.7</c:v>
                </c:pt>
                <c:pt idx="37">
                  <c:v>3863.1</c:v>
                </c:pt>
                <c:pt idx="38">
                  <c:v>3898.7</c:v>
                </c:pt>
                <c:pt idx="39">
                  <c:v>3932.9</c:v>
                </c:pt>
                <c:pt idx="40">
                  <c:v>3961.8</c:v>
                </c:pt>
                <c:pt idx="41">
                  <c:v>3988.2</c:v>
                </c:pt>
                <c:pt idx="42">
                  <c:v>4012.7</c:v>
                </c:pt>
                <c:pt idx="43">
                  <c:v>4035.3</c:v>
                </c:pt>
                <c:pt idx="44">
                  <c:v>4055.9</c:v>
                </c:pt>
                <c:pt idx="45">
                  <c:v>4070.9</c:v>
                </c:pt>
                <c:pt idx="46">
                  <c:v>4084.2</c:v>
                </c:pt>
                <c:pt idx="47">
                  <c:v>4095.6</c:v>
                </c:pt>
                <c:pt idx="48">
                  <c:v>4105.6</c:v>
                </c:pt>
                <c:pt idx="49">
                  <c:v>4114.2</c:v>
                </c:pt>
                <c:pt idx="50">
                  <c:v>4121.6</c:v>
                </c:pt>
                <c:pt idx="51">
                  <c:v>4127.2</c:v>
                </c:pt>
                <c:pt idx="52">
                  <c:v>4131.4</c:v>
                </c:pt>
                <c:pt idx="53">
                  <c:v>4134.6</c:v>
                </c:pt>
                <c:pt idx="54">
                  <c:v>4135.8</c:v>
                </c:pt>
                <c:pt idx="55">
                  <c:v>4135.8</c:v>
                </c:pt>
                <c:pt idx="56">
                  <c:v>4134.9</c:v>
                </c:pt>
                <c:pt idx="57">
                  <c:v>4133.2</c:v>
                </c:pt>
                <c:pt idx="58">
                  <c:v>4130.8</c:v>
                </c:pt>
                <c:pt idx="59">
                  <c:v>4128</c:v>
                </c:pt>
                <c:pt idx="60">
                  <c:v>4123.7</c:v>
                </c:pt>
              </c:numCache>
            </c:numRef>
          </c:val>
        </c:ser>
        <c:ser>
          <c:idx val="8"/>
          <c:order val="8"/>
          <c:tx>
            <c:strRef>
              <c:f>'TFC and TFEC by fuel'!$B$125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fuel'!$C$125:$BK$125</c:f>
              <c:numCache>
                <c:formatCode>General</c:formatCode>
                <c:ptCount val="61"/>
                <c:pt idx="0">
                  <c:v>22.6</c:v>
                </c:pt>
                <c:pt idx="1">
                  <c:v>22.6</c:v>
                </c:pt>
                <c:pt idx="2">
                  <c:v>23.2</c:v>
                </c:pt>
                <c:pt idx="3">
                  <c:v>23</c:v>
                </c:pt>
                <c:pt idx="4">
                  <c:v>24.9</c:v>
                </c:pt>
                <c:pt idx="5">
                  <c:v>25.1</c:v>
                </c:pt>
                <c:pt idx="6">
                  <c:v>24.2</c:v>
                </c:pt>
                <c:pt idx="7">
                  <c:v>25.1</c:v>
                </c:pt>
                <c:pt idx="8">
                  <c:v>24</c:v>
                </c:pt>
                <c:pt idx="9">
                  <c:v>23</c:v>
                </c:pt>
                <c:pt idx="10">
                  <c:v>24.4</c:v>
                </c:pt>
                <c:pt idx="11">
                  <c:v>22</c:v>
                </c:pt>
                <c:pt idx="12">
                  <c:v>22.5</c:v>
                </c:pt>
                <c:pt idx="13">
                  <c:v>22.9</c:v>
                </c:pt>
                <c:pt idx="14">
                  <c:v>21.6</c:v>
                </c:pt>
                <c:pt idx="15">
                  <c:v>21.3</c:v>
                </c:pt>
                <c:pt idx="16">
                  <c:v>22.2</c:v>
                </c:pt>
                <c:pt idx="17">
                  <c:v>22.4</c:v>
                </c:pt>
                <c:pt idx="18">
                  <c:v>22.8</c:v>
                </c:pt>
                <c:pt idx="19">
                  <c:v>22.6</c:v>
                </c:pt>
                <c:pt idx="20">
                  <c:v>21.3</c:v>
                </c:pt>
                <c:pt idx="21">
                  <c:v>27.9</c:v>
                </c:pt>
                <c:pt idx="22">
                  <c:v>27.5</c:v>
                </c:pt>
                <c:pt idx="23">
                  <c:v>27.3</c:v>
                </c:pt>
                <c:pt idx="24">
                  <c:v>26.9</c:v>
                </c:pt>
                <c:pt idx="25">
                  <c:v>26.5</c:v>
                </c:pt>
                <c:pt idx="26">
                  <c:v>26.1</c:v>
                </c:pt>
                <c:pt idx="27">
                  <c:v>25.7</c:v>
                </c:pt>
                <c:pt idx="28">
                  <c:v>25.3</c:v>
                </c:pt>
                <c:pt idx="29">
                  <c:v>24.9</c:v>
                </c:pt>
                <c:pt idx="30">
                  <c:v>24.5</c:v>
                </c:pt>
                <c:pt idx="31">
                  <c:v>24.1</c:v>
                </c:pt>
                <c:pt idx="32">
                  <c:v>23.7</c:v>
                </c:pt>
                <c:pt idx="33">
                  <c:v>23.4</c:v>
                </c:pt>
                <c:pt idx="34">
                  <c:v>23</c:v>
                </c:pt>
                <c:pt idx="35">
                  <c:v>22.6</c:v>
                </c:pt>
                <c:pt idx="36">
                  <c:v>22.3</c:v>
                </c:pt>
                <c:pt idx="37">
                  <c:v>21.9</c:v>
                </c:pt>
                <c:pt idx="38">
                  <c:v>21.6</c:v>
                </c:pt>
                <c:pt idx="39">
                  <c:v>21.3</c:v>
                </c:pt>
                <c:pt idx="40">
                  <c:v>20.9</c:v>
                </c:pt>
                <c:pt idx="41">
                  <c:v>20.6</c:v>
                </c:pt>
                <c:pt idx="42">
                  <c:v>20.3</c:v>
                </c:pt>
                <c:pt idx="43">
                  <c:v>20</c:v>
                </c:pt>
                <c:pt idx="44">
                  <c:v>19.7</c:v>
                </c:pt>
                <c:pt idx="45">
                  <c:v>19.4</c:v>
                </c:pt>
                <c:pt idx="46">
                  <c:v>19.1</c:v>
                </c:pt>
                <c:pt idx="47">
                  <c:v>18.8</c:v>
                </c:pt>
                <c:pt idx="48">
                  <c:v>18.6</c:v>
                </c:pt>
                <c:pt idx="49">
                  <c:v>18.3</c:v>
                </c:pt>
                <c:pt idx="50">
                  <c:v>18</c:v>
                </c:pt>
                <c:pt idx="51">
                  <c:v>17.8</c:v>
                </c:pt>
                <c:pt idx="52">
                  <c:v>17.5</c:v>
                </c:pt>
                <c:pt idx="53">
                  <c:v>17.3</c:v>
                </c:pt>
                <c:pt idx="54">
                  <c:v>17.1</c:v>
                </c:pt>
                <c:pt idx="55">
                  <c:v>16.9</c:v>
                </c:pt>
                <c:pt idx="56">
                  <c:v>16.7</c:v>
                </c:pt>
                <c:pt idx="57">
                  <c:v>16.5</c:v>
                </c:pt>
                <c:pt idx="58">
                  <c:v>16.3</c:v>
                </c:pt>
                <c:pt idx="59">
                  <c:v>16.1</c:v>
                </c:pt>
                <c:pt idx="60">
                  <c:v>15.9</c:v>
                </c:pt>
              </c:numCache>
            </c:numRef>
          </c:val>
        </c:ser>
        <c:axId val="50180001"/>
        <c:axId val="50180002"/>
      </c:areaChart>
      <c:catAx>
        <c:axId val="50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80002"/>
        <c:crosses val="autoZero"/>
        <c:auto val="1"/>
        <c:lblAlgn val="ctr"/>
        <c:lblOffset val="100"/>
        <c:tickLblSkip val="10"/>
      </c:catAx>
      <c:valAx>
        <c:axId val="5018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fuel'!$B$117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fuel'!$C$117:$BK$117</c:f>
              <c:numCache>
                <c:formatCode>General</c:formatCode>
                <c:ptCount val="61"/>
                <c:pt idx="0">
                  <c:v>843.4</c:v>
                </c:pt>
                <c:pt idx="1">
                  <c:v>826.8</c:v>
                </c:pt>
                <c:pt idx="2">
                  <c:v>839.5</c:v>
                </c:pt>
                <c:pt idx="3">
                  <c:v>869.6</c:v>
                </c:pt>
                <c:pt idx="4">
                  <c:v>866.7</c:v>
                </c:pt>
                <c:pt idx="5">
                  <c:v>907.4</c:v>
                </c:pt>
                <c:pt idx="6">
                  <c:v>925.2</c:v>
                </c:pt>
                <c:pt idx="7">
                  <c:v>954.4</c:v>
                </c:pt>
                <c:pt idx="8">
                  <c:v>899.8</c:v>
                </c:pt>
                <c:pt idx="9">
                  <c:v>830.2</c:v>
                </c:pt>
                <c:pt idx="10">
                  <c:v>912.2</c:v>
                </c:pt>
                <c:pt idx="11">
                  <c:v>910.1</c:v>
                </c:pt>
                <c:pt idx="12">
                  <c:v>907.6</c:v>
                </c:pt>
                <c:pt idx="13">
                  <c:v>911.8</c:v>
                </c:pt>
                <c:pt idx="14">
                  <c:v>887.2</c:v>
                </c:pt>
                <c:pt idx="15">
                  <c:v>873.1</c:v>
                </c:pt>
                <c:pt idx="16">
                  <c:v>847</c:v>
                </c:pt>
                <c:pt idx="17">
                  <c:v>873.1</c:v>
                </c:pt>
                <c:pt idx="18">
                  <c:v>851.5</c:v>
                </c:pt>
                <c:pt idx="19">
                  <c:v>833.6</c:v>
                </c:pt>
                <c:pt idx="20">
                  <c:v>757.1</c:v>
                </c:pt>
                <c:pt idx="21">
                  <c:v>765.1</c:v>
                </c:pt>
                <c:pt idx="22">
                  <c:v>717.1</c:v>
                </c:pt>
                <c:pt idx="23">
                  <c:v>765.5</c:v>
                </c:pt>
                <c:pt idx="24">
                  <c:v>752.7</c:v>
                </c:pt>
                <c:pt idx="25">
                  <c:v>739.4</c:v>
                </c:pt>
                <c:pt idx="26">
                  <c:v>716.4</c:v>
                </c:pt>
                <c:pt idx="27">
                  <c:v>693.7</c:v>
                </c:pt>
                <c:pt idx="28">
                  <c:v>671.9</c:v>
                </c:pt>
                <c:pt idx="29">
                  <c:v>650.5</c:v>
                </c:pt>
                <c:pt idx="30">
                  <c:v>622</c:v>
                </c:pt>
                <c:pt idx="31">
                  <c:v>594.2</c:v>
                </c:pt>
                <c:pt idx="32">
                  <c:v>566.8</c:v>
                </c:pt>
                <c:pt idx="33">
                  <c:v>540.8</c:v>
                </c:pt>
                <c:pt idx="34">
                  <c:v>515.6</c:v>
                </c:pt>
                <c:pt idx="35">
                  <c:v>490.9</c:v>
                </c:pt>
                <c:pt idx="36">
                  <c:v>467.5</c:v>
                </c:pt>
                <c:pt idx="37">
                  <c:v>446</c:v>
                </c:pt>
                <c:pt idx="38">
                  <c:v>425.2</c:v>
                </c:pt>
                <c:pt idx="39">
                  <c:v>405</c:v>
                </c:pt>
                <c:pt idx="40">
                  <c:v>385.4</c:v>
                </c:pt>
                <c:pt idx="41">
                  <c:v>366.3</c:v>
                </c:pt>
                <c:pt idx="42">
                  <c:v>347.7</c:v>
                </c:pt>
                <c:pt idx="43">
                  <c:v>329.8</c:v>
                </c:pt>
                <c:pt idx="44">
                  <c:v>312.3</c:v>
                </c:pt>
                <c:pt idx="45">
                  <c:v>295.4</c:v>
                </c:pt>
                <c:pt idx="46">
                  <c:v>279.1</c:v>
                </c:pt>
                <c:pt idx="47">
                  <c:v>263.3</c:v>
                </c:pt>
                <c:pt idx="48">
                  <c:v>247.7</c:v>
                </c:pt>
                <c:pt idx="49">
                  <c:v>232.6</c:v>
                </c:pt>
                <c:pt idx="50">
                  <c:v>218</c:v>
                </c:pt>
                <c:pt idx="51">
                  <c:v>204.6</c:v>
                </c:pt>
                <c:pt idx="52">
                  <c:v>192.2</c:v>
                </c:pt>
                <c:pt idx="53">
                  <c:v>180.2</c:v>
                </c:pt>
                <c:pt idx="54">
                  <c:v>169.6</c:v>
                </c:pt>
                <c:pt idx="55">
                  <c:v>159.3</c:v>
                </c:pt>
                <c:pt idx="56">
                  <c:v>149.3</c:v>
                </c:pt>
                <c:pt idx="57">
                  <c:v>139.9</c:v>
                </c:pt>
                <c:pt idx="58">
                  <c:v>130.8</c:v>
                </c:pt>
                <c:pt idx="59">
                  <c:v>122</c:v>
                </c:pt>
                <c:pt idx="60">
                  <c:v>113.5</c:v>
                </c:pt>
              </c:numCache>
            </c:numRef>
          </c:val>
        </c:ser>
        <c:ser>
          <c:idx val="1"/>
          <c:order val="1"/>
          <c:tx>
            <c:strRef>
              <c:f>'TFC and TFEC by fuel'!$B$118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fuel'!$C$118:$BK$118</c:f>
              <c:numCache>
                <c:formatCode>General</c:formatCode>
                <c:ptCount val="61"/>
                <c:pt idx="0">
                  <c:v>7089.7</c:v>
                </c:pt>
                <c:pt idx="1">
                  <c:v>7083.5</c:v>
                </c:pt>
                <c:pt idx="2">
                  <c:v>7056.7</c:v>
                </c:pt>
                <c:pt idx="3">
                  <c:v>6850.9</c:v>
                </c:pt>
                <c:pt idx="4">
                  <c:v>6805.1</c:v>
                </c:pt>
                <c:pt idx="5">
                  <c:v>6708.6</c:v>
                </c:pt>
                <c:pt idx="6">
                  <c:v>6447.3</c:v>
                </c:pt>
                <c:pt idx="7">
                  <c:v>6118.3</c:v>
                </c:pt>
                <c:pt idx="8">
                  <c:v>5700.8</c:v>
                </c:pt>
                <c:pt idx="9">
                  <c:v>5527.3</c:v>
                </c:pt>
                <c:pt idx="10">
                  <c:v>5511.9</c:v>
                </c:pt>
                <c:pt idx="11">
                  <c:v>5440</c:v>
                </c:pt>
                <c:pt idx="12">
                  <c:v>5312.9</c:v>
                </c:pt>
                <c:pt idx="13">
                  <c:v>5328.5</c:v>
                </c:pt>
                <c:pt idx="14">
                  <c:v>5129.8</c:v>
                </c:pt>
                <c:pt idx="15">
                  <c:v>4985</c:v>
                </c:pt>
                <c:pt idx="16">
                  <c:v>4875.8</c:v>
                </c:pt>
                <c:pt idx="17">
                  <c:v>4826.7</c:v>
                </c:pt>
                <c:pt idx="18">
                  <c:v>4732.2</c:v>
                </c:pt>
                <c:pt idx="19">
                  <c:v>4596</c:v>
                </c:pt>
                <c:pt idx="20">
                  <c:v>4322.3</c:v>
                </c:pt>
                <c:pt idx="21">
                  <c:v>4264.8</c:v>
                </c:pt>
                <c:pt idx="22">
                  <c:v>4262</c:v>
                </c:pt>
                <c:pt idx="23">
                  <c:v>4268.4</c:v>
                </c:pt>
                <c:pt idx="24">
                  <c:v>4200</c:v>
                </c:pt>
                <c:pt idx="25">
                  <c:v>4122</c:v>
                </c:pt>
                <c:pt idx="26">
                  <c:v>4033.3</c:v>
                </c:pt>
                <c:pt idx="27">
                  <c:v>3937.7</c:v>
                </c:pt>
                <c:pt idx="28">
                  <c:v>3841.7</c:v>
                </c:pt>
                <c:pt idx="29">
                  <c:v>3739.4</c:v>
                </c:pt>
                <c:pt idx="30">
                  <c:v>3629.5</c:v>
                </c:pt>
                <c:pt idx="31">
                  <c:v>3509.2</c:v>
                </c:pt>
                <c:pt idx="32">
                  <c:v>3383.7</c:v>
                </c:pt>
                <c:pt idx="33">
                  <c:v>3253.6</c:v>
                </c:pt>
                <c:pt idx="34">
                  <c:v>3119.9</c:v>
                </c:pt>
                <c:pt idx="35">
                  <c:v>2983.1</c:v>
                </c:pt>
                <c:pt idx="36">
                  <c:v>2815.9</c:v>
                </c:pt>
                <c:pt idx="37">
                  <c:v>2650.7</c:v>
                </c:pt>
                <c:pt idx="38">
                  <c:v>2488.8</c:v>
                </c:pt>
                <c:pt idx="39">
                  <c:v>2331</c:v>
                </c:pt>
                <c:pt idx="40">
                  <c:v>2178</c:v>
                </c:pt>
                <c:pt idx="41">
                  <c:v>1952.5</c:v>
                </c:pt>
                <c:pt idx="42">
                  <c:v>1744.8</c:v>
                </c:pt>
                <c:pt idx="43">
                  <c:v>1554.8</c:v>
                </c:pt>
                <c:pt idx="44">
                  <c:v>1382.3</c:v>
                </c:pt>
                <c:pt idx="45">
                  <c:v>1227.1</c:v>
                </c:pt>
                <c:pt idx="46">
                  <c:v>1088.2</c:v>
                </c:pt>
                <c:pt idx="47">
                  <c:v>964.3</c:v>
                </c:pt>
                <c:pt idx="48">
                  <c:v>854.2</c:v>
                </c:pt>
                <c:pt idx="49">
                  <c:v>757.7</c:v>
                </c:pt>
                <c:pt idx="50">
                  <c:v>673</c:v>
                </c:pt>
                <c:pt idx="51">
                  <c:v>648.4</c:v>
                </c:pt>
                <c:pt idx="52">
                  <c:v>624.6</c:v>
                </c:pt>
                <c:pt idx="53">
                  <c:v>601.8</c:v>
                </c:pt>
                <c:pt idx="54">
                  <c:v>580</c:v>
                </c:pt>
                <c:pt idx="55">
                  <c:v>559.1</c:v>
                </c:pt>
                <c:pt idx="56">
                  <c:v>538.8</c:v>
                </c:pt>
                <c:pt idx="57">
                  <c:v>519.3</c:v>
                </c:pt>
                <c:pt idx="58">
                  <c:v>500.5</c:v>
                </c:pt>
                <c:pt idx="59">
                  <c:v>482.3</c:v>
                </c:pt>
                <c:pt idx="60">
                  <c:v>464.8</c:v>
                </c:pt>
              </c:numCache>
            </c:numRef>
          </c:val>
        </c:ser>
        <c:ser>
          <c:idx val="2"/>
          <c:order val="2"/>
          <c:tx>
            <c:strRef>
              <c:f>'TFC and TFEC by fuel'!$B$119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fuel'!$C$119:$BK$119</c:f>
              <c:numCache>
                <c:formatCode>General</c:formatCode>
                <c:ptCount val="61"/>
                <c:pt idx="0">
                  <c:v>885.1</c:v>
                </c:pt>
                <c:pt idx="1">
                  <c:v>886.2</c:v>
                </c:pt>
                <c:pt idx="2">
                  <c:v>933.3</c:v>
                </c:pt>
                <c:pt idx="3">
                  <c:v>960.4</c:v>
                </c:pt>
                <c:pt idx="4">
                  <c:v>1013.7</c:v>
                </c:pt>
                <c:pt idx="5">
                  <c:v>1088</c:v>
                </c:pt>
                <c:pt idx="6">
                  <c:v>1206.8</c:v>
                </c:pt>
                <c:pt idx="7">
                  <c:v>1280.7</c:v>
                </c:pt>
                <c:pt idx="8">
                  <c:v>1229.4</c:v>
                </c:pt>
                <c:pt idx="9">
                  <c:v>1169.9</c:v>
                </c:pt>
                <c:pt idx="10">
                  <c:v>1198.3</c:v>
                </c:pt>
                <c:pt idx="11">
                  <c:v>1234.1</c:v>
                </c:pt>
                <c:pt idx="12">
                  <c:v>1214</c:v>
                </c:pt>
                <c:pt idx="13">
                  <c:v>1192.1</c:v>
                </c:pt>
                <c:pt idx="14">
                  <c:v>1179.9</c:v>
                </c:pt>
                <c:pt idx="15">
                  <c:v>1191.5</c:v>
                </c:pt>
                <c:pt idx="16">
                  <c:v>1175.6</c:v>
                </c:pt>
                <c:pt idx="17">
                  <c:v>1229.4</c:v>
                </c:pt>
                <c:pt idx="18">
                  <c:v>1208.3</c:v>
                </c:pt>
                <c:pt idx="19">
                  <c:v>1214.7</c:v>
                </c:pt>
                <c:pt idx="20">
                  <c:v>1118.4</c:v>
                </c:pt>
                <c:pt idx="21">
                  <c:v>1171.3</c:v>
                </c:pt>
                <c:pt idx="22">
                  <c:v>1151.6</c:v>
                </c:pt>
                <c:pt idx="23">
                  <c:v>1160</c:v>
                </c:pt>
                <c:pt idx="24">
                  <c:v>1128.8</c:v>
                </c:pt>
                <c:pt idx="25">
                  <c:v>1097.2</c:v>
                </c:pt>
                <c:pt idx="26">
                  <c:v>1075</c:v>
                </c:pt>
                <c:pt idx="27">
                  <c:v>1053.4</c:v>
                </c:pt>
                <c:pt idx="28">
                  <c:v>1032.2</c:v>
                </c:pt>
                <c:pt idx="29">
                  <c:v>1011.5</c:v>
                </c:pt>
                <c:pt idx="30">
                  <c:v>990.3</c:v>
                </c:pt>
                <c:pt idx="31">
                  <c:v>969.4</c:v>
                </c:pt>
                <c:pt idx="32">
                  <c:v>948.8</c:v>
                </c:pt>
                <c:pt idx="33">
                  <c:v>928.4</c:v>
                </c:pt>
                <c:pt idx="34">
                  <c:v>908.3</c:v>
                </c:pt>
                <c:pt idx="35">
                  <c:v>888.5</c:v>
                </c:pt>
                <c:pt idx="36">
                  <c:v>869</c:v>
                </c:pt>
                <c:pt idx="37">
                  <c:v>849.7</c:v>
                </c:pt>
                <c:pt idx="38">
                  <c:v>830.7</c:v>
                </c:pt>
                <c:pt idx="39">
                  <c:v>811.9</c:v>
                </c:pt>
                <c:pt idx="40">
                  <c:v>793.2</c:v>
                </c:pt>
                <c:pt idx="41">
                  <c:v>774.8</c:v>
                </c:pt>
                <c:pt idx="42">
                  <c:v>756.6</c:v>
                </c:pt>
                <c:pt idx="43">
                  <c:v>738.7</c:v>
                </c:pt>
                <c:pt idx="44">
                  <c:v>721.1</c:v>
                </c:pt>
                <c:pt idx="45">
                  <c:v>703.8</c:v>
                </c:pt>
                <c:pt idx="46">
                  <c:v>686.4</c:v>
                </c:pt>
                <c:pt idx="47">
                  <c:v>669.3</c:v>
                </c:pt>
                <c:pt idx="48">
                  <c:v>652.4</c:v>
                </c:pt>
                <c:pt idx="49">
                  <c:v>634.7</c:v>
                </c:pt>
                <c:pt idx="50">
                  <c:v>617.2</c:v>
                </c:pt>
                <c:pt idx="51">
                  <c:v>600.7</c:v>
                </c:pt>
                <c:pt idx="52">
                  <c:v>584.7</c:v>
                </c:pt>
                <c:pt idx="53">
                  <c:v>568.9</c:v>
                </c:pt>
                <c:pt idx="54">
                  <c:v>552.8</c:v>
                </c:pt>
                <c:pt idx="55">
                  <c:v>537.6</c:v>
                </c:pt>
                <c:pt idx="56">
                  <c:v>522.9</c:v>
                </c:pt>
                <c:pt idx="57">
                  <c:v>508.5</c:v>
                </c:pt>
                <c:pt idx="58">
                  <c:v>494.3</c:v>
                </c:pt>
                <c:pt idx="59">
                  <c:v>480.5</c:v>
                </c:pt>
                <c:pt idx="60">
                  <c:v>468.3</c:v>
                </c:pt>
              </c:numCache>
            </c:numRef>
          </c:val>
        </c:ser>
        <c:ser>
          <c:idx val="3"/>
          <c:order val="3"/>
          <c:tx>
            <c:strRef>
              <c:f>'TFC and TFEC by fuel'!$B$120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fuel'!$C$120:$BK$120</c:f>
              <c:numCache>
                <c:formatCode>General</c:formatCode>
                <c:ptCount val="61"/>
                <c:pt idx="0">
                  <c:v>43.2</c:v>
                </c:pt>
                <c:pt idx="1">
                  <c:v>35.3</c:v>
                </c:pt>
                <c:pt idx="2">
                  <c:v>33.3</c:v>
                </c:pt>
                <c:pt idx="3">
                  <c:v>31.2</c:v>
                </c:pt>
                <c:pt idx="4">
                  <c:v>29.7</c:v>
                </c:pt>
                <c:pt idx="5">
                  <c:v>28.3</c:v>
                </c:pt>
                <c:pt idx="6">
                  <c:v>27</c:v>
                </c:pt>
                <c:pt idx="7">
                  <c:v>25.9</c:v>
                </c:pt>
                <c:pt idx="8">
                  <c:v>24.9</c:v>
                </c:pt>
                <c:pt idx="9">
                  <c:v>24</c:v>
                </c:pt>
                <c:pt idx="10">
                  <c:v>30.3</c:v>
                </c:pt>
                <c:pt idx="11">
                  <c:v>28.7</c:v>
                </c:pt>
                <c:pt idx="12">
                  <c:v>28</c:v>
                </c:pt>
                <c:pt idx="13">
                  <c:v>28</c:v>
                </c:pt>
                <c:pt idx="14">
                  <c:v>28.9</c:v>
                </c:pt>
                <c:pt idx="15">
                  <c:v>30.6</c:v>
                </c:pt>
                <c:pt idx="16">
                  <c:v>32.3</c:v>
                </c:pt>
                <c:pt idx="17">
                  <c:v>33.2</c:v>
                </c:pt>
                <c:pt idx="18">
                  <c:v>32.6</c:v>
                </c:pt>
                <c:pt idx="19">
                  <c:v>31</c:v>
                </c:pt>
                <c:pt idx="20">
                  <c:v>31.5</c:v>
                </c:pt>
                <c:pt idx="21">
                  <c:v>31.1</c:v>
                </c:pt>
                <c:pt idx="22">
                  <c:v>29.9</c:v>
                </c:pt>
                <c:pt idx="23">
                  <c:v>29.2</c:v>
                </c:pt>
                <c:pt idx="24">
                  <c:v>47.4</c:v>
                </c:pt>
                <c:pt idx="25">
                  <c:v>65.40000000000001</c:v>
                </c:pt>
                <c:pt idx="26">
                  <c:v>82.90000000000001</c:v>
                </c:pt>
                <c:pt idx="27">
                  <c:v>99.59999999999999</c:v>
                </c:pt>
                <c:pt idx="28">
                  <c:v>116.9</c:v>
                </c:pt>
                <c:pt idx="29">
                  <c:v>132.9</c:v>
                </c:pt>
                <c:pt idx="30">
                  <c:v>147.4</c:v>
                </c:pt>
                <c:pt idx="31">
                  <c:v>156.7</c:v>
                </c:pt>
                <c:pt idx="32">
                  <c:v>164.4</c:v>
                </c:pt>
                <c:pt idx="33">
                  <c:v>170.4</c:v>
                </c:pt>
                <c:pt idx="34">
                  <c:v>174.7</c:v>
                </c:pt>
                <c:pt idx="35">
                  <c:v>177.3</c:v>
                </c:pt>
                <c:pt idx="36">
                  <c:v>177</c:v>
                </c:pt>
                <c:pt idx="37">
                  <c:v>175.1</c:v>
                </c:pt>
                <c:pt idx="38">
                  <c:v>171.7</c:v>
                </c:pt>
                <c:pt idx="39">
                  <c:v>166.9</c:v>
                </c:pt>
                <c:pt idx="40">
                  <c:v>160.8</c:v>
                </c:pt>
                <c:pt idx="41">
                  <c:v>153.9</c:v>
                </c:pt>
                <c:pt idx="42">
                  <c:v>146.2</c:v>
                </c:pt>
                <c:pt idx="43">
                  <c:v>138</c:v>
                </c:pt>
                <c:pt idx="44">
                  <c:v>129.5</c:v>
                </c:pt>
                <c:pt idx="45">
                  <c:v>120.9</c:v>
                </c:pt>
                <c:pt idx="46">
                  <c:v>112.5</c:v>
                </c:pt>
                <c:pt idx="47">
                  <c:v>104.3</c:v>
                </c:pt>
                <c:pt idx="48">
                  <c:v>96.5</c:v>
                </c:pt>
                <c:pt idx="49">
                  <c:v>89</c:v>
                </c:pt>
                <c:pt idx="50">
                  <c:v>81.90000000000001</c:v>
                </c:pt>
                <c:pt idx="51">
                  <c:v>73.3</c:v>
                </c:pt>
                <c:pt idx="52">
                  <c:v>65.7</c:v>
                </c:pt>
                <c:pt idx="53">
                  <c:v>59</c:v>
                </c:pt>
                <c:pt idx="54">
                  <c:v>53</c:v>
                </c:pt>
                <c:pt idx="55">
                  <c:v>47.8</c:v>
                </c:pt>
                <c:pt idx="56">
                  <c:v>43.3</c:v>
                </c:pt>
                <c:pt idx="57">
                  <c:v>39.3</c:v>
                </c:pt>
                <c:pt idx="58">
                  <c:v>35.8</c:v>
                </c:pt>
                <c:pt idx="59">
                  <c:v>32.8</c:v>
                </c:pt>
                <c:pt idx="60">
                  <c:v>30.1</c:v>
                </c:pt>
              </c:numCache>
            </c:numRef>
          </c:val>
        </c:ser>
        <c:ser>
          <c:idx val="4"/>
          <c:order val="4"/>
          <c:tx>
            <c:strRef>
              <c:f>'TFC and TFEC by fuel'!$B$121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fuel'!$C$121:$BK$121</c:f>
              <c:numCache>
                <c:formatCode>General</c:formatCode>
                <c:ptCount val="61"/>
                <c:pt idx="0">
                  <c:v>29.4</c:v>
                </c:pt>
                <c:pt idx="1">
                  <c:v>29.9</c:v>
                </c:pt>
                <c:pt idx="2">
                  <c:v>60.8</c:v>
                </c:pt>
                <c:pt idx="3">
                  <c:v>59.7</c:v>
                </c:pt>
                <c:pt idx="4">
                  <c:v>61.1</c:v>
                </c:pt>
                <c:pt idx="5">
                  <c:v>55.2</c:v>
                </c:pt>
                <c:pt idx="6">
                  <c:v>55.6</c:v>
                </c:pt>
                <c:pt idx="7">
                  <c:v>56.2</c:v>
                </c:pt>
                <c:pt idx="8">
                  <c:v>54.9</c:v>
                </c:pt>
                <c:pt idx="9">
                  <c:v>54.5</c:v>
                </c:pt>
                <c:pt idx="10">
                  <c:v>54.3</c:v>
                </c:pt>
                <c:pt idx="11">
                  <c:v>70.3</c:v>
                </c:pt>
                <c:pt idx="12">
                  <c:v>73.5</c:v>
                </c:pt>
                <c:pt idx="13">
                  <c:v>77.90000000000001</c:v>
                </c:pt>
                <c:pt idx="14">
                  <c:v>71.3</c:v>
                </c:pt>
                <c:pt idx="15">
                  <c:v>73.3</c:v>
                </c:pt>
                <c:pt idx="16">
                  <c:v>75.7</c:v>
                </c:pt>
                <c:pt idx="17">
                  <c:v>76.40000000000001</c:v>
                </c:pt>
                <c:pt idx="18">
                  <c:v>77.90000000000001</c:v>
                </c:pt>
                <c:pt idx="19">
                  <c:v>76.40000000000001</c:v>
                </c:pt>
                <c:pt idx="20">
                  <c:v>78.7</c:v>
                </c:pt>
                <c:pt idx="21">
                  <c:v>88.3</c:v>
                </c:pt>
                <c:pt idx="22">
                  <c:v>88.2</c:v>
                </c:pt>
                <c:pt idx="23">
                  <c:v>87.90000000000001</c:v>
                </c:pt>
                <c:pt idx="24">
                  <c:v>83.5</c:v>
                </c:pt>
                <c:pt idx="25">
                  <c:v>79.5</c:v>
                </c:pt>
                <c:pt idx="26">
                  <c:v>75.8</c:v>
                </c:pt>
                <c:pt idx="27">
                  <c:v>72.2</c:v>
                </c:pt>
                <c:pt idx="28">
                  <c:v>68.59999999999999</c:v>
                </c:pt>
                <c:pt idx="29">
                  <c:v>65.09999999999999</c:v>
                </c:pt>
                <c:pt idx="30">
                  <c:v>61.6</c:v>
                </c:pt>
                <c:pt idx="31">
                  <c:v>58.3</c:v>
                </c:pt>
                <c:pt idx="32">
                  <c:v>55.7</c:v>
                </c:pt>
                <c:pt idx="33">
                  <c:v>53.1</c:v>
                </c:pt>
                <c:pt idx="34">
                  <c:v>50.7</c:v>
                </c:pt>
                <c:pt idx="35">
                  <c:v>48.4</c:v>
                </c:pt>
                <c:pt idx="36">
                  <c:v>47.1</c:v>
                </c:pt>
                <c:pt idx="37">
                  <c:v>45.8</c:v>
                </c:pt>
                <c:pt idx="38">
                  <c:v>44.6</c:v>
                </c:pt>
                <c:pt idx="39">
                  <c:v>43.4</c:v>
                </c:pt>
                <c:pt idx="40">
                  <c:v>42.2</c:v>
                </c:pt>
                <c:pt idx="41">
                  <c:v>41</c:v>
                </c:pt>
                <c:pt idx="42">
                  <c:v>39.8</c:v>
                </c:pt>
                <c:pt idx="43">
                  <c:v>38.7</c:v>
                </c:pt>
                <c:pt idx="44">
                  <c:v>37.6</c:v>
                </c:pt>
                <c:pt idx="45">
                  <c:v>36.5</c:v>
                </c:pt>
                <c:pt idx="46">
                  <c:v>35.4</c:v>
                </c:pt>
                <c:pt idx="47">
                  <c:v>34.4</c:v>
                </c:pt>
                <c:pt idx="48">
                  <c:v>33.4</c:v>
                </c:pt>
                <c:pt idx="49">
                  <c:v>32.5</c:v>
                </c:pt>
                <c:pt idx="50">
                  <c:v>31.5</c:v>
                </c:pt>
                <c:pt idx="51">
                  <c:v>30.6</c:v>
                </c:pt>
                <c:pt idx="52">
                  <c:v>29.6</c:v>
                </c:pt>
                <c:pt idx="53">
                  <c:v>28.8</c:v>
                </c:pt>
                <c:pt idx="54">
                  <c:v>27.9</c:v>
                </c:pt>
                <c:pt idx="55">
                  <c:v>27.1</c:v>
                </c:pt>
                <c:pt idx="56">
                  <c:v>26.3</c:v>
                </c:pt>
                <c:pt idx="57">
                  <c:v>25.5</c:v>
                </c:pt>
                <c:pt idx="58">
                  <c:v>25.1</c:v>
                </c:pt>
                <c:pt idx="59">
                  <c:v>24.8</c:v>
                </c:pt>
                <c:pt idx="60">
                  <c:v>24.6</c:v>
                </c:pt>
              </c:numCache>
            </c:numRef>
          </c:val>
        </c:ser>
        <c:ser>
          <c:idx val="5"/>
          <c:order val="5"/>
          <c:tx>
            <c:strRef>
              <c:f>'TFC and TFEC by fuel'!$B$122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fuel'!$C$122:$BK$122</c:f>
              <c:numCache>
                <c:formatCode>General</c:formatCode>
                <c:ptCount val="61"/>
                <c:pt idx="0">
                  <c:v>99.59999999999999</c:v>
                </c:pt>
                <c:pt idx="1">
                  <c:v>89.2</c:v>
                </c:pt>
                <c:pt idx="2">
                  <c:v>121.8</c:v>
                </c:pt>
                <c:pt idx="3">
                  <c:v>126.9</c:v>
                </c:pt>
                <c:pt idx="4">
                  <c:v>141.7</c:v>
                </c:pt>
                <c:pt idx="5">
                  <c:v>156.7</c:v>
                </c:pt>
                <c:pt idx="6">
                  <c:v>164.9</c:v>
                </c:pt>
                <c:pt idx="7">
                  <c:v>187.6</c:v>
                </c:pt>
                <c:pt idx="8">
                  <c:v>170.7</c:v>
                </c:pt>
                <c:pt idx="9">
                  <c:v>161.2</c:v>
                </c:pt>
                <c:pt idx="10">
                  <c:v>172.3</c:v>
                </c:pt>
                <c:pt idx="11">
                  <c:v>168.8</c:v>
                </c:pt>
                <c:pt idx="12">
                  <c:v>163.3</c:v>
                </c:pt>
                <c:pt idx="13">
                  <c:v>172.5</c:v>
                </c:pt>
                <c:pt idx="14">
                  <c:v>161.6</c:v>
                </c:pt>
                <c:pt idx="15">
                  <c:v>159.9</c:v>
                </c:pt>
                <c:pt idx="16">
                  <c:v>160.3</c:v>
                </c:pt>
                <c:pt idx="17">
                  <c:v>166.5</c:v>
                </c:pt>
                <c:pt idx="18">
                  <c:v>171</c:v>
                </c:pt>
                <c:pt idx="19">
                  <c:v>169</c:v>
                </c:pt>
                <c:pt idx="20">
                  <c:v>149.4</c:v>
                </c:pt>
                <c:pt idx="21">
                  <c:v>159.5</c:v>
                </c:pt>
                <c:pt idx="22">
                  <c:v>161.4</c:v>
                </c:pt>
                <c:pt idx="23">
                  <c:v>113.8</c:v>
                </c:pt>
                <c:pt idx="24">
                  <c:v>114.1</c:v>
                </c:pt>
                <c:pt idx="25">
                  <c:v>114.8</c:v>
                </c:pt>
                <c:pt idx="26">
                  <c:v>116</c:v>
                </c:pt>
                <c:pt idx="27">
                  <c:v>117.3</c:v>
                </c:pt>
                <c:pt idx="28">
                  <c:v>118.4</c:v>
                </c:pt>
                <c:pt idx="29">
                  <c:v>119.6</c:v>
                </c:pt>
                <c:pt idx="30">
                  <c:v>120.6</c:v>
                </c:pt>
                <c:pt idx="31">
                  <c:v>122</c:v>
                </c:pt>
                <c:pt idx="32">
                  <c:v>123.3</c:v>
                </c:pt>
                <c:pt idx="33">
                  <c:v>124.7</c:v>
                </c:pt>
                <c:pt idx="34">
                  <c:v>125.9</c:v>
                </c:pt>
                <c:pt idx="35">
                  <c:v>127.1</c:v>
                </c:pt>
                <c:pt idx="36">
                  <c:v>127.9</c:v>
                </c:pt>
                <c:pt idx="37">
                  <c:v>128.6</c:v>
                </c:pt>
                <c:pt idx="38">
                  <c:v>129.3</c:v>
                </c:pt>
                <c:pt idx="39">
                  <c:v>129.9</c:v>
                </c:pt>
                <c:pt idx="40">
                  <c:v>130.5</c:v>
                </c:pt>
                <c:pt idx="41">
                  <c:v>131.3</c:v>
                </c:pt>
                <c:pt idx="42">
                  <c:v>132</c:v>
                </c:pt>
                <c:pt idx="43">
                  <c:v>132.8</c:v>
                </c:pt>
                <c:pt idx="44">
                  <c:v>133.4</c:v>
                </c:pt>
                <c:pt idx="45">
                  <c:v>134</c:v>
                </c:pt>
                <c:pt idx="46">
                  <c:v>134.6</c:v>
                </c:pt>
                <c:pt idx="47">
                  <c:v>135.1</c:v>
                </c:pt>
                <c:pt idx="48">
                  <c:v>135.6</c:v>
                </c:pt>
                <c:pt idx="49">
                  <c:v>136</c:v>
                </c:pt>
                <c:pt idx="50">
                  <c:v>136.2</c:v>
                </c:pt>
                <c:pt idx="51">
                  <c:v>135.6</c:v>
                </c:pt>
                <c:pt idx="52">
                  <c:v>134.7</c:v>
                </c:pt>
                <c:pt idx="53">
                  <c:v>133.8</c:v>
                </c:pt>
                <c:pt idx="54">
                  <c:v>132.9</c:v>
                </c:pt>
                <c:pt idx="55">
                  <c:v>132</c:v>
                </c:pt>
                <c:pt idx="56">
                  <c:v>131.1</c:v>
                </c:pt>
                <c:pt idx="57">
                  <c:v>130.2</c:v>
                </c:pt>
                <c:pt idx="58">
                  <c:v>129.3</c:v>
                </c:pt>
                <c:pt idx="59">
                  <c:v>128.3</c:v>
                </c:pt>
                <c:pt idx="60">
                  <c:v>127.4</c:v>
                </c:pt>
              </c:numCache>
            </c:numRef>
          </c:val>
        </c:ser>
        <c:ser>
          <c:idx val="6"/>
          <c:order val="6"/>
          <c:tx>
            <c:strRef>
              <c:f>'TFC and TFEC by fuel'!$B$123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fuel'!$C$123:$BK$123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4.9</c:v>
                </c:pt>
                <c:pt idx="24">
                  <c:v>8.9</c:v>
                </c:pt>
                <c:pt idx="25">
                  <c:v>12.8</c:v>
                </c:pt>
                <c:pt idx="26">
                  <c:v>16.6</c:v>
                </c:pt>
                <c:pt idx="27">
                  <c:v>20.2</c:v>
                </c:pt>
                <c:pt idx="28">
                  <c:v>16.8</c:v>
                </c:pt>
                <c:pt idx="29">
                  <c:v>13.6</c:v>
                </c:pt>
                <c:pt idx="30">
                  <c:v>17.3</c:v>
                </c:pt>
                <c:pt idx="31">
                  <c:v>31.2</c:v>
                </c:pt>
                <c:pt idx="32">
                  <c:v>46</c:v>
                </c:pt>
                <c:pt idx="33">
                  <c:v>61.6</c:v>
                </c:pt>
                <c:pt idx="34">
                  <c:v>78.09999999999999</c:v>
                </c:pt>
                <c:pt idx="35">
                  <c:v>95.40000000000001</c:v>
                </c:pt>
                <c:pt idx="36">
                  <c:v>142.6</c:v>
                </c:pt>
                <c:pt idx="37">
                  <c:v>186.5</c:v>
                </c:pt>
                <c:pt idx="38">
                  <c:v>226.7</c:v>
                </c:pt>
                <c:pt idx="39">
                  <c:v>263.3</c:v>
                </c:pt>
                <c:pt idx="40">
                  <c:v>296</c:v>
                </c:pt>
                <c:pt idx="41">
                  <c:v>405</c:v>
                </c:pt>
                <c:pt idx="42">
                  <c:v>500.4</c:v>
                </c:pt>
                <c:pt idx="43">
                  <c:v>582.7</c:v>
                </c:pt>
                <c:pt idx="44">
                  <c:v>652.7</c:v>
                </c:pt>
                <c:pt idx="45">
                  <c:v>711.7</c:v>
                </c:pt>
                <c:pt idx="46">
                  <c:v>760.7</c:v>
                </c:pt>
                <c:pt idx="47">
                  <c:v>800.8</c:v>
                </c:pt>
                <c:pt idx="48">
                  <c:v>832.9</c:v>
                </c:pt>
                <c:pt idx="49">
                  <c:v>857.5</c:v>
                </c:pt>
                <c:pt idx="50">
                  <c:v>875.6</c:v>
                </c:pt>
                <c:pt idx="51">
                  <c:v>840.4</c:v>
                </c:pt>
                <c:pt idx="52">
                  <c:v>808.1</c:v>
                </c:pt>
                <c:pt idx="53">
                  <c:v>779</c:v>
                </c:pt>
                <c:pt idx="54">
                  <c:v>752.9</c:v>
                </c:pt>
                <c:pt idx="55">
                  <c:v>729.7</c:v>
                </c:pt>
                <c:pt idx="56">
                  <c:v>709.4</c:v>
                </c:pt>
                <c:pt idx="57">
                  <c:v>691.7</c:v>
                </c:pt>
                <c:pt idx="58">
                  <c:v>676.4</c:v>
                </c:pt>
                <c:pt idx="59">
                  <c:v>663.4</c:v>
                </c:pt>
                <c:pt idx="60">
                  <c:v>652.5</c:v>
                </c:pt>
              </c:numCache>
            </c:numRef>
          </c:val>
        </c:ser>
        <c:ser>
          <c:idx val="7"/>
          <c:order val="7"/>
          <c:tx>
            <c:strRef>
              <c:f>'TFC and TFEC by fuel'!$B$124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fuel'!$C$124:$BK$124</c:f>
              <c:numCache>
                <c:formatCode>General</c:formatCode>
                <c:ptCount val="61"/>
                <c:pt idx="0">
                  <c:v>3501.6</c:v>
                </c:pt>
                <c:pt idx="1">
                  <c:v>3442.8</c:v>
                </c:pt>
                <c:pt idx="2">
                  <c:v>3505.6</c:v>
                </c:pt>
                <c:pt idx="3">
                  <c:v>3483.3</c:v>
                </c:pt>
                <c:pt idx="4">
                  <c:v>3603.9</c:v>
                </c:pt>
                <c:pt idx="5">
                  <c:v>3689.5</c:v>
                </c:pt>
                <c:pt idx="6">
                  <c:v>3704.9</c:v>
                </c:pt>
                <c:pt idx="7">
                  <c:v>3820.7</c:v>
                </c:pt>
                <c:pt idx="8">
                  <c:v>3678.6</c:v>
                </c:pt>
                <c:pt idx="9">
                  <c:v>3560.1</c:v>
                </c:pt>
                <c:pt idx="10">
                  <c:v>3727.5</c:v>
                </c:pt>
                <c:pt idx="11">
                  <c:v>3587.7</c:v>
                </c:pt>
                <c:pt idx="12">
                  <c:v>3569.2</c:v>
                </c:pt>
                <c:pt idx="13">
                  <c:v>3562.4</c:v>
                </c:pt>
                <c:pt idx="14">
                  <c:v>3505.2</c:v>
                </c:pt>
                <c:pt idx="15">
                  <c:v>3418.2</c:v>
                </c:pt>
                <c:pt idx="16">
                  <c:v>3422.5</c:v>
                </c:pt>
                <c:pt idx="17">
                  <c:v>3472.6</c:v>
                </c:pt>
                <c:pt idx="18">
                  <c:v>3404.1</c:v>
                </c:pt>
                <c:pt idx="19">
                  <c:v>3337.7</c:v>
                </c:pt>
                <c:pt idx="20">
                  <c:v>3288.4</c:v>
                </c:pt>
                <c:pt idx="21">
                  <c:v>3325.4</c:v>
                </c:pt>
                <c:pt idx="22">
                  <c:v>3264.2</c:v>
                </c:pt>
                <c:pt idx="23">
                  <c:v>3300.7</c:v>
                </c:pt>
                <c:pt idx="24">
                  <c:v>3333.3</c:v>
                </c:pt>
                <c:pt idx="25">
                  <c:v>3373.3</c:v>
                </c:pt>
                <c:pt idx="26">
                  <c:v>3410.8</c:v>
                </c:pt>
                <c:pt idx="27">
                  <c:v>3455.1</c:v>
                </c:pt>
                <c:pt idx="28">
                  <c:v>3494.5</c:v>
                </c:pt>
                <c:pt idx="29">
                  <c:v>3534.9</c:v>
                </c:pt>
                <c:pt idx="30">
                  <c:v>3583.1</c:v>
                </c:pt>
                <c:pt idx="31">
                  <c:v>3624.2</c:v>
                </c:pt>
                <c:pt idx="32">
                  <c:v>3667.1</c:v>
                </c:pt>
                <c:pt idx="33">
                  <c:v>3711</c:v>
                </c:pt>
                <c:pt idx="34">
                  <c:v>3756.2</c:v>
                </c:pt>
                <c:pt idx="35">
                  <c:v>3792</c:v>
                </c:pt>
                <c:pt idx="36">
                  <c:v>3827.7</c:v>
                </c:pt>
                <c:pt idx="37">
                  <c:v>3863.1</c:v>
                </c:pt>
                <c:pt idx="38">
                  <c:v>3898.7</c:v>
                </c:pt>
                <c:pt idx="39">
                  <c:v>3932.9</c:v>
                </c:pt>
                <c:pt idx="40">
                  <c:v>3961.8</c:v>
                </c:pt>
                <c:pt idx="41">
                  <c:v>3988.2</c:v>
                </c:pt>
                <c:pt idx="42">
                  <c:v>4012.7</c:v>
                </c:pt>
                <c:pt idx="43">
                  <c:v>4035.3</c:v>
                </c:pt>
                <c:pt idx="44">
                  <c:v>4055.9</c:v>
                </c:pt>
                <c:pt idx="45">
                  <c:v>4070.9</c:v>
                </c:pt>
                <c:pt idx="46">
                  <c:v>4084.2</c:v>
                </c:pt>
                <c:pt idx="47">
                  <c:v>4095.6</c:v>
                </c:pt>
                <c:pt idx="48">
                  <c:v>4105.6</c:v>
                </c:pt>
                <c:pt idx="49">
                  <c:v>4114.2</c:v>
                </c:pt>
                <c:pt idx="50">
                  <c:v>4121.6</c:v>
                </c:pt>
                <c:pt idx="51">
                  <c:v>4127.2</c:v>
                </c:pt>
                <c:pt idx="52">
                  <c:v>4131.4</c:v>
                </c:pt>
                <c:pt idx="53">
                  <c:v>4134.6</c:v>
                </c:pt>
                <c:pt idx="54">
                  <c:v>4135.8</c:v>
                </c:pt>
                <c:pt idx="55">
                  <c:v>4135.8</c:v>
                </c:pt>
                <c:pt idx="56">
                  <c:v>4134.9</c:v>
                </c:pt>
                <c:pt idx="57">
                  <c:v>4133.2</c:v>
                </c:pt>
                <c:pt idx="58">
                  <c:v>4130.8</c:v>
                </c:pt>
                <c:pt idx="59">
                  <c:v>4128</c:v>
                </c:pt>
                <c:pt idx="60">
                  <c:v>4123.7</c:v>
                </c:pt>
              </c:numCache>
            </c:numRef>
          </c:val>
        </c:ser>
        <c:ser>
          <c:idx val="8"/>
          <c:order val="8"/>
          <c:tx>
            <c:strRef>
              <c:f>'TFC and TFEC by fuel'!$B$125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fuel'!$C$125:$BK$125</c:f>
              <c:numCache>
                <c:formatCode>General</c:formatCode>
                <c:ptCount val="61"/>
                <c:pt idx="0">
                  <c:v>22.6</c:v>
                </c:pt>
                <c:pt idx="1">
                  <c:v>22.6</c:v>
                </c:pt>
                <c:pt idx="2">
                  <c:v>23.2</c:v>
                </c:pt>
                <c:pt idx="3">
                  <c:v>23</c:v>
                </c:pt>
                <c:pt idx="4">
                  <c:v>24.9</c:v>
                </c:pt>
                <c:pt idx="5">
                  <c:v>25.1</c:v>
                </c:pt>
                <c:pt idx="6">
                  <c:v>24.2</c:v>
                </c:pt>
                <c:pt idx="7">
                  <c:v>25.1</c:v>
                </c:pt>
                <c:pt idx="8">
                  <c:v>24</c:v>
                </c:pt>
                <c:pt idx="9">
                  <c:v>23</c:v>
                </c:pt>
                <c:pt idx="10">
                  <c:v>24.4</c:v>
                </c:pt>
                <c:pt idx="11">
                  <c:v>22</c:v>
                </c:pt>
                <c:pt idx="12">
                  <c:v>22.5</c:v>
                </c:pt>
                <c:pt idx="13">
                  <c:v>22.9</c:v>
                </c:pt>
                <c:pt idx="14">
                  <c:v>21.6</c:v>
                </c:pt>
                <c:pt idx="15">
                  <c:v>21.3</c:v>
                </c:pt>
                <c:pt idx="16">
                  <c:v>22.2</c:v>
                </c:pt>
                <c:pt idx="17">
                  <c:v>22.4</c:v>
                </c:pt>
                <c:pt idx="18">
                  <c:v>22.8</c:v>
                </c:pt>
                <c:pt idx="19">
                  <c:v>22.6</c:v>
                </c:pt>
                <c:pt idx="20">
                  <c:v>21.3</c:v>
                </c:pt>
                <c:pt idx="21">
                  <c:v>27.9</c:v>
                </c:pt>
                <c:pt idx="22">
                  <c:v>27.5</c:v>
                </c:pt>
                <c:pt idx="23">
                  <c:v>27.3</c:v>
                </c:pt>
                <c:pt idx="24">
                  <c:v>26.9</c:v>
                </c:pt>
                <c:pt idx="25">
                  <c:v>26.5</c:v>
                </c:pt>
                <c:pt idx="26">
                  <c:v>26.1</c:v>
                </c:pt>
                <c:pt idx="27">
                  <c:v>25.7</c:v>
                </c:pt>
                <c:pt idx="28">
                  <c:v>25.3</c:v>
                </c:pt>
                <c:pt idx="29">
                  <c:v>24.9</c:v>
                </c:pt>
                <c:pt idx="30">
                  <c:v>24.5</c:v>
                </c:pt>
                <c:pt idx="31">
                  <c:v>24.1</c:v>
                </c:pt>
                <c:pt idx="32">
                  <c:v>23.7</c:v>
                </c:pt>
                <c:pt idx="33">
                  <c:v>23.4</c:v>
                </c:pt>
                <c:pt idx="34">
                  <c:v>23</c:v>
                </c:pt>
                <c:pt idx="35">
                  <c:v>22.6</c:v>
                </c:pt>
                <c:pt idx="36">
                  <c:v>22.3</c:v>
                </c:pt>
                <c:pt idx="37">
                  <c:v>21.9</c:v>
                </c:pt>
                <c:pt idx="38">
                  <c:v>21.6</c:v>
                </c:pt>
                <c:pt idx="39">
                  <c:v>21.3</c:v>
                </c:pt>
                <c:pt idx="40">
                  <c:v>20.9</c:v>
                </c:pt>
                <c:pt idx="41">
                  <c:v>20.6</c:v>
                </c:pt>
                <c:pt idx="42">
                  <c:v>20.3</c:v>
                </c:pt>
                <c:pt idx="43">
                  <c:v>20</c:v>
                </c:pt>
                <c:pt idx="44">
                  <c:v>19.7</c:v>
                </c:pt>
                <c:pt idx="45">
                  <c:v>19.4</c:v>
                </c:pt>
                <c:pt idx="46">
                  <c:v>19.1</c:v>
                </c:pt>
                <c:pt idx="47">
                  <c:v>18.8</c:v>
                </c:pt>
                <c:pt idx="48">
                  <c:v>18.6</c:v>
                </c:pt>
                <c:pt idx="49">
                  <c:v>18.3</c:v>
                </c:pt>
                <c:pt idx="50">
                  <c:v>18</c:v>
                </c:pt>
                <c:pt idx="51">
                  <c:v>17.8</c:v>
                </c:pt>
                <c:pt idx="52">
                  <c:v>17.5</c:v>
                </c:pt>
                <c:pt idx="53">
                  <c:v>17.3</c:v>
                </c:pt>
                <c:pt idx="54">
                  <c:v>17.1</c:v>
                </c:pt>
                <c:pt idx="55">
                  <c:v>16.9</c:v>
                </c:pt>
                <c:pt idx="56">
                  <c:v>16.7</c:v>
                </c:pt>
                <c:pt idx="57">
                  <c:v>16.5</c:v>
                </c:pt>
                <c:pt idx="58">
                  <c:v>16.3</c:v>
                </c:pt>
                <c:pt idx="59">
                  <c:v>16.1</c:v>
                </c:pt>
                <c:pt idx="60">
                  <c:v>15.9</c:v>
                </c:pt>
              </c:numCache>
            </c:numRef>
          </c:val>
        </c:ser>
        <c:axId val="50190001"/>
        <c:axId val="50190002"/>
      </c:areaChart>
      <c:catAx>
        <c:axId val="50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90002"/>
        <c:crosses val="autoZero"/>
        <c:auto val="1"/>
        <c:lblAlgn val="ctr"/>
        <c:lblOffset val="100"/>
        <c:tickLblSkip val="10"/>
      </c:catAx>
      <c:valAx>
        <c:axId val="501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Non-energy'!$C$22:$BK$22</c:f>
              <c:numCache>
                <c:formatCode>General</c:formatCode>
                <c:ptCount val="61"/>
                <c:pt idx="0">
                  <c:v>874</c:v>
                </c:pt>
                <c:pt idx="1">
                  <c:v>856.4</c:v>
                </c:pt>
                <c:pt idx="2">
                  <c:v>871.8</c:v>
                </c:pt>
                <c:pt idx="3">
                  <c:v>909.3</c:v>
                </c:pt>
                <c:pt idx="4">
                  <c:v>910.3</c:v>
                </c:pt>
                <c:pt idx="5">
                  <c:v>951.5</c:v>
                </c:pt>
                <c:pt idx="6">
                  <c:v>963.9</c:v>
                </c:pt>
                <c:pt idx="7">
                  <c:v>986.6</c:v>
                </c:pt>
                <c:pt idx="8">
                  <c:v>922</c:v>
                </c:pt>
                <c:pt idx="9">
                  <c:v>846</c:v>
                </c:pt>
                <c:pt idx="10">
                  <c:v>947</c:v>
                </c:pt>
                <c:pt idx="11">
                  <c:v>946.3</c:v>
                </c:pt>
                <c:pt idx="12">
                  <c:v>943.9</c:v>
                </c:pt>
                <c:pt idx="13">
                  <c:v>942.9</c:v>
                </c:pt>
                <c:pt idx="14">
                  <c:v>916.5</c:v>
                </c:pt>
                <c:pt idx="15">
                  <c:v>900.4</c:v>
                </c:pt>
                <c:pt idx="16">
                  <c:v>875.7</c:v>
                </c:pt>
                <c:pt idx="17">
                  <c:v>902</c:v>
                </c:pt>
                <c:pt idx="18">
                  <c:v>883</c:v>
                </c:pt>
                <c:pt idx="19">
                  <c:v>862.1</c:v>
                </c:pt>
                <c:pt idx="20">
                  <c:v>778.7</c:v>
                </c:pt>
                <c:pt idx="21">
                  <c:v>789.1</c:v>
                </c:pt>
                <c:pt idx="22">
                  <c:v>740</c:v>
                </c:pt>
                <c:pt idx="23">
                  <c:v>793.2</c:v>
                </c:pt>
                <c:pt idx="24">
                  <c:v>789.1</c:v>
                </c:pt>
                <c:pt idx="25">
                  <c:v>784.4</c:v>
                </c:pt>
                <c:pt idx="26">
                  <c:v>768.5</c:v>
                </c:pt>
                <c:pt idx="27">
                  <c:v>752.6</c:v>
                </c:pt>
                <c:pt idx="28">
                  <c:v>736.9</c:v>
                </c:pt>
                <c:pt idx="29">
                  <c:v>721.2</c:v>
                </c:pt>
                <c:pt idx="30">
                  <c:v>705.8</c:v>
                </c:pt>
                <c:pt idx="31">
                  <c:v>690.5</c:v>
                </c:pt>
                <c:pt idx="32">
                  <c:v>675.4</c:v>
                </c:pt>
                <c:pt idx="33">
                  <c:v>660.6</c:v>
                </c:pt>
                <c:pt idx="34">
                  <c:v>645.9</c:v>
                </c:pt>
                <c:pt idx="35">
                  <c:v>631.3</c:v>
                </c:pt>
                <c:pt idx="36">
                  <c:v>616.8</c:v>
                </c:pt>
                <c:pt idx="37">
                  <c:v>602.4</c:v>
                </c:pt>
                <c:pt idx="38">
                  <c:v>588.1</c:v>
                </c:pt>
                <c:pt idx="39">
                  <c:v>573.9</c:v>
                </c:pt>
                <c:pt idx="40">
                  <c:v>556.9</c:v>
                </c:pt>
                <c:pt idx="41">
                  <c:v>540.5</c:v>
                </c:pt>
                <c:pt idx="42">
                  <c:v>524.3</c:v>
                </c:pt>
                <c:pt idx="43">
                  <c:v>508.1</c:v>
                </c:pt>
                <c:pt idx="44">
                  <c:v>492</c:v>
                </c:pt>
                <c:pt idx="45">
                  <c:v>476.3</c:v>
                </c:pt>
                <c:pt idx="46">
                  <c:v>460.7</c:v>
                </c:pt>
                <c:pt idx="47">
                  <c:v>445.5</c:v>
                </c:pt>
                <c:pt idx="48">
                  <c:v>430.8</c:v>
                </c:pt>
                <c:pt idx="49">
                  <c:v>416.3</c:v>
                </c:pt>
                <c:pt idx="50">
                  <c:v>402.1</c:v>
                </c:pt>
                <c:pt idx="51">
                  <c:v>388.1</c:v>
                </c:pt>
                <c:pt idx="52">
                  <c:v>375.1</c:v>
                </c:pt>
                <c:pt idx="53">
                  <c:v>363.4</c:v>
                </c:pt>
                <c:pt idx="54">
                  <c:v>352</c:v>
                </c:pt>
                <c:pt idx="55">
                  <c:v>340.7</c:v>
                </c:pt>
                <c:pt idx="56">
                  <c:v>329.6</c:v>
                </c:pt>
                <c:pt idx="57">
                  <c:v>318.7</c:v>
                </c:pt>
                <c:pt idx="58">
                  <c:v>308</c:v>
                </c:pt>
                <c:pt idx="59">
                  <c:v>297.4</c:v>
                </c:pt>
                <c:pt idx="60">
                  <c:v>287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Non-energy'!$C$23:$BK$23</c:f>
              <c:numCache>
                <c:formatCode>General</c:formatCode>
                <c:ptCount val="61"/>
                <c:pt idx="0">
                  <c:v>2964.6</c:v>
                </c:pt>
                <c:pt idx="1">
                  <c:v>2843.1</c:v>
                </c:pt>
                <c:pt idx="2">
                  <c:v>2900.8</c:v>
                </c:pt>
                <c:pt idx="3">
                  <c:v>2858.1</c:v>
                </c:pt>
                <c:pt idx="4">
                  <c:v>2871.8</c:v>
                </c:pt>
                <c:pt idx="5">
                  <c:v>2760.6</c:v>
                </c:pt>
                <c:pt idx="6">
                  <c:v>2723.7</c:v>
                </c:pt>
                <c:pt idx="7">
                  <c:v>2609.5</c:v>
                </c:pt>
                <c:pt idx="8">
                  <c:v>2234.9</c:v>
                </c:pt>
                <c:pt idx="9">
                  <c:v>2378.9</c:v>
                </c:pt>
                <c:pt idx="10">
                  <c:v>2337.3</c:v>
                </c:pt>
                <c:pt idx="11">
                  <c:v>2302.9</c:v>
                </c:pt>
                <c:pt idx="12">
                  <c:v>2272.7</c:v>
                </c:pt>
                <c:pt idx="13">
                  <c:v>2338.2</c:v>
                </c:pt>
                <c:pt idx="14">
                  <c:v>2234.8</c:v>
                </c:pt>
                <c:pt idx="15">
                  <c:v>2261.2</c:v>
                </c:pt>
                <c:pt idx="16">
                  <c:v>2167.5</c:v>
                </c:pt>
                <c:pt idx="17">
                  <c:v>2191.9</c:v>
                </c:pt>
                <c:pt idx="18">
                  <c:v>2107.9</c:v>
                </c:pt>
                <c:pt idx="19">
                  <c:v>2044</c:v>
                </c:pt>
                <c:pt idx="20">
                  <c:v>1876.3</c:v>
                </c:pt>
                <c:pt idx="21">
                  <c:v>1936.9</c:v>
                </c:pt>
                <c:pt idx="22">
                  <c:v>1776</c:v>
                </c:pt>
                <c:pt idx="23">
                  <c:v>1891.1</c:v>
                </c:pt>
                <c:pt idx="24">
                  <c:v>1895.7</c:v>
                </c:pt>
                <c:pt idx="25">
                  <c:v>1898.3</c:v>
                </c:pt>
                <c:pt idx="26">
                  <c:v>1899.2</c:v>
                </c:pt>
                <c:pt idx="27">
                  <c:v>1899.7</c:v>
                </c:pt>
                <c:pt idx="28">
                  <c:v>1900.2</c:v>
                </c:pt>
                <c:pt idx="29">
                  <c:v>1900.7</c:v>
                </c:pt>
                <c:pt idx="30">
                  <c:v>1901.4</c:v>
                </c:pt>
                <c:pt idx="31">
                  <c:v>1902.2</c:v>
                </c:pt>
                <c:pt idx="32">
                  <c:v>1902.9</c:v>
                </c:pt>
                <c:pt idx="33">
                  <c:v>1903.3</c:v>
                </c:pt>
                <c:pt idx="34">
                  <c:v>1903.6</c:v>
                </c:pt>
                <c:pt idx="35">
                  <c:v>1903.6</c:v>
                </c:pt>
                <c:pt idx="36">
                  <c:v>1903.7</c:v>
                </c:pt>
                <c:pt idx="37">
                  <c:v>1903.6</c:v>
                </c:pt>
                <c:pt idx="38">
                  <c:v>1903.5</c:v>
                </c:pt>
                <c:pt idx="39">
                  <c:v>1903.3</c:v>
                </c:pt>
                <c:pt idx="40">
                  <c:v>1899.5</c:v>
                </c:pt>
                <c:pt idx="41">
                  <c:v>1895.5</c:v>
                </c:pt>
                <c:pt idx="42">
                  <c:v>1891.4</c:v>
                </c:pt>
                <c:pt idx="43">
                  <c:v>1887.4</c:v>
                </c:pt>
                <c:pt idx="44">
                  <c:v>1883.4</c:v>
                </c:pt>
                <c:pt idx="45">
                  <c:v>1879.3</c:v>
                </c:pt>
                <c:pt idx="46">
                  <c:v>1875.2</c:v>
                </c:pt>
                <c:pt idx="47">
                  <c:v>1871</c:v>
                </c:pt>
                <c:pt idx="48">
                  <c:v>1866.7</c:v>
                </c:pt>
                <c:pt idx="49">
                  <c:v>1862.4</c:v>
                </c:pt>
                <c:pt idx="50">
                  <c:v>1858</c:v>
                </c:pt>
                <c:pt idx="51">
                  <c:v>1853.5</c:v>
                </c:pt>
                <c:pt idx="52">
                  <c:v>1849</c:v>
                </c:pt>
                <c:pt idx="53">
                  <c:v>1844.3</c:v>
                </c:pt>
                <c:pt idx="54">
                  <c:v>1839.6</c:v>
                </c:pt>
                <c:pt idx="55">
                  <c:v>1834.9</c:v>
                </c:pt>
                <c:pt idx="56">
                  <c:v>1830.1</c:v>
                </c:pt>
                <c:pt idx="57">
                  <c:v>1825.2</c:v>
                </c:pt>
                <c:pt idx="58">
                  <c:v>1820.2</c:v>
                </c:pt>
                <c:pt idx="59">
                  <c:v>1815.2</c:v>
                </c:pt>
                <c:pt idx="60">
                  <c:v>1810.1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Non-energy'!$C$24:$BK$24</c:f>
              <c:numCache>
                <c:formatCode>General</c:formatCode>
                <c:ptCount val="61"/>
                <c:pt idx="0">
                  <c:v>313.1</c:v>
                </c:pt>
                <c:pt idx="1">
                  <c:v>314.6</c:v>
                </c:pt>
                <c:pt idx="2">
                  <c:v>340.5</c:v>
                </c:pt>
                <c:pt idx="3">
                  <c:v>361.6</c:v>
                </c:pt>
                <c:pt idx="4">
                  <c:v>404.1</c:v>
                </c:pt>
                <c:pt idx="5">
                  <c:v>448.5</c:v>
                </c:pt>
                <c:pt idx="6">
                  <c:v>471.9</c:v>
                </c:pt>
                <c:pt idx="7">
                  <c:v>486.6</c:v>
                </c:pt>
                <c:pt idx="8">
                  <c:v>458.6</c:v>
                </c:pt>
                <c:pt idx="9">
                  <c:v>438</c:v>
                </c:pt>
                <c:pt idx="10">
                  <c:v>467.9</c:v>
                </c:pt>
                <c:pt idx="11">
                  <c:v>492.3</c:v>
                </c:pt>
                <c:pt idx="12">
                  <c:v>491.6</c:v>
                </c:pt>
                <c:pt idx="13">
                  <c:v>463.8</c:v>
                </c:pt>
                <c:pt idx="14">
                  <c:v>452.1</c:v>
                </c:pt>
                <c:pt idx="15">
                  <c:v>447.9</c:v>
                </c:pt>
                <c:pt idx="16">
                  <c:v>462.5</c:v>
                </c:pt>
                <c:pt idx="17">
                  <c:v>462.1</c:v>
                </c:pt>
                <c:pt idx="18">
                  <c:v>486.1</c:v>
                </c:pt>
                <c:pt idx="19">
                  <c:v>462.8</c:v>
                </c:pt>
                <c:pt idx="20">
                  <c:v>438.1</c:v>
                </c:pt>
                <c:pt idx="21">
                  <c:v>458.1</c:v>
                </c:pt>
                <c:pt idx="22">
                  <c:v>455.6</c:v>
                </c:pt>
                <c:pt idx="23">
                  <c:v>470.3</c:v>
                </c:pt>
                <c:pt idx="24">
                  <c:v>467.7</c:v>
                </c:pt>
                <c:pt idx="25">
                  <c:v>464.4</c:v>
                </c:pt>
                <c:pt idx="26">
                  <c:v>471.4</c:v>
                </c:pt>
                <c:pt idx="27">
                  <c:v>478.3</c:v>
                </c:pt>
                <c:pt idx="28">
                  <c:v>485.1</c:v>
                </c:pt>
                <c:pt idx="29">
                  <c:v>491.8</c:v>
                </c:pt>
                <c:pt idx="30">
                  <c:v>498.4</c:v>
                </c:pt>
                <c:pt idx="31">
                  <c:v>505</c:v>
                </c:pt>
                <c:pt idx="32">
                  <c:v>511.5</c:v>
                </c:pt>
                <c:pt idx="33">
                  <c:v>517.8</c:v>
                </c:pt>
                <c:pt idx="34">
                  <c:v>523.9</c:v>
                </c:pt>
                <c:pt idx="35">
                  <c:v>530.1</c:v>
                </c:pt>
                <c:pt idx="36">
                  <c:v>536.3</c:v>
                </c:pt>
                <c:pt idx="37">
                  <c:v>542.5</c:v>
                </c:pt>
                <c:pt idx="38">
                  <c:v>548.6</c:v>
                </c:pt>
                <c:pt idx="39">
                  <c:v>554.6</c:v>
                </c:pt>
                <c:pt idx="40">
                  <c:v>558.4</c:v>
                </c:pt>
                <c:pt idx="41">
                  <c:v>562</c:v>
                </c:pt>
                <c:pt idx="42">
                  <c:v>565.4</c:v>
                </c:pt>
                <c:pt idx="43">
                  <c:v>568.6</c:v>
                </c:pt>
                <c:pt idx="44">
                  <c:v>571.6</c:v>
                </c:pt>
                <c:pt idx="45">
                  <c:v>574.4</c:v>
                </c:pt>
                <c:pt idx="46">
                  <c:v>577.1</c:v>
                </c:pt>
                <c:pt idx="47">
                  <c:v>579.7</c:v>
                </c:pt>
                <c:pt idx="48">
                  <c:v>582</c:v>
                </c:pt>
                <c:pt idx="49">
                  <c:v>584.2</c:v>
                </c:pt>
                <c:pt idx="50">
                  <c:v>586.2</c:v>
                </c:pt>
                <c:pt idx="51">
                  <c:v>588.1</c:v>
                </c:pt>
                <c:pt idx="52">
                  <c:v>589.5</c:v>
                </c:pt>
                <c:pt idx="53">
                  <c:v>590.2</c:v>
                </c:pt>
                <c:pt idx="54">
                  <c:v>590.8</c:v>
                </c:pt>
                <c:pt idx="55">
                  <c:v>591.2</c:v>
                </c:pt>
                <c:pt idx="56">
                  <c:v>591.4</c:v>
                </c:pt>
                <c:pt idx="57">
                  <c:v>591.5</c:v>
                </c:pt>
                <c:pt idx="58">
                  <c:v>591.5</c:v>
                </c:pt>
                <c:pt idx="59">
                  <c:v>591.3</c:v>
                </c:pt>
                <c:pt idx="60">
                  <c:v>590.9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Non-energy'!$C$25:$BK$25</c:f>
              <c:numCache>
                <c:formatCode>General</c:formatCode>
                <c:ptCount val="61"/>
                <c:pt idx="0">
                  <c:v>6.2</c:v>
                </c:pt>
                <c:pt idx="1">
                  <c:v>5.9</c:v>
                </c:pt>
                <c:pt idx="2">
                  <c:v>5.2</c:v>
                </c:pt>
                <c:pt idx="3">
                  <c:v>5</c:v>
                </c:pt>
                <c:pt idx="4">
                  <c:v>4.9</c:v>
                </c:pt>
                <c:pt idx="5">
                  <c:v>7.8</c:v>
                </c:pt>
                <c:pt idx="6">
                  <c:v>8.800000000000001</c:v>
                </c:pt>
                <c:pt idx="7">
                  <c:v>8.199999999999999</c:v>
                </c:pt>
                <c:pt idx="8">
                  <c:v>7.9</c:v>
                </c:pt>
                <c:pt idx="9">
                  <c:v>7.8</c:v>
                </c:pt>
                <c:pt idx="10">
                  <c:v>13.6</c:v>
                </c:pt>
                <c:pt idx="11">
                  <c:v>29.9</c:v>
                </c:pt>
                <c:pt idx="12">
                  <c:v>30.5</c:v>
                </c:pt>
                <c:pt idx="13">
                  <c:v>34</c:v>
                </c:pt>
                <c:pt idx="14">
                  <c:v>35</c:v>
                </c:pt>
                <c:pt idx="15">
                  <c:v>37.1</c:v>
                </c:pt>
                <c:pt idx="16">
                  <c:v>39.6</c:v>
                </c:pt>
                <c:pt idx="17">
                  <c:v>41.7</c:v>
                </c:pt>
                <c:pt idx="18">
                  <c:v>43.7</c:v>
                </c:pt>
                <c:pt idx="19">
                  <c:v>44</c:v>
                </c:pt>
                <c:pt idx="20">
                  <c:v>43.5</c:v>
                </c:pt>
                <c:pt idx="21">
                  <c:v>47.4</c:v>
                </c:pt>
                <c:pt idx="22">
                  <c:v>48.1</c:v>
                </c:pt>
                <c:pt idx="23">
                  <c:v>48.3</c:v>
                </c:pt>
                <c:pt idx="24">
                  <c:v>47.2</c:v>
                </c:pt>
                <c:pt idx="25">
                  <c:v>46.1</c:v>
                </c:pt>
                <c:pt idx="26">
                  <c:v>44.9</c:v>
                </c:pt>
                <c:pt idx="27">
                  <c:v>43.7</c:v>
                </c:pt>
                <c:pt idx="28">
                  <c:v>42.5</c:v>
                </c:pt>
                <c:pt idx="29">
                  <c:v>41.2</c:v>
                </c:pt>
                <c:pt idx="30">
                  <c:v>40</c:v>
                </c:pt>
                <c:pt idx="31">
                  <c:v>39</c:v>
                </c:pt>
                <c:pt idx="32">
                  <c:v>38</c:v>
                </c:pt>
                <c:pt idx="33">
                  <c:v>37</c:v>
                </c:pt>
                <c:pt idx="34">
                  <c:v>35.9</c:v>
                </c:pt>
                <c:pt idx="35">
                  <c:v>34.9</c:v>
                </c:pt>
                <c:pt idx="36">
                  <c:v>33.9</c:v>
                </c:pt>
                <c:pt idx="37">
                  <c:v>32.9</c:v>
                </c:pt>
                <c:pt idx="38">
                  <c:v>31.9</c:v>
                </c:pt>
                <c:pt idx="39">
                  <c:v>31</c:v>
                </c:pt>
                <c:pt idx="40">
                  <c:v>30.1</c:v>
                </c:pt>
                <c:pt idx="41">
                  <c:v>29.2</c:v>
                </c:pt>
                <c:pt idx="42">
                  <c:v>28.5</c:v>
                </c:pt>
                <c:pt idx="43">
                  <c:v>28</c:v>
                </c:pt>
                <c:pt idx="44">
                  <c:v>27.5</c:v>
                </c:pt>
                <c:pt idx="45">
                  <c:v>27</c:v>
                </c:pt>
                <c:pt idx="46">
                  <c:v>26.5</c:v>
                </c:pt>
                <c:pt idx="47">
                  <c:v>26.1</c:v>
                </c:pt>
                <c:pt idx="48">
                  <c:v>25.6</c:v>
                </c:pt>
                <c:pt idx="49">
                  <c:v>25.1</c:v>
                </c:pt>
                <c:pt idx="50">
                  <c:v>24.6</c:v>
                </c:pt>
                <c:pt idx="51">
                  <c:v>24.2</c:v>
                </c:pt>
                <c:pt idx="52">
                  <c:v>23.7</c:v>
                </c:pt>
                <c:pt idx="53">
                  <c:v>23.2</c:v>
                </c:pt>
                <c:pt idx="54">
                  <c:v>22.8</c:v>
                </c:pt>
                <c:pt idx="55">
                  <c:v>22.3</c:v>
                </c:pt>
                <c:pt idx="56">
                  <c:v>21.9</c:v>
                </c:pt>
                <c:pt idx="57">
                  <c:v>21.5</c:v>
                </c:pt>
                <c:pt idx="58">
                  <c:v>21</c:v>
                </c:pt>
                <c:pt idx="59">
                  <c:v>20.6</c:v>
                </c:pt>
                <c:pt idx="60">
                  <c:v>20.1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Non-energy'!$C$26:$BK$26</c:f>
              <c:numCache>
                <c:formatCode>General</c:formatCode>
                <c:ptCount val="61"/>
                <c:pt idx="0">
                  <c:v>95.09999999999999</c:v>
                </c:pt>
                <c:pt idx="1">
                  <c:v>84.8</c:v>
                </c:pt>
                <c:pt idx="2">
                  <c:v>101.1</c:v>
                </c:pt>
                <c:pt idx="3">
                  <c:v>103.6</c:v>
                </c:pt>
                <c:pt idx="4">
                  <c:v>108.1</c:v>
                </c:pt>
                <c:pt idx="5">
                  <c:v>118.4</c:v>
                </c:pt>
                <c:pt idx="6">
                  <c:v>123.4</c:v>
                </c:pt>
                <c:pt idx="7">
                  <c:v>135.6</c:v>
                </c:pt>
                <c:pt idx="8">
                  <c:v>123.9</c:v>
                </c:pt>
                <c:pt idx="9">
                  <c:v>115.3</c:v>
                </c:pt>
                <c:pt idx="10">
                  <c:v>126.1</c:v>
                </c:pt>
                <c:pt idx="11">
                  <c:v>121.5</c:v>
                </c:pt>
                <c:pt idx="12">
                  <c:v>115</c:v>
                </c:pt>
                <c:pt idx="13">
                  <c:v>123.8</c:v>
                </c:pt>
                <c:pt idx="14">
                  <c:v>109.3</c:v>
                </c:pt>
                <c:pt idx="15">
                  <c:v>107.2</c:v>
                </c:pt>
                <c:pt idx="16">
                  <c:v>107.2</c:v>
                </c:pt>
                <c:pt idx="17">
                  <c:v>109</c:v>
                </c:pt>
                <c:pt idx="18">
                  <c:v>113.7</c:v>
                </c:pt>
                <c:pt idx="19">
                  <c:v>110.3</c:v>
                </c:pt>
                <c:pt idx="20">
                  <c:v>101.6</c:v>
                </c:pt>
                <c:pt idx="21">
                  <c:v>111</c:v>
                </c:pt>
                <c:pt idx="22">
                  <c:v>112.8</c:v>
                </c:pt>
                <c:pt idx="23">
                  <c:v>113.9</c:v>
                </c:pt>
                <c:pt idx="24">
                  <c:v>111.8</c:v>
                </c:pt>
                <c:pt idx="25">
                  <c:v>109.8</c:v>
                </c:pt>
                <c:pt idx="26">
                  <c:v>107.8</c:v>
                </c:pt>
                <c:pt idx="27">
                  <c:v>105.9</c:v>
                </c:pt>
                <c:pt idx="28">
                  <c:v>104.1</c:v>
                </c:pt>
                <c:pt idx="29">
                  <c:v>102.5</c:v>
                </c:pt>
                <c:pt idx="30">
                  <c:v>100.9</c:v>
                </c:pt>
                <c:pt idx="31">
                  <c:v>99.40000000000001</c:v>
                </c:pt>
                <c:pt idx="32">
                  <c:v>97.8</c:v>
                </c:pt>
                <c:pt idx="33">
                  <c:v>96.59999999999999</c:v>
                </c:pt>
                <c:pt idx="34">
                  <c:v>95.5</c:v>
                </c:pt>
                <c:pt idx="35">
                  <c:v>94.3</c:v>
                </c:pt>
                <c:pt idx="36">
                  <c:v>93.2</c:v>
                </c:pt>
                <c:pt idx="37">
                  <c:v>92.2</c:v>
                </c:pt>
                <c:pt idx="38">
                  <c:v>91.09999999999999</c:v>
                </c:pt>
                <c:pt idx="39">
                  <c:v>90</c:v>
                </c:pt>
                <c:pt idx="40">
                  <c:v>89</c:v>
                </c:pt>
                <c:pt idx="41">
                  <c:v>87.90000000000001</c:v>
                </c:pt>
                <c:pt idx="42">
                  <c:v>86.90000000000001</c:v>
                </c:pt>
                <c:pt idx="43">
                  <c:v>85.90000000000001</c:v>
                </c:pt>
                <c:pt idx="44">
                  <c:v>84.90000000000001</c:v>
                </c:pt>
                <c:pt idx="45">
                  <c:v>84</c:v>
                </c:pt>
                <c:pt idx="46">
                  <c:v>83</c:v>
                </c:pt>
                <c:pt idx="47">
                  <c:v>82</c:v>
                </c:pt>
                <c:pt idx="48">
                  <c:v>81.09999999999999</c:v>
                </c:pt>
                <c:pt idx="49">
                  <c:v>80.09999999999999</c:v>
                </c:pt>
                <c:pt idx="50">
                  <c:v>79.2</c:v>
                </c:pt>
                <c:pt idx="51">
                  <c:v>78.3</c:v>
                </c:pt>
                <c:pt idx="52">
                  <c:v>77.40000000000001</c:v>
                </c:pt>
                <c:pt idx="53">
                  <c:v>76.5</c:v>
                </c:pt>
                <c:pt idx="54">
                  <c:v>75.7</c:v>
                </c:pt>
                <c:pt idx="55">
                  <c:v>74.90000000000001</c:v>
                </c:pt>
                <c:pt idx="56">
                  <c:v>74</c:v>
                </c:pt>
                <c:pt idx="57">
                  <c:v>73.2</c:v>
                </c:pt>
                <c:pt idx="58">
                  <c:v>72.59999999999999</c:v>
                </c:pt>
                <c:pt idx="59">
                  <c:v>72</c:v>
                </c:pt>
                <c:pt idx="60">
                  <c:v>71.3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4</c:v>
                </c:pt>
                <c:pt idx="41">
                  <c:v>8</c:v>
                </c:pt>
                <c:pt idx="42">
                  <c:v>11.9</c:v>
                </c:pt>
                <c:pt idx="43">
                  <c:v>15.9</c:v>
                </c:pt>
                <c:pt idx="44">
                  <c:v>19.9</c:v>
                </c:pt>
                <c:pt idx="45">
                  <c:v>23.9</c:v>
                </c:pt>
                <c:pt idx="46">
                  <c:v>27.9</c:v>
                </c:pt>
                <c:pt idx="47">
                  <c:v>31.8</c:v>
                </c:pt>
                <c:pt idx="48">
                  <c:v>35.8</c:v>
                </c:pt>
                <c:pt idx="49">
                  <c:v>39.8</c:v>
                </c:pt>
                <c:pt idx="50">
                  <c:v>43.8</c:v>
                </c:pt>
                <c:pt idx="51">
                  <c:v>47.8</c:v>
                </c:pt>
                <c:pt idx="52">
                  <c:v>51.7</c:v>
                </c:pt>
                <c:pt idx="53">
                  <c:v>55.7</c:v>
                </c:pt>
                <c:pt idx="54">
                  <c:v>59.7</c:v>
                </c:pt>
                <c:pt idx="55">
                  <c:v>63.7</c:v>
                </c:pt>
                <c:pt idx="56">
                  <c:v>67.7</c:v>
                </c:pt>
                <c:pt idx="57">
                  <c:v>71.7</c:v>
                </c:pt>
                <c:pt idx="58">
                  <c:v>75.59999999999999</c:v>
                </c:pt>
                <c:pt idx="59">
                  <c:v>79.59999999999999</c:v>
                </c:pt>
                <c:pt idx="60">
                  <c:v>83.59999999999999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Non-energy'!$C$28:$BK$28</c:f>
              <c:numCache>
                <c:formatCode>General</c:formatCode>
                <c:ptCount val="61"/>
                <c:pt idx="0">
                  <c:v>1505.6</c:v>
                </c:pt>
                <c:pt idx="1">
                  <c:v>1444.5</c:v>
                </c:pt>
                <c:pt idx="2">
                  <c:v>1448.8</c:v>
                </c:pt>
                <c:pt idx="3">
                  <c:v>1425.4</c:v>
                </c:pt>
                <c:pt idx="4">
                  <c:v>1454.4</c:v>
                </c:pt>
                <c:pt idx="5">
                  <c:v>1466.1</c:v>
                </c:pt>
                <c:pt idx="6">
                  <c:v>1476.9</c:v>
                </c:pt>
                <c:pt idx="7">
                  <c:v>1506.6</c:v>
                </c:pt>
                <c:pt idx="8">
                  <c:v>1360.8</c:v>
                </c:pt>
                <c:pt idx="9">
                  <c:v>1296</c:v>
                </c:pt>
                <c:pt idx="10">
                  <c:v>1363.6</c:v>
                </c:pt>
                <c:pt idx="11">
                  <c:v>1298.5</c:v>
                </c:pt>
                <c:pt idx="12">
                  <c:v>1292.9</c:v>
                </c:pt>
                <c:pt idx="13">
                  <c:v>1300.2</c:v>
                </c:pt>
                <c:pt idx="14">
                  <c:v>1278.3</c:v>
                </c:pt>
                <c:pt idx="15">
                  <c:v>1241</c:v>
                </c:pt>
                <c:pt idx="16">
                  <c:v>1234.2</c:v>
                </c:pt>
                <c:pt idx="17">
                  <c:v>1246.1</c:v>
                </c:pt>
                <c:pt idx="18">
                  <c:v>1249.8</c:v>
                </c:pt>
                <c:pt idx="19">
                  <c:v>1216.4</c:v>
                </c:pt>
                <c:pt idx="20">
                  <c:v>1162.2</c:v>
                </c:pt>
                <c:pt idx="21">
                  <c:v>1193</c:v>
                </c:pt>
                <c:pt idx="22">
                  <c:v>1143.2</c:v>
                </c:pt>
                <c:pt idx="23">
                  <c:v>1177.5</c:v>
                </c:pt>
                <c:pt idx="24">
                  <c:v>1184.7</c:v>
                </c:pt>
                <c:pt idx="25">
                  <c:v>1192</c:v>
                </c:pt>
                <c:pt idx="26">
                  <c:v>1198.3</c:v>
                </c:pt>
                <c:pt idx="27">
                  <c:v>1204.4</c:v>
                </c:pt>
                <c:pt idx="28">
                  <c:v>1210.6</c:v>
                </c:pt>
                <c:pt idx="29">
                  <c:v>1216.7</c:v>
                </c:pt>
                <c:pt idx="30">
                  <c:v>1222.9</c:v>
                </c:pt>
                <c:pt idx="31">
                  <c:v>1229.2</c:v>
                </c:pt>
                <c:pt idx="32">
                  <c:v>1235.4</c:v>
                </c:pt>
                <c:pt idx="33">
                  <c:v>1241.4</c:v>
                </c:pt>
                <c:pt idx="34">
                  <c:v>1247.4</c:v>
                </c:pt>
                <c:pt idx="35">
                  <c:v>1253.4</c:v>
                </c:pt>
                <c:pt idx="36">
                  <c:v>1259.5</c:v>
                </c:pt>
                <c:pt idx="37">
                  <c:v>1265.5</c:v>
                </c:pt>
                <c:pt idx="38">
                  <c:v>1271.4</c:v>
                </c:pt>
                <c:pt idx="39">
                  <c:v>1277.3</c:v>
                </c:pt>
                <c:pt idx="40">
                  <c:v>1285.4</c:v>
                </c:pt>
                <c:pt idx="41">
                  <c:v>1293.3</c:v>
                </c:pt>
                <c:pt idx="42">
                  <c:v>1301.1</c:v>
                </c:pt>
                <c:pt idx="43">
                  <c:v>1308.9</c:v>
                </c:pt>
                <c:pt idx="44">
                  <c:v>1316.6</c:v>
                </c:pt>
                <c:pt idx="45">
                  <c:v>1324.2</c:v>
                </c:pt>
                <c:pt idx="46">
                  <c:v>1331.9</c:v>
                </c:pt>
                <c:pt idx="47">
                  <c:v>1339.4</c:v>
                </c:pt>
                <c:pt idx="48">
                  <c:v>1346.8</c:v>
                </c:pt>
                <c:pt idx="49">
                  <c:v>1354.1</c:v>
                </c:pt>
                <c:pt idx="50">
                  <c:v>1361.4</c:v>
                </c:pt>
                <c:pt idx="51">
                  <c:v>1368.7</c:v>
                </c:pt>
                <c:pt idx="52">
                  <c:v>1375.4</c:v>
                </c:pt>
                <c:pt idx="53">
                  <c:v>1381.5</c:v>
                </c:pt>
                <c:pt idx="54">
                  <c:v>1387.6</c:v>
                </c:pt>
                <c:pt idx="55">
                  <c:v>1393.6</c:v>
                </c:pt>
                <c:pt idx="56">
                  <c:v>1399.5</c:v>
                </c:pt>
                <c:pt idx="57">
                  <c:v>1405.4</c:v>
                </c:pt>
                <c:pt idx="58">
                  <c:v>1411.2</c:v>
                </c:pt>
                <c:pt idx="59">
                  <c:v>1417</c:v>
                </c:pt>
                <c:pt idx="60">
                  <c:v>1422.7</c:v>
                </c:pt>
              </c:numCache>
            </c:numRef>
          </c:val>
        </c:ser>
        <c:axId val="50200001"/>
        <c:axId val="50200002"/>
      </c:areaChart>
      <c:catAx>
        <c:axId val="50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00002"/>
        <c:crosses val="autoZero"/>
        <c:auto val="1"/>
        <c:lblAlgn val="ctr"/>
        <c:lblOffset val="100"/>
        <c:tickLblSkip val="10"/>
      </c:catAx>
      <c:valAx>
        <c:axId val="50200002"/>
        <c:scaling>
          <c:orientation val="minMax"/>
          <c:max val="6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Non-energy'!$C$22:$BK$22</c:f>
              <c:numCache>
                <c:formatCode>General</c:formatCode>
                <c:ptCount val="61"/>
                <c:pt idx="0">
                  <c:v>874</c:v>
                </c:pt>
                <c:pt idx="1">
                  <c:v>856.4</c:v>
                </c:pt>
                <c:pt idx="2">
                  <c:v>871.8</c:v>
                </c:pt>
                <c:pt idx="3">
                  <c:v>909.3</c:v>
                </c:pt>
                <c:pt idx="4">
                  <c:v>910.3</c:v>
                </c:pt>
                <c:pt idx="5">
                  <c:v>951.5</c:v>
                </c:pt>
                <c:pt idx="6">
                  <c:v>963.9</c:v>
                </c:pt>
                <c:pt idx="7">
                  <c:v>986.6</c:v>
                </c:pt>
                <c:pt idx="8">
                  <c:v>922</c:v>
                </c:pt>
                <c:pt idx="9">
                  <c:v>846</c:v>
                </c:pt>
                <c:pt idx="10">
                  <c:v>947</c:v>
                </c:pt>
                <c:pt idx="11">
                  <c:v>946.3</c:v>
                </c:pt>
                <c:pt idx="12">
                  <c:v>943.9</c:v>
                </c:pt>
                <c:pt idx="13">
                  <c:v>942.9</c:v>
                </c:pt>
                <c:pt idx="14">
                  <c:v>916.5</c:v>
                </c:pt>
                <c:pt idx="15">
                  <c:v>900.4</c:v>
                </c:pt>
                <c:pt idx="16">
                  <c:v>875.7</c:v>
                </c:pt>
                <c:pt idx="17">
                  <c:v>902</c:v>
                </c:pt>
                <c:pt idx="18">
                  <c:v>883</c:v>
                </c:pt>
                <c:pt idx="19">
                  <c:v>862.1</c:v>
                </c:pt>
                <c:pt idx="20">
                  <c:v>778.7</c:v>
                </c:pt>
                <c:pt idx="21">
                  <c:v>789.1</c:v>
                </c:pt>
                <c:pt idx="22">
                  <c:v>740</c:v>
                </c:pt>
                <c:pt idx="23">
                  <c:v>793.2</c:v>
                </c:pt>
                <c:pt idx="24">
                  <c:v>789.1</c:v>
                </c:pt>
                <c:pt idx="25">
                  <c:v>784.4</c:v>
                </c:pt>
                <c:pt idx="26">
                  <c:v>768.5</c:v>
                </c:pt>
                <c:pt idx="27">
                  <c:v>752.6</c:v>
                </c:pt>
                <c:pt idx="28">
                  <c:v>736.9</c:v>
                </c:pt>
                <c:pt idx="29">
                  <c:v>721.2</c:v>
                </c:pt>
                <c:pt idx="30">
                  <c:v>705.8</c:v>
                </c:pt>
                <c:pt idx="31">
                  <c:v>690.5</c:v>
                </c:pt>
                <c:pt idx="32">
                  <c:v>675.4</c:v>
                </c:pt>
                <c:pt idx="33">
                  <c:v>660.6</c:v>
                </c:pt>
                <c:pt idx="34">
                  <c:v>645.9</c:v>
                </c:pt>
                <c:pt idx="35">
                  <c:v>631.3</c:v>
                </c:pt>
                <c:pt idx="36">
                  <c:v>616.8</c:v>
                </c:pt>
                <c:pt idx="37">
                  <c:v>602.4</c:v>
                </c:pt>
                <c:pt idx="38">
                  <c:v>588.1</c:v>
                </c:pt>
                <c:pt idx="39">
                  <c:v>573.9</c:v>
                </c:pt>
                <c:pt idx="40">
                  <c:v>556.9</c:v>
                </c:pt>
                <c:pt idx="41">
                  <c:v>540.5</c:v>
                </c:pt>
                <c:pt idx="42">
                  <c:v>524.3</c:v>
                </c:pt>
                <c:pt idx="43">
                  <c:v>508.1</c:v>
                </c:pt>
                <c:pt idx="44">
                  <c:v>492</c:v>
                </c:pt>
                <c:pt idx="45">
                  <c:v>476.3</c:v>
                </c:pt>
                <c:pt idx="46">
                  <c:v>460.7</c:v>
                </c:pt>
                <c:pt idx="47">
                  <c:v>445.5</c:v>
                </c:pt>
                <c:pt idx="48">
                  <c:v>430.8</c:v>
                </c:pt>
                <c:pt idx="49">
                  <c:v>416.3</c:v>
                </c:pt>
                <c:pt idx="50">
                  <c:v>402.1</c:v>
                </c:pt>
                <c:pt idx="51">
                  <c:v>388.1</c:v>
                </c:pt>
                <c:pt idx="52">
                  <c:v>375.1</c:v>
                </c:pt>
                <c:pt idx="53">
                  <c:v>363.4</c:v>
                </c:pt>
                <c:pt idx="54">
                  <c:v>352</c:v>
                </c:pt>
                <c:pt idx="55">
                  <c:v>340.7</c:v>
                </c:pt>
                <c:pt idx="56">
                  <c:v>329.6</c:v>
                </c:pt>
                <c:pt idx="57">
                  <c:v>318.7</c:v>
                </c:pt>
                <c:pt idx="58">
                  <c:v>308</c:v>
                </c:pt>
                <c:pt idx="59">
                  <c:v>297.4</c:v>
                </c:pt>
                <c:pt idx="60">
                  <c:v>287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Non-energy'!$C$23:$BK$23</c:f>
              <c:numCache>
                <c:formatCode>General</c:formatCode>
                <c:ptCount val="61"/>
                <c:pt idx="0">
                  <c:v>2964.6</c:v>
                </c:pt>
                <c:pt idx="1">
                  <c:v>2843.1</c:v>
                </c:pt>
                <c:pt idx="2">
                  <c:v>2900.8</c:v>
                </c:pt>
                <c:pt idx="3">
                  <c:v>2858.1</c:v>
                </c:pt>
                <c:pt idx="4">
                  <c:v>2871.8</c:v>
                </c:pt>
                <c:pt idx="5">
                  <c:v>2760.6</c:v>
                </c:pt>
                <c:pt idx="6">
                  <c:v>2723.7</c:v>
                </c:pt>
                <c:pt idx="7">
                  <c:v>2609.5</c:v>
                </c:pt>
                <c:pt idx="8">
                  <c:v>2234.9</c:v>
                </c:pt>
                <c:pt idx="9">
                  <c:v>2378.9</c:v>
                </c:pt>
                <c:pt idx="10">
                  <c:v>2337.3</c:v>
                </c:pt>
                <c:pt idx="11">
                  <c:v>2302.9</c:v>
                </c:pt>
                <c:pt idx="12">
                  <c:v>2272.7</c:v>
                </c:pt>
                <c:pt idx="13">
                  <c:v>2338.2</c:v>
                </c:pt>
                <c:pt idx="14">
                  <c:v>2234.8</c:v>
                </c:pt>
                <c:pt idx="15">
                  <c:v>2261.2</c:v>
                </c:pt>
                <c:pt idx="16">
                  <c:v>2167.5</c:v>
                </c:pt>
                <c:pt idx="17">
                  <c:v>2191.9</c:v>
                </c:pt>
                <c:pt idx="18">
                  <c:v>2107.9</c:v>
                </c:pt>
                <c:pt idx="19">
                  <c:v>2044</c:v>
                </c:pt>
                <c:pt idx="20">
                  <c:v>1876.3</c:v>
                </c:pt>
                <c:pt idx="21">
                  <c:v>1936.9</c:v>
                </c:pt>
                <c:pt idx="22">
                  <c:v>1776</c:v>
                </c:pt>
                <c:pt idx="23">
                  <c:v>1891.1</c:v>
                </c:pt>
                <c:pt idx="24">
                  <c:v>1895.7</c:v>
                </c:pt>
                <c:pt idx="25">
                  <c:v>1898.3</c:v>
                </c:pt>
                <c:pt idx="26">
                  <c:v>1899.2</c:v>
                </c:pt>
                <c:pt idx="27">
                  <c:v>1899.7</c:v>
                </c:pt>
                <c:pt idx="28">
                  <c:v>1900.2</c:v>
                </c:pt>
                <c:pt idx="29">
                  <c:v>1900.7</c:v>
                </c:pt>
                <c:pt idx="30">
                  <c:v>1901.4</c:v>
                </c:pt>
                <c:pt idx="31">
                  <c:v>1902.2</c:v>
                </c:pt>
                <c:pt idx="32">
                  <c:v>1902.9</c:v>
                </c:pt>
                <c:pt idx="33">
                  <c:v>1903.3</c:v>
                </c:pt>
                <c:pt idx="34">
                  <c:v>1903.6</c:v>
                </c:pt>
                <c:pt idx="35">
                  <c:v>1903.6</c:v>
                </c:pt>
                <c:pt idx="36">
                  <c:v>1903.7</c:v>
                </c:pt>
                <c:pt idx="37">
                  <c:v>1903.6</c:v>
                </c:pt>
                <c:pt idx="38">
                  <c:v>1903.5</c:v>
                </c:pt>
                <c:pt idx="39">
                  <c:v>1903.3</c:v>
                </c:pt>
                <c:pt idx="40">
                  <c:v>1899.5</c:v>
                </c:pt>
                <c:pt idx="41">
                  <c:v>1895.5</c:v>
                </c:pt>
                <c:pt idx="42">
                  <c:v>1891.4</c:v>
                </c:pt>
                <c:pt idx="43">
                  <c:v>1887.4</c:v>
                </c:pt>
                <c:pt idx="44">
                  <c:v>1883.4</c:v>
                </c:pt>
                <c:pt idx="45">
                  <c:v>1879.3</c:v>
                </c:pt>
                <c:pt idx="46">
                  <c:v>1875.2</c:v>
                </c:pt>
                <c:pt idx="47">
                  <c:v>1871</c:v>
                </c:pt>
                <c:pt idx="48">
                  <c:v>1866.7</c:v>
                </c:pt>
                <c:pt idx="49">
                  <c:v>1862.4</c:v>
                </c:pt>
                <c:pt idx="50">
                  <c:v>1858</c:v>
                </c:pt>
                <c:pt idx="51">
                  <c:v>1853.5</c:v>
                </c:pt>
                <c:pt idx="52">
                  <c:v>1849</c:v>
                </c:pt>
                <c:pt idx="53">
                  <c:v>1844.3</c:v>
                </c:pt>
                <c:pt idx="54">
                  <c:v>1839.6</c:v>
                </c:pt>
                <c:pt idx="55">
                  <c:v>1834.9</c:v>
                </c:pt>
                <c:pt idx="56">
                  <c:v>1830.1</c:v>
                </c:pt>
                <c:pt idx="57">
                  <c:v>1825.2</c:v>
                </c:pt>
                <c:pt idx="58">
                  <c:v>1820.2</c:v>
                </c:pt>
                <c:pt idx="59">
                  <c:v>1815.2</c:v>
                </c:pt>
                <c:pt idx="60">
                  <c:v>1810.1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Non-energy'!$C$24:$BK$24</c:f>
              <c:numCache>
                <c:formatCode>General</c:formatCode>
                <c:ptCount val="61"/>
                <c:pt idx="0">
                  <c:v>313.1</c:v>
                </c:pt>
                <c:pt idx="1">
                  <c:v>314.6</c:v>
                </c:pt>
                <c:pt idx="2">
                  <c:v>340.5</c:v>
                </c:pt>
                <c:pt idx="3">
                  <c:v>361.6</c:v>
                </c:pt>
                <c:pt idx="4">
                  <c:v>404.1</c:v>
                </c:pt>
                <c:pt idx="5">
                  <c:v>448.5</c:v>
                </c:pt>
                <c:pt idx="6">
                  <c:v>471.9</c:v>
                </c:pt>
                <c:pt idx="7">
                  <c:v>486.6</c:v>
                </c:pt>
                <c:pt idx="8">
                  <c:v>458.6</c:v>
                </c:pt>
                <c:pt idx="9">
                  <c:v>438</c:v>
                </c:pt>
                <c:pt idx="10">
                  <c:v>467.9</c:v>
                </c:pt>
                <c:pt idx="11">
                  <c:v>492.3</c:v>
                </c:pt>
                <c:pt idx="12">
                  <c:v>491.6</c:v>
                </c:pt>
                <c:pt idx="13">
                  <c:v>463.8</c:v>
                </c:pt>
                <c:pt idx="14">
                  <c:v>452.1</c:v>
                </c:pt>
                <c:pt idx="15">
                  <c:v>447.9</c:v>
                </c:pt>
                <c:pt idx="16">
                  <c:v>462.5</c:v>
                </c:pt>
                <c:pt idx="17">
                  <c:v>462.1</c:v>
                </c:pt>
                <c:pt idx="18">
                  <c:v>486.1</c:v>
                </c:pt>
                <c:pt idx="19">
                  <c:v>462.8</c:v>
                </c:pt>
                <c:pt idx="20">
                  <c:v>438.1</c:v>
                </c:pt>
                <c:pt idx="21">
                  <c:v>458.1</c:v>
                </c:pt>
                <c:pt idx="22">
                  <c:v>455.6</c:v>
                </c:pt>
                <c:pt idx="23">
                  <c:v>470.3</c:v>
                </c:pt>
                <c:pt idx="24">
                  <c:v>467.7</c:v>
                </c:pt>
                <c:pt idx="25">
                  <c:v>464.4</c:v>
                </c:pt>
                <c:pt idx="26">
                  <c:v>471.4</c:v>
                </c:pt>
                <c:pt idx="27">
                  <c:v>478.3</c:v>
                </c:pt>
                <c:pt idx="28">
                  <c:v>485.1</c:v>
                </c:pt>
                <c:pt idx="29">
                  <c:v>491.8</c:v>
                </c:pt>
                <c:pt idx="30">
                  <c:v>498.4</c:v>
                </c:pt>
                <c:pt idx="31">
                  <c:v>505</c:v>
                </c:pt>
                <c:pt idx="32">
                  <c:v>511.5</c:v>
                </c:pt>
                <c:pt idx="33">
                  <c:v>517.8</c:v>
                </c:pt>
                <c:pt idx="34">
                  <c:v>523.9</c:v>
                </c:pt>
                <c:pt idx="35">
                  <c:v>530.1</c:v>
                </c:pt>
                <c:pt idx="36">
                  <c:v>536.3</c:v>
                </c:pt>
                <c:pt idx="37">
                  <c:v>542.5</c:v>
                </c:pt>
                <c:pt idx="38">
                  <c:v>548.6</c:v>
                </c:pt>
                <c:pt idx="39">
                  <c:v>554.6</c:v>
                </c:pt>
                <c:pt idx="40">
                  <c:v>558.4</c:v>
                </c:pt>
                <c:pt idx="41">
                  <c:v>562</c:v>
                </c:pt>
                <c:pt idx="42">
                  <c:v>565.4</c:v>
                </c:pt>
                <c:pt idx="43">
                  <c:v>568.6</c:v>
                </c:pt>
                <c:pt idx="44">
                  <c:v>571.6</c:v>
                </c:pt>
                <c:pt idx="45">
                  <c:v>574.4</c:v>
                </c:pt>
                <c:pt idx="46">
                  <c:v>577.1</c:v>
                </c:pt>
                <c:pt idx="47">
                  <c:v>579.7</c:v>
                </c:pt>
                <c:pt idx="48">
                  <c:v>582</c:v>
                </c:pt>
                <c:pt idx="49">
                  <c:v>584.2</c:v>
                </c:pt>
                <c:pt idx="50">
                  <c:v>586.2</c:v>
                </c:pt>
                <c:pt idx="51">
                  <c:v>588.1</c:v>
                </c:pt>
                <c:pt idx="52">
                  <c:v>589.5</c:v>
                </c:pt>
                <c:pt idx="53">
                  <c:v>590.2</c:v>
                </c:pt>
                <c:pt idx="54">
                  <c:v>590.8</c:v>
                </c:pt>
                <c:pt idx="55">
                  <c:v>591.2</c:v>
                </c:pt>
                <c:pt idx="56">
                  <c:v>591.4</c:v>
                </c:pt>
                <c:pt idx="57">
                  <c:v>591.5</c:v>
                </c:pt>
                <c:pt idx="58">
                  <c:v>591.5</c:v>
                </c:pt>
                <c:pt idx="59">
                  <c:v>591.3</c:v>
                </c:pt>
                <c:pt idx="60">
                  <c:v>590.9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Non-energy'!$C$25:$BK$25</c:f>
              <c:numCache>
                <c:formatCode>General</c:formatCode>
                <c:ptCount val="61"/>
                <c:pt idx="0">
                  <c:v>6.2</c:v>
                </c:pt>
                <c:pt idx="1">
                  <c:v>5.9</c:v>
                </c:pt>
                <c:pt idx="2">
                  <c:v>5.2</c:v>
                </c:pt>
                <c:pt idx="3">
                  <c:v>5</c:v>
                </c:pt>
                <c:pt idx="4">
                  <c:v>4.9</c:v>
                </c:pt>
                <c:pt idx="5">
                  <c:v>7.8</c:v>
                </c:pt>
                <c:pt idx="6">
                  <c:v>8.800000000000001</c:v>
                </c:pt>
                <c:pt idx="7">
                  <c:v>8.199999999999999</c:v>
                </c:pt>
                <c:pt idx="8">
                  <c:v>7.9</c:v>
                </c:pt>
                <c:pt idx="9">
                  <c:v>7.8</c:v>
                </c:pt>
                <c:pt idx="10">
                  <c:v>13.6</c:v>
                </c:pt>
                <c:pt idx="11">
                  <c:v>29.9</c:v>
                </c:pt>
                <c:pt idx="12">
                  <c:v>30.5</c:v>
                </c:pt>
                <c:pt idx="13">
                  <c:v>34</c:v>
                </c:pt>
                <c:pt idx="14">
                  <c:v>35</c:v>
                </c:pt>
                <c:pt idx="15">
                  <c:v>37.1</c:v>
                </c:pt>
                <c:pt idx="16">
                  <c:v>39.6</c:v>
                </c:pt>
                <c:pt idx="17">
                  <c:v>41.7</c:v>
                </c:pt>
                <c:pt idx="18">
                  <c:v>43.7</c:v>
                </c:pt>
                <c:pt idx="19">
                  <c:v>44</c:v>
                </c:pt>
                <c:pt idx="20">
                  <c:v>43.5</c:v>
                </c:pt>
                <c:pt idx="21">
                  <c:v>47.4</c:v>
                </c:pt>
                <c:pt idx="22">
                  <c:v>48.1</c:v>
                </c:pt>
                <c:pt idx="23">
                  <c:v>48.3</c:v>
                </c:pt>
                <c:pt idx="24">
                  <c:v>47.2</c:v>
                </c:pt>
                <c:pt idx="25">
                  <c:v>46.1</c:v>
                </c:pt>
                <c:pt idx="26">
                  <c:v>44.9</c:v>
                </c:pt>
                <c:pt idx="27">
                  <c:v>43.7</c:v>
                </c:pt>
                <c:pt idx="28">
                  <c:v>42.5</c:v>
                </c:pt>
                <c:pt idx="29">
                  <c:v>41.2</c:v>
                </c:pt>
                <c:pt idx="30">
                  <c:v>40</c:v>
                </c:pt>
                <c:pt idx="31">
                  <c:v>39</c:v>
                </c:pt>
                <c:pt idx="32">
                  <c:v>38</c:v>
                </c:pt>
                <c:pt idx="33">
                  <c:v>37</c:v>
                </c:pt>
                <c:pt idx="34">
                  <c:v>35.9</c:v>
                </c:pt>
                <c:pt idx="35">
                  <c:v>34.9</c:v>
                </c:pt>
                <c:pt idx="36">
                  <c:v>33.9</c:v>
                </c:pt>
                <c:pt idx="37">
                  <c:v>32.9</c:v>
                </c:pt>
                <c:pt idx="38">
                  <c:v>31.9</c:v>
                </c:pt>
                <c:pt idx="39">
                  <c:v>31</c:v>
                </c:pt>
                <c:pt idx="40">
                  <c:v>30.1</c:v>
                </c:pt>
                <c:pt idx="41">
                  <c:v>29.2</c:v>
                </c:pt>
                <c:pt idx="42">
                  <c:v>28.5</c:v>
                </c:pt>
                <c:pt idx="43">
                  <c:v>28</c:v>
                </c:pt>
                <c:pt idx="44">
                  <c:v>27.5</c:v>
                </c:pt>
                <c:pt idx="45">
                  <c:v>27</c:v>
                </c:pt>
                <c:pt idx="46">
                  <c:v>26.5</c:v>
                </c:pt>
                <c:pt idx="47">
                  <c:v>26.1</c:v>
                </c:pt>
                <c:pt idx="48">
                  <c:v>25.6</c:v>
                </c:pt>
                <c:pt idx="49">
                  <c:v>25.1</c:v>
                </c:pt>
                <c:pt idx="50">
                  <c:v>24.6</c:v>
                </c:pt>
                <c:pt idx="51">
                  <c:v>24.2</c:v>
                </c:pt>
                <c:pt idx="52">
                  <c:v>23.7</c:v>
                </c:pt>
                <c:pt idx="53">
                  <c:v>23.2</c:v>
                </c:pt>
                <c:pt idx="54">
                  <c:v>22.8</c:v>
                </c:pt>
                <c:pt idx="55">
                  <c:v>22.3</c:v>
                </c:pt>
                <c:pt idx="56">
                  <c:v>21.9</c:v>
                </c:pt>
                <c:pt idx="57">
                  <c:v>21.5</c:v>
                </c:pt>
                <c:pt idx="58">
                  <c:v>21</c:v>
                </c:pt>
                <c:pt idx="59">
                  <c:v>20.6</c:v>
                </c:pt>
                <c:pt idx="60">
                  <c:v>20.1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Non-energy'!$C$26:$BK$26</c:f>
              <c:numCache>
                <c:formatCode>General</c:formatCode>
                <c:ptCount val="61"/>
                <c:pt idx="0">
                  <c:v>95.09999999999999</c:v>
                </c:pt>
                <c:pt idx="1">
                  <c:v>84.8</c:v>
                </c:pt>
                <c:pt idx="2">
                  <c:v>101.1</c:v>
                </c:pt>
                <c:pt idx="3">
                  <c:v>103.6</c:v>
                </c:pt>
                <c:pt idx="4">
                  <c:v>108.1</c:v>
                </c:pt>
                <c:pt idx="5">
                  <c:v>118.4</c:v>
                </c:pt>
                <c:pt idx="6">
                  <c:v>123.4</c:v>
                </c:pt>
                <c:pt idx="7">
                  <c:v>135.6</c:v>
                </c:pt>
                <c:pt idx="8">
                  <c:v>123.9</c:v>
                </c:pt>
                <c:pt idx="9">
                  <c:v>115.3</c:v>
                </c:pt>
                <c:pt idx="10">
                  <c:v>126.1</c:v>
                </c:pt>
                <c:pt idx="11">
                  <c:v>121.5</c:v>
                </c:pt>
                <c:pt idx="12">
                  <c:v>115</c:v>
                </c:pt>
                <c:pt idx="13">
                  <c:v>123.8</c:v>
                </c:pt>
                <c:pt idx="14">
                  <c:v>109.3</c:v>
                </c:pt>
                <c:pt idx="15">
                  <c:v>107.2</c:v>
                </c:pt>
                <c:pt idx="16">
                  <c:v>107.2</c:v>
                </c:pt>
                <c:pt idx="17">
                  <c:v>109</c:v>
                </c:pt>
                <c:pt idx="18">
                  <c:v>113.7</c:v>
                </c:pt>
                <c:pt idx="19">
                  <c:v>110.3</c:v>
                </c:pt>
                <c:pt idx="20">
                  <c:v>101.6</c:v>
                </c:pt>
                <c:pt idx="21">
                  <c:v>111</c:v>
                </c:pt>
                <c:pt idx="22">
                  <c:v>112.8</c:v>
                </c:pt>
                <c:pt idx="23">
                  <c:v>113.9</c:v>
                </c:pt>
                <c:pt idx="24">
                  <c:v>111.8</c:v>
                </c:pt>
                <c:pt idx="25">
                  <c:v>109.8</c:v>
                </c:pt>
                <c:pt idx="26">
                  <c:v>107.8</c:v>
                </c:pt>
                <c:pt idx="27">
                  <c:v>105.9</c:v>
                </c:pt>
                <c:pt idx="28">
                  <c:v>104.1</c:v>
                </c:pt>
                <c:pt idx="29">
                  <c:v>102.5</c:v>
                </c:pt>
                <c:pt idx="30">
                  <c:v>100.9</c:v>
                </c:pt>
                <c:pt idx="31">
                  <c:v>99.40000000000001</c:v>
                </c:pt>
                <c:pt idx="32">
                  <c:v>97.8</c:v>
                </c:pt>
                <c:pt idx="33">
                  <c:v>96.59999999999999</c:v>
                </c:pt>
                <c:pt idx="34">
                  <c:v>95.5</c:v>
                </c:pt>
                <c:pt idx="35">
                  <c:v>94.3</c:v>
                </c:pt>
                <c:pt idx="36">
                  <c:v>93.2</c:v>
                </c:pt>
                <c:pt idx="37">
                  <c:v>92.2</c:v>
                </c:pt>
                <c:pt idx="38">
                  <c:v>91.09999999999999</c:v>
                </c:pt>
                <c:pt idx="39">
                  <c:v>90</c:v>
                </c:pt>
                <c:pt idx="40">
                  <c:v>89</c:v>
                </c:pt>
                <c:pt idx="41">
                  <c:v>87.90000000000001</c:v>
                </c:pt>
                <c:pt idx="42">
                  <c:v>86.90000000000001</c:v>
                </c:pt>
                <c:pt idx="43">
                  <c:v>85.90000000000001</c:v>
                </c:pt>
                <c:pt idx="44">
                  <c:v>84.90000000000001</c:v>
                </c:pt>
                <c:pt idx="45">
                  <c:v>84</c:v>
                </c:pt>
                <c:pt idx="46">
                  <c:v>83</c:v>
                </c:pt>
                <c:pt idx="47">
                  <c:v>82</c:v>
                </c:pt>
                <c:pt idx="48">
                  <c:v>81.09999999999999</c:v>
                </c:pt>
                <c:pt idx="49">
                  <c:v>80.09999999999999</c:v>
                </c:pt>
                <c:pt idx="50">
                  <c:v>79.2</c:v>
                </c:pt>
                <c:pt idx="51">
                  <c:v>78.3</c:v>
                </c:pt>
                <c:pt idx="52">
                  <c:v>77.40000000000001</c:v>
                </c:pt>
                <c:pt idx="53">
                  <c:v>76.5</c:v>
                </c:pt>
                <c:pt idx="54">
                  <c:v>75.7</c:v>
                </c:pt>
                <c:pt idx="55">
                  <c:v>74.90000000000001</c:v>
                </c:pt>
                <c:pt idx="56">
                  <c:v>74</c:v>
                </c:pt>
                <c:pt idx="57">
                  <c:v>73.2</c:v>
                </c:pt>
                <c:pt idx="58">
                  <c:v>72.59999999999999</c:v>
                </c:pt>
                <c:pt idx="59">
                  <c:v>72</c:v>
                </c:pt>
                <c:pt idx="60">
                  <c:v>71.3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4</c:v>
                </c:pt>
                <c:pt idx="41">
                  <c:v>8</c:v>
                </c:pt>
                <c:pt idx="42">
                  <c:v>11.9</c:v>
                </c:pt>
                <c:pt idx="43">
                  <c:v>15.9</c:v>
                </c:pt>
                <c:pt idx="44">
                  <c:v>19.9</c:v>
                </c:pt>
                <c:pt idx="45">
                  <c:v>23.9</c:v>
                </c:pt>
                <c:pt idx="46">
                  <c:v>27.9</c:v>
                </c:pt>
                <c:pt idx="47">
                  <c:v>31.8</c:v>
                </c:pt>
                <c:pt idx="48">
                  <c:v>35.8</c:v>
                </c:pt>
                <c:pt idx="49">
                  <c:v>39.8</c:v>
                </c:pt>
                <c:pt idx="50">
                  <c:v>43.8</c:v>
                </c:pt>
                <c:pt idx="51">
                  <c:v>47.8</c:v>
                </c:pt>
                <c:pt idx="52">
                  <c:v>51.7</c:v>
                </c:pt>
                <c:pt idx="53">
                  <c:v>55.7</c:v>
                </c:pt>
                <c:pt idx="54">
                  <c:v>59.7</c:v>
                </c:pt>
                <c:pt idx="55">
                  <c:v>63.7</c:v>
                </c:pt>
                <c:pt idx="56">
                  <c:v>67.7</c:v>
                </c:pt>
                <c:pt idx="57">
                  <c:v>71.7</c:v>
                </c:pt>
                <c:pt idx="58">
                  <c:v>75.59999999999999</c:v>
                </c:pt>
                <c:pt idx="59">
                  <c:v>79.59999999999999</c:v>
                </c:pt>
                <c:pt idx="60">
                  <c:v>83.59999999999999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Non-energy'!$C$28:$BK$28</c:f>
              <c:numCache>
                <c:formatCode>General</c:formatCode>
                <c:ptCount val="61"/>
                <c:pt idx="0">
                  <c:v>1505.6</c:v>
                </c:pt>
                <c:pt idx="1">
                  <c:v>1444.5</c:v>
                </c:pt>
                <c:pt idx="2">
                  <c:v>1448.8</c:v>
                </c:pt>
                <c:pt idx="3">
                  <c:v>1425.4</c:v>
                </c:pt>
                <c:pt idx="4">
                  <c:v>1454.4</c:v>
                </c:pt>
                <c:pt idx="5">
                  <c:v>1466.1</c:v>
                </c:pt>
                <c:pt idx="6">
                  <c:v>1476.9</c:v>
                </c:pt>
                <c:pt idx="7">
                  <c:v>1506.6</c:v>
                </c:pt>
                <c:pt idx="8">
                  <c:v>1360.8</c:v>
                </c:pt>
                <c:pt idx="9">
                  <c:v>1296</c:v>
                </c:pt>
                <c:pt idx="10">
                  <c:v>1363.6</c:v>
                </c:pt>
                <c:pt idx="11">
                  <c:v>1298.5</c:v>
                </c:pt>
                <c:pt idx="12">
                  <c:v>1292.9</c:v>
                </c:pt>
                <c:pt idx="13">
                  <c:v>1300.2</c:v>
                </c:pt>
                <c:pt idx="14">
                  <c:v>1278.3</c:v>
                </c:pt>
                <c:pt idx="15">
                  <c:v>1241</c:v>
                </c:pt>
                <c:pt idx="16">
                  <c:v>1234.2</c:v>
                </c:pt>
                <c:pt idx="17">
                  <c:v>1246.1</c:v>
                </c:pt>
                <c:pt idx="18">
                  <c:v>1249.8</c:v>
                </c:pt>
                <c:pt idx="19">
                  <c:v>1216.4</c:v>
                </c:pt>
                <c:pt idx="20">
                  <c:v>1162.2</c:v>
                </c:pt>
                <c:pt idx="21">
                  <c:v>1193</c:v>
                </c:pt>
                <c:pt idx="22">
                  <c:v>1143.2</c:v>
                </c:pt>
                <c:pt idx="23">
                  <c:v>1177.5</c:v>
                </c:pt>
                <c:pt idx="24">
                  <c:v>1184.7</c:v>
                </c:pt>
                <c:pt idx="25">
                  <c:v>1192</c:v>
                </c:pt>
                <c:pt idx="26">
                  <c:v>1198.3</c:v>
                </c:pt>
                <c:pt idx="27">
                  <c:v>1204.4</c:v>
                </c:pt>
                <c:pt idx="28">
                  <c:v>1210.6</c:v>
                </c:pt>
                <c:pt idx="29">
                  <c:v>1216.7</c:v>
                </c:pt>
                <c:pt idx="30">
                  <c:v>1222.9</c:v>
                </c:pt>
                <c:pt idx="31">
                  <c:v>1229.2</c:v>
                </c:pt>
                <c:pt idx="32">
                  <c:v>1235.4</c:v>
                </c:pt>
                <c:pt idx="33">
                  <c:v>1241.4</c:v>
                </c:pt>
                <c:pt idx="34">
                  <c:v>1247.4</c:v>
                </c:pt>
                <c:pt idx="35">
                  <c:v>1253.4</c:v>
                </c:pt>
                <c:pt idx="36">
                  <c:v>1259.5</c:v>
                </c:pt>
                <c:pt idx="37">
                  <c:v>1265.5</c:v>
                </c:pt>
                <c:pt idx="38">
                  <c:v>1271.4</c:v>
                </c:pt>
                <c:pt idx="39">
                  <c:v>1277.3</c:v>
                </c:pt>
                <c:pt idx="40">
                  <c:v>1285.4</c:v>
                </c:pt>
                <c:pt idx="41">
                  <c:v>1293.3</c:v>
                </c:pt>
                <c:pt idx="42">
                  <c:v>1301.1</c:v>
                </c:pt>
                <c:pt idx="43">
                  <c:v>1308.9</c:v>
                </c:pt>
                <c:pt idx="44">
                  <c:v>1316.6</c:v>
                </c:pt>
                <c:pt idx="45">
                  <c:v>1324.2</c:v>
                </c:pt>
                <c:pt idx="46">
                  <c:v>1331.9</c:v>
                </c:pt>
                <c:pt idx="47">
                  <c:v>1339.4</c:v>
                </c:pt>
                <c:pt idx="48">
                  <c:v>1346.8</c:v>
                </c:pt>
                <c:pt idx="49">
                  <c:v>1354.1</c:v>
                </c:pt>
                <c:pt idx="50">
                  <c:v>1361.4</c:v>
                </c:pt>
                <c:pt idx="51">
                  <c:v>1368.7</c:v>
                </c:pt>
                <c:pt idx="52">
                  <c:v>1375.4</c:v>
                </c:pt>
                <c:pt idx="53">
                  <c:v>1381.5</c:v>
                </c:pt>
                <c:pt idx="54">
                  <c:v>1387.6</c:v>
                </c:pt>
                <c:pt idx="55">
                  <c:v>1393.6</c:v>
                </c:pt>
                <c:pt idx="56">
                  <c:v>1399.5</c:v>
                </c:pt>
                <c:pt idx="57">
                  <c:v>1405.4</c:v>
                </c:pt>
                <c:pt idx="58">
                  <c:v>1411.2</c:v>
                </c:pt>
                <c:pt idx="59">
                  <c:v>1417</c:v>
                </c:pt>
                <c:pt idx="60">
                  <c:v>1422.7</c:v>
                </c:pt>
              </c:numCache>
            </c:numRef>
          </c:val>
        </c:ser>
        <c:axId val="50210001"/>
        <c:axId val="50210002"/>
      </c:areaChart>
      <c:catAx>
        <c:axId val="50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10002"/>
        <c:crosses val="autoZero"/>
        <c:auto val="1"/>
        <c:lblAlgn val="ctr"/>
        <c:lblOffset val="100"/>
        <c:tickLblSkip val="10"/>
      </c:catAx>
      <c:valAx>
        <c:axId val="502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Non-energy'!$B$51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Non-energy'!$C$51:$BK$51</c:f>
              <c:numCache>
                <c:formatCode>General</c:formatCode>
                <c:ptCount val="61"/>
                <c:pt idx="0">
                  <c:v>35.7</c:v>
                </c:pt>
                <c:pt idx="1">
                  <c:v>33.6</c:v>
                </c:pt>
                <c:pt idx="2">
                  <c:v>31.3</c:v>
                </c:pt>
                <c:pt idx="3">
                  <c:v>29.1</c:v>
                </c:pt>
                <c:pt idx="4">
                  <c:v>28.6</c:v>
                </c:pt>
                <c:pt idx="5">
                  <c:v>26.6</c:v>
                </c:pt>
                <c:pt idx="6">
                  <c:v>23.4</c:v>
                </c:pt>
                <c:pt idx="7">
                  <c:v>18.9</c:v>
                </c:pt>
                <c:pt idx="8">
                  <c:v>16.5</c:v>
                </c:pt>
                <c:pt idx="9">
                  <c:v>16.4</c:v>
                </c:pt>
                <c:pt idx="10">
                  <c:v>15</c:v>
                </c:pt>
                <c:pt idx="11">
                  <c:v>16.9</c:v>
                </c:pt>
                <c:pt idx="12">
                  <c:v>16.9</c:v>
                </c:pt>
                <c:pt idx="13">
                  <c:v>13.7</c:v>
                </c:pt>
                <c:pt idx="14">
                  <c:v>13.5</c:v>
                </c:pt>
                <c:pt idx="15">
                  <c:v>12.5</c:v>
                </c:pt>
                <c:pt idx="16">
                  <c:v>12.5</c:v>
                </c:pt>
                <c:pt idx="17">
                  <c:v>11.8</c:v>
                </c:pt>
                <c:pt idx="18">
                  <c:v>11.7</c:v>
                </c:pt>
                <c:pt idx="19">
                  <c:v>11.9</c:v>
                </c:pt>
                <c:pt idx="20">
                  <c:v>12.1</c:v>
                </c:pt>
                <c:pt idx="21">
                  <c:v>11.1</c:v>
                </c:pt>
                <c:pt idx="22">
                  <c:v>10.9</c:v>
                </c:pt>
                <c:pt idx="23">
                  <c:v>11</c:v>
                </c:pt>
                <c:pt idx="24">
                  <c:v>11.1</c:v>
                </c:pt>
                <c:pt idx="25">
                  <c:v>11.2</c:v>
                </c:pt>
                <c:pt idx="26">
                  <c:v>11.2</c:v>
                </c:pt>
                <c:pt idx="27">
                  <c:v>11.2</c:v>
                </c:pt>
                <c:pt idx="28">
                  <c:v>11.2</c:v>
                </c:pt>
                <c:pt idx="29">
                  <c:v>11.2</c:v>
                </c:pt>
                <c:pt idx="30">
                  <c:v>11.2</c:v>
                </c:pt>
                <c:pt idx="31">
                  <c:v>11.3</c:v>
                </c:pt>
                <c:pt idx="32">
                  <c:v>11.3</c:v>
                </c:pt>
                <c:pt idx="33">
                  <c:v>11.3</c:v>
                </c:pt>
                <c:pt idx="34">
                  <c:v>11.3</c:v>
                </c:pt>
                <c:pt idx="35">
                  <c:v>11.3</c:v>
                </c:pt>
                <c:pt idx="36">
                  <c:v>11.3</c:v>
                </c:pt>
                <c:pt idx="37">
                  <c:v>11.4</c:v>
                </c:pt>
                <c:pt idx="38">
                  <c:v>11.4</c:v>
                </c:pt>
                <c:pt idx="39">
                  <c:v>11.4</c:v>
                </c:pt>
                <c:pt idx="40">
                  <c:v>11.4</c:v>
                </c:pt>
                <c:pt idx="41">
                  <c:v>11.4</c:v>
                </c:pt>
                <c:pt idx="42">
                  <c:v>11.4</c:v>
                </c:pt>
                <c:pt idx="43">
                  <c:v>11.4</c:v>
                </c:pt>
                <c:pt idx="44">
                  <c:v>11.5</c:v>
                </c:pt>
                <c:pt idx="45">
                  <c:v>11.5</c:v>
                </c:pt>
                <c:pt idx="46">
                  <c:v>11.5</c:v>
                </c:pt>
                <c:pt idx="47">
                  <c:v>11.5</c:v>
                </c:pt>
                <c:pt idx="48">
                  <c:v>11.5</c:v>
                </c:pt>
                <c:pt idx="49">
                  <c:v>11.5</c:v>
                </c:pt>
                <c:pt idx="50">
                  <c:v>11.5</c:v>
                </c:pt>
                <c:pt idx="51">
                  <c:v>11.5</c:v>
                </c:pt>
                <c:pt idx="52">
                  <c:v>11.5</c:v>
                </c:pt>
                <c:pt idx="53">
                  <c:v>11.5</c:v>
                </c:pt>
                <c:pt idx="54">
                  <c:v>11.5</c:v>
                </c:pt>
                <c:pt idx="55">
                  <c:v>11.5</c:v>
                </c:pt>
                <c:pt idx="56">
                  <c:v>11.5</c:v>
                </c:pt>
                <c:pt idx="57">
                  <c:v>11.5</c:v>
                </c:pt>
                <c:pt idx="58">
                  <c:v>11.6</c:v>
                </c:pt>
                <c:pt idx="59">
                  <c:v>11.6</c:v>
                </c:pt>
                <c:pt idx="60">
                  <c:v>11.6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Non-energy'!$B$52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Non-energy'!$C$52:$BK$52</c:f>
              <c:numCache>
                <c:formatCode>General</c:formatCode>
                <c:ptCount val="61"/>
                <c:pt idx="0">
                  <c:v>119.5</c:v>
                </c:pt>
                <c:pt idx="1">
                  <c:v>114.1</c:v>
                </c:pt>
                <c:pt idx="2">
                  <c:v>108.8</c:v>
                </c:pt>
                <c:pt idx="3">
                  <c:v>102.2</c:v>
                </c:pt>
                <c:pt idx="4">
                  <c:v>100.7</c:v>
                </c:pt>
                <c:pt idx="5">
                  <c:v>95.59999999999999</c:v>
                </c:pt>
                <c:pt idx="6">
                  <c:v>94.7</c:v>
                </c:pt>
                <c:pt idx="7">
                  <c:v>90.59999999999999</c:v>
                </c:pt>
                <c:pt idx="8">
                  <c:v>68.7</c:v>
                </c:pt>
                <c:pt idx="9">
                  <c:v>69.8</c:v>
                </c:pt>
                <c:pt idx="10">
                  <c:v>75.40000000000001</c:v>
                </c:pt>
                <c:pt idx="11">
                  <c:v>100.2</c:v>
                </c:pt>
                <c:pt idx="12">
                  <c:v>94</c:v>
                </c:pt>
                <c:pt idx="13">
                  <c:v>79.5</c:v>
                </c:pt>
                <c:pt idx="14">
                  <c:v>80</c:v>
                </c:pt>
                <c:pt idx="15">
                  <c:v>82.5</c:v>
                </c:pt>
                <c:pt idx="16">
                  <c:v>84.09999999999999</c:v>
                </c:pt>
                <c:pt idx="17">
                  <c:v>87.59999999999999</c:v>
                </c:pt>
                <c:pt idx="18">
                  <c:v>84.2</c:v>
                </c:pt>
                <c:pt idx="19">
                  <c:v>76.3</c:v>
                </c:pt>
                <c:pt idx="20">
                  <c:v>85.09999999999999</c:v>
                </c:pt>
                <c:pt idx="21">
                  <c:v>94.09999999999999</c:v>
                </c:pt>
                <c:pt idx="22">
                  <c:v>92.2</c:v>
                </c:pt>
                <c:pt idx="23">
                  <c:v>93.09999999999999</c:v>
                </c:pt>
                <c:pt idx="24">
                  <c:v>92.09999999999999</c:v>
                </c:pt>
                <c:pt idx="25">
                  <c:v>91.2</c:v>
                </c:pt>
                <c:pt idx="26">
                  <c:v>90.2</c:v>
                </c:pt>
                <c:pt idx="27">
                  <c:v>89.2</c:v>
                </c:pt>
                <c:pt idx="28">
                  <c:v>88.3</c:v>
                </c:pt>
                <c:pt idx="29">
                  <c:v>87.40000000000001</c:v>
                </c:pt>
                <c:pt idx="30">
                  <c:v>86.5</c:v>
                </c:pt>
                <c:pt idx="31">
                  <c:v>85.59999999999999</c:v>
                </c:pt>
                <c:pt idx="32">
                  <c:v>84.7</c:v>
                </c:pt>
                <c:pt idx="33">
                  <c:v>83.8</c:v>
                </c:pt>
                <c:pt idx="34">
                  <c:v>82.90000000000001</c:v>
                </c:pt>
                <c:pt idx="35">
                  <c:v>82.09999999999999</c:v>
                </c:pt>
                <c:pt idx="36">
                  <c:v>81.3</c:v>
                </c:pt>
                <c:pt idx="37">
                  <c:v>80.40000000000001</c:v>
                </c:pt>
                <c:pt idx="38">
                  <c:v>79.59999999999999</c:v>
                </c:pt>
                <c:pt idx="39">
                  <c:v>78.90000000000001</c:v>
                </c:pt>
                <c:pt idx="40">
                  <c:v>78.09999999999999</c:v>
                </c:pt>
                <c:pt idx="41">
                  <c:v>77.3</c:v>
                </c:pt>
                <c:pt idx="42">
                  <c:v>76.59999999999999</c:v>
                </c:pt>
                <c:pt idx="43">
                  <c:v>75.8</c:v>
                </c:pt>
                <c:pt idx="44">
                  <c:v>75.09999999999999</c:v>
                </c:pt>
                <c:pt idx="45">
                  <c:v>74.40000000000001</c:v>
                </c:pt>
                <c:pt idx="46">
                  <c:v>73.7</c:v>
                </c:pt>
                <c:pt idx="47">
                  <c:v>73</c:v>
                </c:pt>
                <c:pt idx="48">
                  <c:v>72.3</c:v>
                </c:pt>
                <c:pt idx="49">
                  <c:v>71.59999999999999</c:v>
                </c:pt>
                <c:pt idx="50">
                  <c:v>71</c:v>
                </c:pt>
                <c:pt idx="51">
                  <c:v>70.3</c:v>
                </c:pt>
                <c:pt idx="52">
                  <c:v>69.7</c:v>
                </c:pt>
                <c:pt idx="53">
                  <c:v>69.09999999999999</c:v>
                </c:pt>
                <c:pt idx="54">
                  <c:v>68.5</c:v>
                </c:pt>
                <c:pt idx="55">
                  <c:v>67.90000000000001</c:v>
                </c:pt>
                <c:pt idx="56">
                  <c:v>67.3</c:v>
                </c:pt>
                <c:pt idx="57">
                  <c:v>66.7</c:v>
                </c:pt>
                <c:pt idx="58">
                  <c:v>66.2</c:v>
                </c:pt>
                <c:pt idx="59">
                  <c:v>65.59999999999999</c:v>
                </c:pt>
                <c:pt idx="60">
                  <c:v>65.09999999999999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Non-energy'!$B$53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Non-energy'!$C$53:$BK$53</c:f>
              <c:numCache>
                <c:formatCode>General</c:formatCode>
                <c:ptCount val="61"/>
                <c:pt idx="0">
                  <c:v>873</c:v>
                </c:pt>
                <c:pt idx="1">
                  <c:v>838.2</c:v>
                </c:pt>
                <c:pt idx="2">
                  <c:v>871.1</c:v>
                </c:pt>
                <c:pt idx="3">
                  <c:v>894.1</c:v>
                </c:pt>
                <c:pt idx="4">
                  <c:v>905.7</c:v>
                </c:pt>
                <c:pt idx="5">
                  <c:v>962.3</c:v>
                </c:pt>
                <c:pt idx="6">
                  <c:v>981.7</c:v>
                </c:pt>
                <c:pt idx="7">
                  <c:v>1008.6</c:v>
                </c:pt>
                <c:pt idx="8">
                  <c:v>922.5</c:v>
                </c:pt>
                <c:pt idx="9">
                  <c:v>845.7</c:v>
                </c:pt>
                <c:pt idx="10">
                  <c:v>967.8</c:v>
                </c:pt>
                <c:pt idx="11">
                  <c:v>973.5</c:v>
                </c:pt>
                <c:pt idx="12">
                  <c:v>970.6</c:v>
                </c:pt>
                <c:pt idx="13">
                  <c:v>960.5</c:v>
                </c:pt>
                <c:pt idx="14">
                  <c:v>942</c:v>
                </c:pt>
                <c:pt idx="15">
                  <c:v>905.5</c:v>
                </c:pt>
                <c:pt idx="16">
                  <c:v>896.4</c:v>
                </c:pt>
                <c:pt idx="17">
                  <c:v>912.9</c:v>
                </c:pt>
                <c:pt idx="18">
                  <c:v>894.8</c:v>
                </c:pt>
                <c:pt idx="19">
                  <c:v>870.1</c:v>
                </c:pt>
                <c:pt idx="20">
                  <c:v>766.6</c:v>
                </c:pt>
                <c:pt idx="21">
                  <c:v>805.6</c:v>
                </c:pt>
                <c:pt idx="22">
                  <c:v>775.4</c:v>
                </c:pt>
                <c:pt idx="23">
                  <c:v>867.3</c:v>
                </c:pt>
                <c:pt idx="24">
                  <c:v>863.1</c:v>
                </c:pt>
                <c:pt idx="25">
                  <c:v>859</c:v>
                </c:pt>
                <c:pt idx="26">
                  <c:v>855</c:v>
                </c:pt>
                <c:pt idx="27">
                  <c:v>851</c:v>
                </c:pt>
                <c:pt idx="28">
                  <c:v>847</c:v>
                </c:pt>
                <c:pt idx="29">
                  <c:v>843.1</c:v>
                </c:pt>
                <c:pt idx="30">
                  <c:v>839.2</c:v>
                </c:pt>
                <c:pt idx="31">
                  <c:v>835.4</c:v>
                </c:pt>
                <c:pt idx="32">
                  <c:v>831.6</c:v>
                </c:pt>
                <c:pt idx="33">
                  <c:v>827.9</c:v>
                </c:pt>
                <c:pt idx="34">
                  <c:v>824.2</c:v>
                </c:pt>
                <c:pt idx="35">
                  <c:v>820.5</c:v>
                </c:pt>
                <c:pt idx="36">
                  <c:v>816.9</c:v>
                </c:pt>
                <c:pt idx="37">
                  <c:v>813.3</c:v>
                </c:pt>
                <c:pt idx="38">
                  <c:v>809.8</c:v>
                </c:pt>
                <c:pt idx="39">
                  <c:v>806.3</c:v>
                </c:pt>
                <c:pt idx="40">
                  <c:v>803.9</c:v>
                </c:pt>
                <c:pt idx="41">
                  <c:v>801.7</c:v>
                </c:pt>
                <c:pt idx="42">
                  <c:v>799.5</c:v>
                </c:pt>
                <c:pt idx="43">
                  <c:v>797.5</c:v>
                </c:pt>
                <c:pt idx="44">
                  <c:v>795.5</c:v>
                </c:pt>
                <c:pt idx="45">
                  <c:v>793.7</c:v>
                </c:pt>
                <c:pt idx="46">
                  <c:v>791.9</c:v>
                </c:pt>
                <c:pt idx="47">
                  <c:v>790.3</c:v>
                </c:pt>
                <c:pt idx="48">
                  <c:v>788.7</c:v>
                </c:pt>
                <c:pt idx="49">
                  <c:v>787.3</c:v>
                </c:pt>
                <c:pt idx="50">
                  <c:v>785.9</c:v>
                </c:pt>
                <c:pt idx="51">
                  <c:v>784.7</c:v>
                </c:pt>
                <c:pt idx="52">
                  <c:v>783.4</c:v>
                </c:pt>
                <c:pt idx="53">
                  <c:v>782.2</c:v>
                </c:pt>
                <c:pt idx="54">
                  <c:v>781.1</c:v>
                </c:pt>
                <c:pt idx="55">
                  <c:v>780</c:v>
                </c:pt>
                <c:pt idx="56">
                  <c:v>778.9</c:v>
                </c:pt>
                <c:pt idx="57">
                  <c:v>778</c:v>
                </c:pt>
                <c:pt idx="58">
                  <c:v>777.1</c:v>
                </c:pt>
                <c:pt idx="59">
                  <c:v>776.3</c:v>
                </c:pt>
                <c:pt idx="60">
                  <c:v>775.5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Non-energy'!$B$54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Non-energy'!$C$54:$BK$54</c:f>
              <c:numCache>
                <c:formatCode>General</c:formatCode>
                <c:ptCount val="61"/>
                <c:pt idx="0">
                  <c:v>1007.7</c:v>
                </c:pt>
                <c:pt idx="1">
                  <c:v>989.4</c:v>
                </c:pt>
                <c:pt idx="2">
                  <c:v>988.3</c:v>
                </c:pt>
                <c:pt idx="3">
                  <c:v>947.6</c:v>
                </c:pt>
                <c:pt idx="4">
                  <c:v>961</c:v>
                </c:pt>
                <c:pt idx="5">
                  <c:v>977</c:v>
                </c:pt>
                <c:pt idx="6">
                  <c:v>995.3</c:v>
                </c:pt>
                <c:pt idx="7">
                  <c:v>998.2</c:v>
                </c:pt>
                <c:pt idx="8">
                  <c:v>892.3</c:v>
                </c:pt>
                <c:pt idx="9">
                  <c:v>901.9</c:v>
                </c:pt>
                <c:pt idx="10">
                  <c:v>920.3</c:v>
                </c:pt>
                <c:pt idx="11">
                  <c:v>904.8</c:v>
                </c:pt>
                <c:pt idx="12">
                  <c:v>860.2</c:v>
                </c:pt>
                <c:pt idx="13">
                  <c:v>918.1</c:v>
                </c:pt>
                <c:pt idx="14">
                  <c:v>892.2</c:v>
                </c:pt>
                <c:pt idx="15">
                  <c:v>873.6</c:v>
                </c:pt>
                <c:pt idx="16">
                  <c:v>811</c:v>
                </c:pt>
                <c:pt idx="17">
                  <c:v>807.6</c:v>
                </c:pt>
                <c:pt idx="18">
                  <c:v>790</c:v>
                </c:pt>
                <c:pt idx="19">
                  <c:v>784.5</c:v>
                </c:pt>
                <c:pt idx="20">
                  <c:v>746.7</c:v>
                </c:pt>
                <c:pt idx="21">
                  <c:v>789.4</c:v>
                </c:pt>
                <c:pt idx="22">
                  <c:v>751.7</c:v>
                </c:pt>
                <c:pt idx="23">
                  <c:v>760</c:v>
                </c:pt>
                <c:pt idx="24">
                  <c:v>766.3</c:v>
                </c:pt>
                <c:pt idx="25">
                  <c:v>769.4</c:v>
                </c:pt>
                <c:pt idx="26">
                  <c:v>769</c:v>
                </c:pt>
                <c:pt idx="27">
                  <c:v>768</c:v>
                </c:pt>
                <c:pt idx="28">
                  <c:v>767.3</c:v>
                </c:pt>
                <c:pt idx="29">
                  <c:v>766.6</c:v>
                </c:pt>
                <c:pt idx="30">
                  <c:v>766.4</c:v>
                </c:pt>
                <c:pt idx="31">
                  <c:v>766.7</c:v>
                </c:pt>
                <c:pt idx="32">
                  <c:v>767</c:v>
                </c:pt>
                <c:pt idx="33">
                  <c:v>767.1</c:v>
                </c:pt>
                <c:pt idx="34">
                  <c:v>767.2</c:v>
                </c:pt>
                <c:pt idx="35">
                  <c:v>767.2</c:v>
                </c:pt>
                <c:pt idx="36">
                  <c:v>767.5</c:v>
                </c:pt>
                <c:pt idx="37">
                  <c:v>767.7</c:v>
                </c:pt>
                <c:pt idx="38">
                  <c:v>767.8</c:v>
                </c:pt>
                <c:pt idx="39">
                  <c:v>767.8</c:v>
                </c:pt>
                <c:pt idx="40">
                  <c:v>767.8</c:v>
                </c:pt>
                <c:pt idx="41">
                  <c:v>767.8</c:v>
                </c:pt>
                <c:pt idx="42">
                  <c:v>767.7</c:v>
                </c:pt>
                <c:pt idx="43">
                  <c:v>767.6</c:v>
                </c:pt>
                <c:pt idx="44">
                  <c:v>767.4</c:v>
                </c:pt>
                <c:pt idx="45">
                  <c:v>767.2</c:v>
                </c:pt>
                <c:pt idx="46">
                  <c:v>767</c:v>
                </c:pt>
                <c:pt idx="47">
                  <c:v>766.8</c:v>
                </c:pt>
                <c:pt idx="48">
                  <c:v>766.6</c:v>
                </c:pt>
                <c:pt idx="49">
                  <c:v>766.3</c:v>
                </c:pt>
                <c:pt idx="50">
                  <c:v>766.1</c:v>
                </c:pt>
                <c:pt idx="51">
                  <c:v>765.8</c:v>
                </c:pt>
                <c:pt idx="52">
                  <c:v>765.5</c:v>
                </c:pt>
                <c:pt idx="53">
                  <c:v>765.2</c:v>
                </c:pt>
                <c:pt idx="54">
                  <c:v>764.8</c:v>
                </c:pt>
                <c:pt idx="55">
                  <c:v>764.4</c:v>
                </c:pt>
                <c:pt idx="56">
                  <c:v>763.9</c:v>
                </c:pt>
                <c:pt idx="57">
                  <c:v>763.4</c:v>
                </c:pt>
                <c:pt idx="58">
                  <c:v>762.8</c:v>
                </c:pt>
                <c:pt idx="59">
                  <c:v>762.1</c:v>
                </c:pt>
                <c:pt idx="60">
                  <c:v>761.4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Non-energy'!$B$55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Non-energy'!$C$55:$BK$55</c:f>
              <c:numCache>
                <c:formatCode>General</c:formatCode>
                <c:ptCount val="61"/>
                <c:pt idx="0">
                  <c:v>137.3</c:v>
                </c:pt>
                <c:pt idx="1">
                  <c:v>135.8</c:v>
                </c:pt>
                <c:pt idx="2">
                  <c:v>136.5</c:v>
                </c:pt>
                <c:pt idx="3">
                  <c:v>135.2</c:v>
                </c:pt>
                <c:pt idx="4">
                  <c:v>135.5</c:v>
                </c:pt>
                <c:pt idx="5">
                  <c:v>129.3</c:v>
                </c:pt>
                <c:pt idx="6">
                  <c:v>130.5</c:v>
                </c:pt>
                <c:pt idx="7">
                  <c:v>124.1</c:v>
                </c:pt>
                <c:pt idx="8">
                  <c:v>118.5</c:v>
                </c:pt>
                <c:pt idx="9">
                  <c:v>104.1</c:v>
                </c:pt>
                <c:pt idx="10">
                  <c:v>104.3</c:v>
                </c:pt>
                <c:pt idx="11">
                  <c:v>98.7</c:v>
                </c:pt>
                <c:pt idx="12">
                  <c:v>106.9</c:v>
                </c:pt>
                <c:pt idx="13">
                  <c:v>97</c:v>
                </c:pt>
                <c:pt idx="14">
                  <c:v>92.59999999999999</c:v>
                </c:pt>
                <c:pt idx="15">
                  <c:v>86.5</c:v>
                </c:pt>
                <c:pt idx="16">
                  <c:v>93.09999999999999</c:v>
                </c:pt>
                <c:pt idx="17">
                  <c:v>89.2</c:v>
                </c:pt>
                <c:pt idx="18">
                  <c:v>90.90000000000001</c:v>
                </c:pt>
                <c:pt idx="19">
                  <c:v>80.5</c:v>
                </c:pt>
                <c:pt idx="20">
                  <c:v>81.09999999999999</c:v>
                </c:pt>
                <c:pt idx="21">
                  <c:v>85.09999999999999</c:v>
                </c:pt>
                <c:pt idx="22">
                  <c:v>84</c:v>
                </c:pt>
                <c:pt idx="23">
                  <c:v>81</c:v>
                </c:pt>
                <c:pt idx="24">
                  <c:v>80.8</c:v>
                </c:pt>
                <c:pt idx="25">
                  <c:v>80.59999999999999</c:v>
                </c:pt>
                <c:pt idx="26">
                  <c:v>80.40000000000001</c:v>
                </c:pt>
                <c:pt idx="27">
                  <c:v>80.2</c:v>
                </c:pt>
                <c:pt idx="28">
                  <c:v>80</c:v>
                </c:pt>
                <c:pt idx="29">
                  <c:v>79.8</c:v>
                </c:pt>
                <c:pt idx="30">
                  <c:v>79.59999999999999</c:v>
                </c:pt>
                <c:pt idx="31">
                  <c:v>79.40000000000001</c:v>
                </c:pt>
                <c:pt idx="32">
                  <c:v>79.2</c:v>
                </c:pt>
                <c:pt idx="33">
                  <c:v>79</c:v>
                </c:pt>
                <c:pt idx="34">
                  <c:v>78.8</c:v>
                </c:pt>
                <c:pt idx="35">
                  <c:v>78.59999999999999</c:v>
                </c:pt>
                <c:pt idx="36">
                  <c:v>78.5</c:v>
                </c:pt>
                <c:pt idx="37">
                  <c:v>78.3</c:v>
                </c:pt>
                <c:pt idx="38">
                  <c:v>78.09999999999999</c:v>
                </c:pt>
                <c:pt idx="39">
                  <c:v>77.90000000000001</c:v>
                </c:pt>
                <c:pt idx="40">
                  <c:v>77.7</c:v>
                </c:pt>
                <c:pt idx="41">
                  <c:v>77.5</c:v>
                </c:pt>
                <c:pt idx="42">
                  <c:v>77.3</c:v>
                </c:pt>
                <c:pt idx="43">
                  <c:v>77.09999999999999</c:v>
                </c:pt>
                <c:pt idx="44">
                  <c:v>76.90000000000001</c:v>
                </c:pt>
                <c:pt idx="45">
                  <c:v>76.7</c:v>
                </c:pt>
                <c:pt idx="46">
                  <c:v>76.5</c:v>
                </c:pt>
                <c:pt idx="47">
                  <c:v>76.3</c:v>
                </c:pt>
                <c:pt idx="48">
                  <c:v>76.09999999999999</c:v>
                </c:pt>
                <c:pt idx="49">
                  <c:v>75.90000000000001</c:v>
                </c:pt>
                <c:pt idx="50">
                  <c:v>75.7</c:v>
                </c:pt>
                <c:pt idx="51">
                  <c:v>75.59999999999999</c:v>
                </c:pt>
                <c:pt idx="52">
                  <c:v>75.40000000000001</c:v>
                </c:pt>
                <c:pt idx="53">
                  <c:v>75.2</c:v>
                </c:pt>
                <c:pt idx="54">
                  <c:v>75</c:v>
                </c:pt>
                <c:pt idx="55">
                  <c:v>74.8</c:v>
                </c:pt>
                <c:pt idx="56">
                  <c:v>74.59999999999999</c:v>
                </c:pt>
                <c:pt idx="57">
                  <c:v>74.40000000000001</c:v>
                </c:pt>
                <c:pt idx="58">
                  <c:v>74.2</c:v>
                </c:pt>
                <c:pt idx="59">
                  <c:v>74.09999999999999</c:v>
                </c:pt>
                <c:pt idx="60">
                  <c:v>73.90000000000001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Non-energy'!$B$56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Non-energy'!$C$56:$BK$56</c:f>
              <c:numCache>
                <c:formatCode>General</c:formatCode>
                <c:ptCount val="61"/>
                <c:pt idx="0">
                  <c:v>506.7</c:v>
                </c:pt>
                <c:pt idx="1">
                  <c:v>485.5</c:v>
                </c:pt>
                <c:pt idx="2">
                  <c:v>480</c:v>
                </c:pt>
                <c:pt idx="3">
                  <c:v>468.9</c:v>
                </c:pt>
                <c:pt idx="4">
                  <c:v>445.1</c:v>
                </c:pt>
                <c:pt idx="5">
                  <c:v>440.6</c:v>
                </c:pt>
                <c:pt idx="6">
                  <c:v>442.5</c:v>
                </c:pt>
                <c:pt idx="7">
                  <c:v>424.2</c:v>
                </c:pt>
                <c:pt idx="8">
                  <c:v>395.5</c:v>
                </c:pt>
                <c:pt idx="9">
                  <c:v>353.5</c:v>
                </c:pt>
                <c:pt idx="10">
                  <c:v>358.8</c:v>
                </c:pt>
                <c:pt idx="11">
                  <c:v>367</c:v>
                </c:pt>
                <c:pt idx="12">
                  <c:v>366</c:v>
                </c:pt>
                <c:pt idx="13">
                  <c:v>373.9</c:v>
                </c:pt>
                <c:pt idx="14">
                  <c:v>359.2</c:v>
                </c:pt>
                <c:pt idx="15">
                  <c:v>345.2</c:v>
                </c:pt>
                <c:pt idx="16">
                  <c:v>351</c:v>
                </c:pt>
                <c:pt idx="17">
                  <c:v>348.4</c:v>
                </c:pt>
                <c:pt idx="18">
                  <c:v>356.2</c:v>
                </c:pt>
                <c:pt idx="19">
                  <c:v>336.3</c:v>
                </c:pt>
                <c:pt idx="20">
                  <c:v>327.4</c:v>
                </c:pt>
                <c:pt idx="21">
                  <c:v>320.3</c:v>
                </c:pt>
                <c:pt idx="22">
                  <c:v>304.5</c:v>
                </c:pt>
                <c:pt idx="23">
                  <c:v>303.6</c:v>
                </c:pt>
                <c:pt idx="24">
                  <c:v>301.9</c:v>
                </c:pt>
                <c:pt idx="25">
                  <c:v>300.2</c:v>
                </c:pt>
                <c:pt idx="26">
                  <c:v>298.6</c:v>
                </c:pt>
                <c:pt idx="27">
                  <c:v>296.9</c:v>
                </c:pt>
                <c:pt idx="28">
                  <c:v>295.3</c:v>
                </c:pt>
                <c:pt idx="29">
                  <c:v>293.7</c:v>
                </c:pt>
                <c:pt idx="30">
                  <c:v>292.1</c:v>
                </c:pt>
                <c:pt idx="31">
                  <c:v>290.5</c:v>
                </c:pt>
                <c:pt idx="32">
                  <c:v>289</c:v>
                </c:pt>
                <c:pt idx="33">
                  <c:v>287.4</c:v>
                </c:pt>
                <c:pt idx="34">
                  <c:v>285.9</c:v>
                </c:pt>
                <c:pt idx="35">
                  <c:v>284.4</c:v>
                </c:pt>
                <c:pt idx="36">
                  <c:v>282.9</c:v>
                </c:pt>
                <c:pt idx="37">
                  <c:v>281.4</c:v>
                </c:pt>
                <c:pt idx="38">
                  <c:v>280</c:v>
                </c:pt>
                <c:pt idx="39">
                  <c:v>278.6</c:v>
                </c:pt>
                <c:pt idx="40">
                  <c:v>277.1</c:v>
                </c:pt>
                <c:pt idx="41">
                  <c:v>275.7</c:v>
                </c:pt>
                <c:pt idx="42">
                  <c:v>274.3</c:v>
                </c:pt>
                <c:pt idx="43">
                  <c:v>272.9</c:v>
                </c:pt>
                <c:pt idx="44">
                  <c:v>271.6</c:v>
                </c:pt>
                <c:pt idx="45">
                  <c:v>270.2</c:v>
                </c:pt>
                <c:pt idx="46">
                  <c:v>268.9</c:v>
                </c:pt>
                <c:pt idx="47">
                  <c:v>267.6</c:v>
                </c:pt>
                <c:pt idx="48">
                  <c:v>266.3</c:v>
                </c:pt>
                <c:pt idx="49">
                  <c:v>265</c:v>
                </c:pt>
                <c:pt idx="50">
                  <c:v>263.7</c:v>
                </c:pt>
                <c:pt idx="51">
                  <c:v>262.5</c:v>
                </c:pt>
                <c:pt idx="52">
                  <c:v>261.2</c:v>
                </c:pt>
                <c:pt idx="53">
                  <c:v>260</c:v>
                </c:pt>
                <c:pt idx="54">
                  <c:v>258.8</c:v>
                </c:pt>
                <c:pt idx="55">
                  <c:v>257.6</c:v>
                </c:pt>
                <c:pt idx="56">
                  <c:v>256.4</c:v>
                </c:pt>
                <c:pt idx="57">
                  <c:v>255.2</c:v>
                </c:pt>
                <c:pt idx="58">
                  <c:v>254.1</c:v>
                </c:pt>
                <c:pt idx="59">
                  <c:v>252.9</c:v>
                </c:pt>
                <c:pt idx="60">
                  <c:v>251.8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Non-energy'!$B$57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Non-energy'!$C$57:$BK$57</c:f>
              <c:numCache>
                <c:formatCode>General</c:formatCode>
                <c:ptCount val="61"/>
                <c:pt idx="0">
                  <c:v>499.9</c:v>
                </c:pt>
                <c:pt idx="1">
                  <c:v>473.9</c:v>
                </c:pt>
                <c:pt idx="2">
                  <c:v>479.4</c:v>
                </c:pt>
                <c:pt idx="3">
                  <c:v>474.6</c:v>
                </c:pt>
                <c:pt idx="4">
                  <c:v>477.6</c:v>
                </c:pt>
                <c:pt idx="5">
                  <c:v>480.7</c:v>
                </c:pt>
                <c:pt idx="6">
                  <c:v>467.5</c:v>
                </c:pt>
                <c:pt idx="7">
                  <c:v>461.2</c:v>
                </c:pt>
                <c:pt idx="8">
                  <c:v>422.7</c:v>
                </c:pt>
                <c:pt idx="9">
                  <c:v>392.5</c:v>
                </c:pt>
                <c:pt idx="10">
                  <c:v>403.3</c:v>
                </c:pt>
                <c:pt idx="11">
                  <c:v>397.8</c:v>
                </c:pt>
                <c:pt idx="12">
                  <c:v>391.5</c:v>
                </c:pt>
                <c:pt idx="13">
                  <c:v>395.5</c:v>
                </c:pt>
                <c:pt idx="14">
                  <c:v>387.9</c:v>
                </c:pt>
                <c:pt idx="15">
                  <c:v>377.9</c:v>
                </c:pt>
                <c:pt idx="16">
                  <c:v>373.2</c:v>
                </c:pt>
                <c:pt idx="17">
                  <c:v>375.7</c:v>
                </c:pt>
                <c:pt idx="18">
                  <c:v>378.6</c:v>
                </c:pt>
                <c:pt idx="19">
                  <c:v>354.4</c:v>
                </c:pt>
                <c:pt idx="20">
                  <c:v>328.2</c:v>
                </c:pt>
                <c:pt idx="21">
                  <c:v>341.4</c:v>
                </c:pt>
                <c:pt idx="22">
                  <c:v>330.9</c:v>
                </c:pt>
                <c:pt idx="23">
                  <c:v>334.4</c:v>
                </c:pt>
                <c:pt idx="24">
                  <c:v>331.7</c:v>
                </c:pt>
                <c:pt idx="25">
                  <c:v>329</c:v>
                </c:pt>
                <c:pt idx="26">
                  <c:v>326.3</c:v>
                </c:pt>
                <c:pt idx="27">
                  <c:v>323.7</c:v>
                </c:pt>
                <c:pt idx="28">
                  <c:v>321.1</c:v>
                </c:pt>
                <c:pt idx="29">
                  <c:v>318.6</c:v>
                </c:pt>
                <c:pt idx="30">
                  <c:v>316.1</c:v>
                </c:pt>
                <c:pt idx="31">
                  <c:v>313.6</c:v>
                </c:pt>
                <c:pt idx="32">
                  <c:v>311.2</c:v>
                </c:pt>
                <c:pt idx="33">
                  <c:v>308.7</c:v>
                </c:pt>
                <c:pt idx="34">
                  <c:v>306.4</c:v>
                </c:pt>
                <c:pt idx="35">
                  <c:v>304</c:v>
                </c:pt>
                <c:pt idx="36">
                  <c:v>301.7</c:v>
                </c:pt>
                <c:pt idx="37">
                  <c:v>299.4</c:v>
                </c:pt>
                <c:pt idx="38">
                  <c:v>297.2</c:v>
                </c:pt>
                <c:pt idx="39">
                  <c:v>295</c:v>
                </c:pt>
                <c:pt idx="40">
                  <c:v>292.8</c:v>
                </c:pt>
                <c:pt idx="41">
                  <c:v>290.6</c:v>
                </c:pt>
                <c:pt idx="42">
                  <c:v>288.5</c:v>
                </c:pt>
                <c:pt idx="43">
                  <c:v>286.4</c:v>
                </c:pt>
                <c:pt idx="44">
                  <c:v>284.4</c:v>
                </c:pt>
                <c:pt idx="45">
                  <c:v>282.4</c:v>
                </c:pt>
                <c:pt idx="46">
                  <c:v>280.4</c:v>
                </c:pt>
                <c:pt idx="47">
                  <c:v>278.4</c:v>
                </c:pt>
                <c:pt idx="48">
                  <c:v>276.5</c:v>
                </c:pt>
                <c:pt idx="49">
                  <c:v>274.6</c:v>
                </c:pt>
                <c:pt idx="50">
                  <c:v>272.7</c:v>
                </c:pt>
                <c:pt idx="51">
                  <c:v>270.8</c:v>
                </c:pt>
                <c:pt idx="52">
                  <c:v>269</c:v>
                </c:pt>
                <c:pt idx="53">
                  <c:v>267.2</c:v>
                </c:pt>
                <c:pt idx="54">
                  <c:v>265.5</c:v>
                </c:pt>
                <c:pt idx="55">
                  <c:v>263.7</c:v>
                </c:pt>
                <c:pt idx="56">
                  <c:v>262</c:v>
                </c:pt>
                <c:pt idx="57">
                  <c:v>260.4</c:v>
                </c:pt>
                <c:pt idx="58">
                  <c:v>258.7</c:v>
                </c:pt>
                <c:pt idx="59">
                  <c:v>257.1</c:v>
                </c:pt>
                <c:pt idx="60">
                  <c:v>255.5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Non-energy'!$B$58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Non-energy'!$C$58:$BK$58</c:f>
              <c:numCache>
                <c:formatCode>General</c:formatCode>
                <c:ptCount val="61"/>
                <c:pt idx="0">
                  <c:v>1098.6</c:v>
                </c:pt>
                <c:pt idx="1">
                  <c:v>1082.5</c:v>
                </c:pt>
                <c:pt idx="2">
                  <c:v>1106.8</c:v>
                </c:pt>
                <c:pt idx="3">
                  <c:v>1081.5</c:v>
                </c:pt>
                <c:pt idx="4">
                  <c:v>1112.3</c:v>
                </c:pt>
                <c:pt idx="5">
                  <c:v>1117.9</c:v>
                </c:pt>
                <c:pt idx="6">
                  <c:v>1114</c:v>
                </c:pt>
                <c:pt idx="7">
                  <c:v>1100</c:v>
                </c:pt>
                <c:pt idx="8">
                  <c:v>996.2</c:v>
                </c:pt>
                <c:pt idx="9">
                  <c:v>953.2</c:v>
                </c:pt>
                <c:pt idx="10">
                  <c:v>958.6</c:v>
                </c:pt>
                <c:pt idx="11">
                  <c:v>966.6</c:v>
                </c:pt>
                <c:pt idx="12">
                  <c:v>950.9</c:v>
                </c:pt>
                <c:pt idx="13">
                  <c:v>921.3</c:v>
                </c:pt>
                <c:pt idx="14">
                  <c:v>883.9</c:v>
                </c:pt>
                <c:pt idx="15">
                  <c:v>838.4</c:v>
                </c:pt>
                <c:pt idx="16">
                  <c:v>826.9</c:v>
                </c:pt>
                <c:pt idx="17">
                  <c:v>821</c:v>
                </c:pt>
                <c:pt idx="18">
                  <c:v>869.1</c:v>
                </c:pt>
                <c:pt idx="19">
                  <c:v>830</c:v>
                </c:pt>
                <c:pt idx="20">
                  <c:v>819.9</c:v>
                </c:pt>
                <c:pt idx="21">
                  <c:v>818.7</c:v>
                </c:pt>
                <c:pt idx="22">
                  <c:v>800.9</c:v>
                </c:pt>
                <c:pt idx="23">
                  <c:v>810.1</c:v>
                </c:pt>
                <c:pt idx="24">
                  <c:v>809.5</c:v>
                </c:pt>
                <c:pt idx="25">
                  <c:v>808.8</c:v>
                </c:pt>
                <c:pt idx="26">
                  <c:v>808.1</c:v>
                </c:pt>
                <c:pt idx="27">
                  <c:v>807.4</c:v>
                </c:pt>
                <c:pt idx="28">
                  <c:v>806.6</c:v>
                </c:pt>
                <c:pt idx="29">
                  <c:v>805.8</c:v>
                </c:pt>
                <c:pt idx="30">
                  <c:v>804.9</c:v>
                </c:pt>
                <c:pt idx="31">
                  <c:v>804</c:v>
                </c:pt>
                <c:pt idx="32">
                  <c:v>803.1</c:v>
                </c:pt>
                <c:pt idx="33">
                  <c:v>802.1</c:v>
                </c:pt>
                <c:pt idx="34">
                  <c:v>801.1</c:v>
                </c:pt>
                <c:pt idx="35">
                  <c:v>800.1</c:v>
                </c:pt>
                <c:pt idx="36">
                  <c:v>799</c:v>
                </c:pt>
                <c:pt idx="37">
                  <c:v>797.9</c:v>
                </c:pt>
                <c:pt idx="38">
                  <c:v>796.7</c:v>
                </c:pt>
                <c:pt idx="39">
                  <c:v>795.5</c:v>
                </c:pt>
                <c:pt idx="40">
                  <c:v>794.3</c:v>
                </c:pt>
                <c:pt idx="41">
                  <c:v>793</c:v>
                </c:pt>
                <c:pt idx="42">
                  <c:v>791.7</c:v>
                </c:pt>
                <c:pt idx="43">
                  <c:v>790.4</c:v>
                </c:pt>
                <c:pt idx="44">
                  <c:v>789</c:v>
                </c:pt>
                <c:pt idx="45">
                  <c:v>787.6</c:v>
                </c:pt>
                <c:pt idx="46">
                  <c:v>786.2</c:v>
                </c:pt>
                <c:pt idx="47">
                  <c:v>784.7</c:v>
                </c:pt>
                <c:pt idx="48">
                  <c:v>783.2</c:v>
                </c:pt>
                <c:pt idx="49">
                  <c:v>781.7</c:v>
                </c:pt>
                <c:pt idx="50">
                  <c:v>780.1</c:v>
                </c:pt>
                <c:pt idx="51">
                  <c:v>778.5</c:v>
                </c:pt>
                <c:pt idx="52">
                  <c:v>776.9</c:v>
                </c:pt>
                <c:pt idx="53">
                  <c:v>775.2</c:v>
                </c:pt>
                <c:pt idx="54">
                  <c:v>773.5</c:v>
                </c:pt>
                <c:pt idx="55">
                  <c:v>771.8</c:v>
                </c:pt>
                <c:pt idx="56">
                  <c:v>770.1</c:v>
                </c:pt>
                <c:pt idx="57">
                  <c:v>768.3</c:v>
                </c:pt>
                <c:pt idx="58">
                  <c:v>766.5</c:v>
                </c:pt>
                <c:pt idx="59">
                  <c:v>764.7</c:v>
                </c:pt>
                <c:pt idx="60">
                  <c:v>762.8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Non-energy'!$B$59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Non-energy'!$C$59:$BK$59</c:f>
              <c:numCache>
                <c:formatCode>General</c:formatCode>
                <c:ptCount val="61"/>
                <c:pt idx="0">
                  <c:v>1480.3</c:v>
                </c:pt>
                <c:pt idx="1">
                  <c:v>1396.5</c:v>
                </c:pt>
                <c:pt idx="2">
                  <c:v>1466.1</c:v>
                </c:pt>
                <c:pt idx="3">
                  <c:v>1530</c:v>
                </c:pt>
                <c:pt idx="4">
                  <c:v>1587.1</c:v>
                </c:pt>
                <c:pt idx="5">
                  <c:v>1522.9</c:v>
                </c:pt>
                <c:pt idx="6">
                  <c:v>1519</c:v>
                </c:pt>
                <c:pt idx="7">
                  <c:v>1507.5</c:v>
                </c:pt>
                <c:pt idx="8">
                  <c:v>1275.3</c:v>
                </c:pt>
                <c:pt idx="9">
                  <c:v>1445</c:v>
                </c:pt>
                <c:pt idx="10">
                  <c:v>1452.1</c:v>
                </c:pt>
                <c:pt idx="11">
                  <c:v>1365.9</c:v>
                </c:pt>
                <c:pt idx="12">
                  <c:v>1389.5</c:v>
                </c:pt>
                <c:pt idx="13">
                  <c:v>1443.4</c:v>
                </c:pt>
                <c:pt idx="14">
                  <c:v>1374.9</c:v>
                </c:pt>
                <c:pt idx="15">
                  <c:v>1472.8</c:v>
                </c:pt>
                <c:pt idx="16">
                  <c:v>1438.6</c:v>
                </c:pt>
                <c:pt idx="17">
                  <c:v>1498.6</c:v>
                </c:pt>
                <c:pt idx="18">
                  <c:v>1408.9</c:v>
                </c:pt>
                <c:pt idx="19">
                  <c:v>1395.6</c:v>
                </c:pt>
                <c:pt idx="20">
                  <c:v>1233.4</c:v>
                </c:pt>
                <c:pt idx="21">
                  <c:v>1269.9</c:v>
                </c:pt>
                <c:pt idx="22">
                  <c:v>1125.3</c:v>
                </c:pt>
                <c:pt idx="23">
                  <c:v>1233.7</c:v>
                </c:pt>
                <c:pt idx="24">
                  <c:v>1239.6</c:v>
                </c:pt>
                <c:pt idx="25">
                  <c:v>1245.4</c:v>
                </c:pt>
                <c:pt idx="26">
                  <c:v>1251.2</c:v>
                </c:pt>
                <c:pt idx="27">
                  <c:v>1256.8</c:v>
                </c:pt>
                <c:pt idx="28">
                  <c:v>1262.4</c:v>
                </c:pt>
                <c:pt idx="29">
                  <c:v>1267.9</c:v>
                </c:pt>
                <c:pt idx="30">
                  <c:v>1273.4</c:v>
                </c:pt>
                <c:pt idx="31">
                  <c:v>1278.7</c:v>
                </c:pt>
                <c:pt idx="32">
                  <c:v>1284</c:v>
                </c:pt>
                <c:pt idx="33">
                  <c:v>1289.2</c:v>
                </c:pt>
                <c:pt idx="34">
                  <c:v>1294.3</c:v>
                </c:pt>
                <c:pt idx="35">
                  <c:v>1299.4</c:v>
                </c:pt>
                <c:pt idx="36">
                  <c:v>1304.4</c:v>
                </c:pt>
                <c:pt idx="37">
                  <c:v>1309.3</c:v>
                </c:pt>
                <c:pt idx="38">
                  <c:v>1314.1</c:v>
                </c:pt>
                <c:pt idx="39">
                  <c:v>1318.8</c:v>
                </c:pt>
                <c:pt idx="40">
                  <c:v>1320.2</c:v>
                </c:pt>
                <c:pt idx="41">
                  <c:v>1321.4</c:v>
                </c:pt>
                <c:pt idx="42">
                  <c:v>1322.6</c:v>
                </c:pt>
                <c:pt idx="43">
                  <c:v>1323.7</c:v>
                </c:pt>
                <c:pt idx="44">
                  <c:v>1324.7</c:v>
                </c:pt>
                <c:pt idx="45">
                  <c:v>1325.5</c:v>
                </c:pt>
                <c:pt idx="46">
                  <c:v>1326.3</c:v>
                </c:pt>
                <c:pt idx="47">
                  <c:v>1327</c:v>
                </c:pt>
                <c:pt idx="48">
                  <c:v>1327.7</c:v>
                </c:pt>
                <c:pt idx="49">
                  <c:v>1328.2</c:v>
                </c:pt>
                <c:pt idx="50">
                  <c:v>1328.6</c:v>
                </c:pt>
                <c:pt idx="51">
                  <c:v>1329</c:v>
                </c:pt>
                <c:pt idx="52">
                  <c:v>1329.2</c:v>
                </c:pt>
                <c:pt idx="53">
                  <c:v>1329.4</c:v>
                </c:pt>
                <c:pt idx="54">
                  <c:v>1329.5</c:v>
                </c:pt>
                <c:pt idx="55">
                  <c:v>1329.5</c:v>
                </c:pt>
                <c:pt idx="56">
                  <c:v>1329.4</c:v>
                </c:pt>
                <c:pt idx="57">
                  <c:v>1329.3</c:v>
                </c:pt>
                <c:pt idx="58">
                  <c:v>1329</c:v>
                </c:pt>
                <c:pt idx="59">
                  <c:v>1328.7</c:v>
                </c:pt>
                <c:pt idx="60">
                  <c:v>1328.3</c:v>
                </c:pt>
              </c:numCache>
            </c:numRef>
          </c:val>
        </c:ser>
        <c:axId val="50220001"/>
        <c:axId val="50220002"/>
      </c:areaChart>
      <c:catAx>
        <c:axId val="50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20002"/>
        <c:crosses val="autoZero"/>
        <c:auto val="1"/>
        <c:lblAlgn val="ctr"/>
        <c:lblOffset val="100"/>
        <c:tickLblSkip val="10"/>
      </c:catAx>
      <c:valAx>
        <c:axId val="50220002"/>
        <c:scaling>
          <c:orientation val="minMax"/>
          <c:max val="6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Non-energy'!$B$51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Non-energy'!$C$51:$BK$51</c:f>
              <c:numCache>
                <c:formatCode>General</c:formatCode>
                <c:ptCount val="61"/>
                <c:pt idx="0">
                  <c:v>35.7</c:v>
                </c:pt>
                <c:pt idx="1">
                  <c:v>33.6</c:v>
                </c:pt>
                <c:pt idx="2">
                  <c:v>31.3</c:v>
                </c:pt>
                <c:pt idx="3">
                  <c:v>29.1</c:v>
                </c:pt>
                <c:pt idx="4">
                  <c:v>28.6</c:v>
                </c:pt>
                <c:pt idx="5">
                  <c:v>26.6</c:v>
                </c:pt>
                <c:pt idx="6">
                  <c:v>23.4</c:v>
                </c:pt>
                <c:pt idx="7">
                  <c:v>18.9</c:v>
                </c:pt>
                <c:pt idx="8">
                  <c:v>16.5</c:v>
                </c:pt>
                <c:pt idx="9">
                  <c:v>16.4</c:v>
                </c:pt>
                <c:pt idx="10">
                  <c:v>15</c:v>
                </c:pt>
                <c:pt idx="11">
                  <c:v>16.9</c:v>
                </c:pt>
                <c:pt idx="12">
                  <c:v>16.9</c:v>
                </c:pt>
                <c:pt idx="13">
                  <c:v>13.7</c:v>
                </c:pt>
                <c:pt idx="14">
                  <c:v>13.5</c:v>
                </c:pt>
                <c:pt idx="15">
                  <c:v>12.5</c:v>
                </c:pt>
                <c:pt idx="16">
                  <c:v>12.5</c:v>
                </c:pt>
                <c:pt idx="17">
                  <c:v>11.8</c:v>
                </c:pt>
                <c:pt idx="18">
                  <c:v>11.7</c:v>
                </c:pt>
                <c:pt idx="19">
                  <c:v>11.9</c:v>
                </c:pt>
                <c:pt idx="20">
                  <c:v>12.1</c:v>
                </c:pt>
                <c:pt idx="21">
                  <c:v>11.1</c:v>
                </c:pt>
                <c:pt idx="22">
                  <c:v>10.9</c:v>
                </c:pt>
                <c:pt idx="23">
                  <c:v>11</c:v>
                </c:pt>
                <c:pt idx="24">
                  <c:v>11.1</c:v>
                </c:pt>
                <c:pt idx="25">
                  <c:v>11.2</c:v>
                </c:pt>
                <c:pt idx="26">
                  <c:v>11.2</c:v>
                </c:pt>
                <c:pt idx="27">
                  <c:v>11.2</c:v>
                </c:pt>
                <c:pt idx="28">
                  <c:v>11.2</c:v>
                </c:pt>
                <c:pt idx="29">
                  <c:v>11.2</c:v>
                </c:pt>
                <c:pt idx="30">
                  <c:v>11.2</c:v>
                </c:pt>
                <c:pt idx="31">
                  <c:v>11.3</c:v>
                </c:pt>
                <c:pt idx="32">
                  <c:v>11.3</c:v>
                </c:pt>
                <c:pt idx="33">
                  <c:v>11.3</c:v>
                </c:pt>
                <c:pt idx="34">
                  <c:v>11.3</c:v>
                </c:pt>
                <c:pt idx="35">
                  <c:v>11.3</c:v>
                </c:pt>
                <c:pt idx="36">
                  <c:v>11.3</c:v>
                </c:pt>
                <c:pt idx="37">
                  <c:v>11.4</c:v>
                </c:pt>
                <c:pt idx="38">
                  <c:v>11.4</c:v>
                </c:pt>
                <c:pt idx="39">
                  <c:v>11.4</c:v>
                </c:pt>
                <c:pt idx="40">
                  <c:v>11.4</c:v>
                </c:pt>
                <c:pt idx="41">
                  <c:v>11.4</c:v>
                </c:pt>
                <c:pt idx="42">
                  <c:v>11.4</c:v>
                </c:pt>
                <c:pt idx="43">
                  <c:v>11.4</c:v>
                </c:pt>
                <c:pt idx="44">
                  <c:v>11.5</c:v>
                </c:pt>
                <c:pt idx="45">
                  <c:v>11.5</c:v>
                </c:pt>
                <c:pt idx="46">
                  <c:v>11.5</c:v>
                </c:pt>
                <c:pt idx="47">
                  <c:v>11.5</c:v>
                </c:pt>
                <c:pt idx="48">
                  <c:v>11.5</c:v>
                </c:pt>
                <c:pt idx="49">
                  <c:v>11.5</c:v>
                </c:pt>
                <c:pt idx="50">
                  <c:v>11.5</c:v>
                </c:pt>
                <c:pt idx="51">
                  <c:v>11.5</c:v>
                </c:pt>
                <c:pt idx="52">
                  <c:v>11.5</c:v>
                </c:pt>
                <c:pt idx="53">
                  <c:v>11.5</c:v>
                </c:pt>
                <c:pt idx="54">
                  <c:v>11.5</c:v>
                </c:pt>
                <c:pt idx="55">
                  <c:v>11.5</c:v>
                </c:pt>
                <c:pt idx="56">
                  <c:v>11.5</c:v>
                </c:pt>
                <c:pt idx="57">
                  <c:v>11.5</c:v>
                </c:pt>
                <c:pt idx="58">
                  <c:v>11.6</c:v>
                </c:pt>
                <c:pt idx="59">
                  <c:v>11.6</c:v>
                </c:pt>
                <c:pt idx="60">
                  <c:v>11.6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Non-energy'!$B$52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Non-energy'!$C$52:$BK$52</c:f>
              <c:numCache>
                <c:formatCode>General</c:formatCode>
                <c:ptCount val="61"/>
                <c:pt idx="0">
                  <c:v>119.5</c:v>
                </c:pt>
                <c:pt idx="1">
                  <c:v>114.1</c:v>
                </c:pt>
                <c:pt idx="2">
                  <c:v>108.8</c:v>
                </c:pt>
                <c:pt idx="3">
                  <c:v>102.2</c:v>
                </c:pt>
                <c:pt idx="4">
                  <c:v>100.7</c:v>
                </c:pt>
                <c:pt idx="5">
                  <c:v>95.59999999999999</c:v>
                </c:pt>
                <c:pt idx="6">
                  <c:v>94.7</c:v>
                </c:pt>
                <c:pt idx="7">
                  <c:v>90.59999999999999</c:v>
                </c:pt>
                <c:pt idx="8">
                  <c:v>68.7</c:v>
                </c:pt>
                <c:pt idx="9">
                  <c:v>69.8</c:v>
                </c:pt>
                <c:pt idx="10">
                  <c:v>75.40000000000001</c:v>
                </c:pt>
                <c:pt idx="11">
                  <c:v>100.2</c:v>
                </c:pt>
                <c:pt idx="12">
                  <c:v>94</c:v>
                </c:pt>
                <c:pt idx="13">
                  <c:v>79.5</c:v>
                </c:pt>
                <c:pt idx="14">
                  <c:v>80</c:v>
                </c:pt>
                <c:pt idx="15">
                  <c:v>82.5</c:v>
                </c:pt>
                <c:pt idx="16">
                  <c:v>84.09999999999999</c:v>
                </c:pt>
                <c:pt idx="17">
                  <c:v>87.59999999999999</c:v>
                </c:pt>
                <c:pt idx="18">
                  <c:v>84.2</c:v>
                </c:pt>
                <c:pt idx="19">
                  <c:v>76.3</c:v>
                </c:pt>
                <c:pt idx="20">
                  <c:v>85.09999999999999</c:v>
                </c:pt>
                <c:pt idx="21">
                  <c:v>94.09999999999999</c:v>
                </c:pt>
                <c:pt idx="22">
                  <c:v>92.2</c:v>
                </c:pt>
                <c:pt idx="23">
                  <c:v>93.09999999999999</c:v>
                </c:pt>
                <c:pt idx="24">
                  <c:v>92.09999999999999</c:v>
                </c:pt>
                <c:pt idx="25">
                  <c:v>91.2</c:v>
                </c:pt>
                <c:pt idx="26">
                  <c:v>90.2</c:v>
                </c:pt>
                <c:pt idx="27">
                  <c:v>89.2</c:v>
                </c:pt>
                <c:pt idx="28">
                  <c:v>88.3</c:v>
                </c:pt>
                <c:pt idx="29">
                  <c:v>87.40000000000001</c:v>
                </c:pt>
                <c:pt idx="30">
                  <c:v>86.5</c:v>
                </c:pt>
                <c:pt idx="31">
                  <c:v>85.59999999999999</c:v>
                </c:pt>
                <c:pt idx="32">
                  <c:v>84.7</c:v>
                </c:pt>
                <c:pt idx="33">
                  <c:v>83.8</c:v>
                </c:pt>
                <c:pt idx="34">
                  <c:v>82.90000000000001</c:v>
                </c:pt>
                <c:pt idx="35">
                  <c:v>82.09999999999999</c:v>
                </c:pt>
                <c:pt idx="36">
                  <c:v>81.3</c:v>
                </c:pt>
                <c:pt idx="37">
                  <c:v>80.40000000000001</c:v>
                </c:pt>
                <c:pt idx="38">
                  <c:v>79.59999999999999</c:v>
                </c:pt>
                <c:pt idx="39">
                  <c:v>78.90000000000001</c:v>
                </c:pt>
                <c:pt idx="40">
                  <c:v>78.09999999999999</c:v>
                </c:pt>
                <c:pt idx="41">
                  <c:v>77.3</c:v>
                </c:pt>
                <c:pt idx="42">
                  <c:v>76.59999999999999</c:v>
                </c:pt>
                <c:pt idx="43">
                  <c:v>75.8</c:v>
                </c:pt>
                <c:pt idx="44">
                  <c:v>75.09999999999999</c:v>
                </c:pt>
                <c:pt idx="45">
                  <c:v>74.40000000000001</c:v>
                </c:pt>
                <c:pt idx="46">
                  <c:v>73.7</c:v>
                </c:pt>
                <c:pt idx="47">
                  <c:v>73</c:v>
                </c:pt>
                <c:pt idx="48">
                  <c:v>72.3</c:v>
                </c:pt>
                <c:pt idx="49">
                  <c:v>71.59999999999999</c:v>
                </c:pt>
                <c:pt idx="50">
                  <c:v>71</c:v>
                </c:pt>
                <c:pt idx="51">
                  <c:v>70.3</c:v>
                </c:pt>
                <c:pt idx="52">
                  <c:v>69.7</c:v>
                </c:pt>
                <c:pt idx="53">
                  <c:v>69.09999999999999</c:v>
                </c:pt>
                <c:pt idx="54">
                  <c:v>68.5</c:v>
                </c:pt>
                <c:pt idx="55">
                  <c:v>67.90000000000001</c:v>
                </c:pt>
                <c:pt idx="56">
                  <c:v>67.3</c:v>
                </c:pt>
                <c:pt idx="57">
                  <c:v>66.7</c:v>
                </c:pt>
                <c:pt idx="58">
                  <c:v>66.2</c:v>
                </c:pt>
                <c:pt idx="59">
                  <c:v>65.59999999999999</c:v>
                </c:pt>
                <c:pt idx="60">
                  <c:v>65.09999999999999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Non-energy'!$B$53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Non-energy'!$C$53:$BK$53</c:f>
              <c:numCache>
                <c:formatCode>General</c:formatCode>
                <c:ptCount val="61"/>
                <c:pt idx="0">
                  <c:v>873</c:v>
                </c:pt>
                <c:pt idx="1">
                  <c:v>838.2</c:v>
                </c:pt>
                <c:pt idx="2">
                  <c:v>871.1</c:v>
                </c:pt>
                <c:pt idx="3">
                  <c:v>894.1</c:v>
                </c:pt>
                <c:pt idx="4">
                  <c:v>905.7</c:v>
                </c:pt>
                <c:pt idx="5">
                  <c:v>962.3</c:v>
                </c:pt>
                <c:pt idx="6">
                  <c:v>981.7</c:v>
                </c:pt>
                <c:pt idx="7">
                  <c:v>1008.6</c:v>
                </c:pt>
                <c:pt idx="8">
                  <c:v>922.5</c:v>
                </c:pt>
                <c:pt idx="9">
                  <c:v>845.7</c:v>
                </c:pt>
                <c:pt idx="10">
                  <c:v>967.8</c:v>
                </c:pt>
                <c:pt idx="11">
                  <c:v>973.5</c:v>
                </c:pt>
                <c:pt idx="12">
                  <c:v>970.6</c:v>
                </c:pt>
                <c:pt idx="13">
                  <c:v>960.5</c:v>
                </c:pt>
                <c:pt idx="14">
                  <c:v>942</c:v>
                </c:pt>
                <c:pt idx="15">
                  <c:v>905.5</c:v>
                </c:pt>
                <c:pt idx="16">
                  <c:v>896.4</c:v>
                </c:pt>
                <c:pt idx="17">
                  <c:v>912.9</c:v>
                </c:pt>
                <c:pt idx="18">
                  <c:v>894.8</c:v>
                </c:pt>
                <c:pt idx="19">
                  <c:v>870.1</c:v>
                </c:pt>
                <c:pt idx="20">
                  <c:v>766.6</c:v>
                </c:pt>
                <c:pt idx="21">
                  <c:v>805.6</c:v>
                </c:pt>
                <c:pt idx="22">
                  <c:v>775.4</c:v>
                </c:pt>
                <c:pt idx="23">
                  <c:v>867.3</c:v>
                </c:pt>
                <c:pt idx="24">
                  <c:v>863.1</c:v>
                </c:pt>
                <c:pt idx="25">
                  <c:v>859</c:v>
                </c:pt>
                <c:pt idx="26">
                  <c:v>855</c:v>
                </c:pt>
                <c:pt idx="27">
                  <c:v>851</c:v>
                </c:pt>
                <c:pt idx="28">
                  <c:v>847</c:v>
                </c:pt>
                <c:pt idx="29">
                  <c:v>843.1</c:v>
                </c:pt>
                <c:pt idx="30">
                  <c:v>839.2</c:v>
                </c:pt>
                <c:pt idx="31">
                  <c:v>835.4</c:v>
                </c:pt>
                <c:pt idx="32">
                  <c:v>831.6</c:v>
                </c:pt>
                <c:pt idx="33">
                  <c:v>827.9</c:v>
                </c:pt>
                <c:pt idx="34">
                  <c:v>824.2</c:v>
                </c:pt>
                <c:pt idx="35">
                  <c:v>820.5</c:v>
                </c:pt>
                <c:pt idx="36">
                  <c:v>816.9</c:v>
                </c:pt>
                <c:pt idx="37">
                  <c:v>813.3</c:v>
                </c:pt>
                <c:pt idx="38">
                  <c:v>809.8</c:v>
                </c:pt>
                <c:pt idx="39">
                  <c:v>806.3</c:v>
                </c:pt>
                <c:pt idx="40">
                  <c:v>803.9</c:v>
                </c:pt>
                <c:pt idx="41">
                  <c:v>801.7</c:v>
                </c:pt>
                <c:pt idx="42">
                  <c:v>799.5</c:v>
                </c:pt>
                <c:pt idx="43">
                  <c:v>797.5</c:v>
                </c:pt>
                <c:pt idx="44">
                  <c:v>795.5</c:v>
                </c:pt>
                <c:pt idx="45">
                  <c:v>793.7</c:v>
                </c:pt>
                <c:pt idx="46">
                  <c:v>791.9</c:v>
                </c:pt>
                <c:pt idx="47">
                  <c:v>790.3</c:v>
                </c:pt>
                <c:pt idx="48">
                  <c:v>788.7</c:v>
                </c:pt>
                <c:pt idx="49">
                  <c:v>787.3</c:v>
                </c:pt>
                <c:pt idx="50">
                  <c:v>785.9</c:v>
                </c:pt>
                <c:pt idx="51">
                  <c:v>784.7</c:v>
                </c:pt>
                <c:pt idx="52">
                  <c:v>783.4</c:v>
                </c:pt>
                <c:pt idx="53">
                  <c:v>782.2</c:v>
                </c:pt>
                <c:pt idx="54">
                  <c:v>781.1</c:v>
                </c:pt>
                <c:pt idx="55">
                  <c:v>780</c:v>
                </c:pt>
                <c:pt idx="56">
                  <c:v>778.9</c:v>
                </c:pt>
                <c:pt idx="57">
                  <c:v>778</c:v>
                </c:pt>
                <c:pt idx="58">
                  <c:v>777.1</c:v>
                </c:pt>
                <c:pt idx="59">
                  <c:v>776.3</c:v>
                </c:pt>
                <c:pt idx="60">
                  <c:v>775.5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Non-energy'!$B$54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Non-energy'!$C$54:$BK$54</c:f>
              <c:numCache>
                <c:formatCode>General</c:formatCode>
                <c:ptCount val="61"/>
                <c:pt idx="0">
                  <c:v>1007.7</c:v>
                </c:pt>
                <c:pt idx="1">
                  <c:v>989.4</c:v>
                </c:pt>
                <c:pt idx="2">
                  <c:v>988.3</c:v>
                </c:pt>
                <c:pt idx="3">
                  <c:v>947.6</c:v>
                </c:pt>
                <c:pt idx="4">
                  <c:v>961</c:v>
                </c:pt>
                <c:pt idx="5">
                  <c:v>977</c:v>
                </c:pt>
                <c:pt idx="6">
                  <c:v>995.3</c:v>
                </c:pt>
                <c:pt idx="7">
                  <c:v>998.2</c:v>
                </c:pt>
                <c:pt idx="8">
                  <c:v>892.3</c:v>
                </c:pt>
                <c:pt idx="9">
                  <c:v>901.9</c:v>
                </c:pt>
                <c:pt idx="10">
                  <c:v>920.3</c:v>
                </c:pt>
                <c:pt idx="11">
                  <c:v>904.8</c:v>
                </c:pt>
                <c:pt idx="12">
                  <c:v>860.2</c:v>
                </c:pt>
                <c:pt idx="13">
                  <c:v>918.1</c:v>
                </c:pt>
                <c:pt idx="14">
                  <c:v>892.2</c:v>
                </c:pt>
                <c:pt idx="15">
                  <c:v>873.6</c:v>
                </c:pt>
                <c:pt idx="16">
                  <c:v>811</c:v>
                </c:pt>
                <c:pt idx="17">
                  <c:v>807.6</c:v>
                </c:pt>
                <c:pt idx="18">
                  <c:v>790</c:v>
                </c:pt>
                <c:pt idx="19">
                  <c:v>784.5</c:v>
                </c:pt>
                <c:pt idx="20">
                  <c:v>746.7</c:v>
                </c:pt>
                <c:pt idx="21">
                  <c:v>789.4</c:v>
                </c:pt>
                <c:pt idx="22">
                  <c:v>751.7</c:v>
                </c:pt>
                <c:pt idx="23">
                  <c:v>760</c:v>
                </c:pt>
                <c:pt idx="24">
                  <c:v>766.3</c:v>
                </c:pt>
                <c:pt idx="25">
                  <c:v>769.4</c:v>
                </c:pt>
                <c:pt idx="26">
                  <c:v>769</c:v>
                </c:pt>
                <c:pt idx="27">
                  <c:v>768</c:v>
                </c:pt>
                <c:pt idx="28">
                  <c:v>767.3</c:v>
                </c:pt>
                <c:pt idx="29">
                  <c:v>766.6</c:v>
                </c:pt>
                <c:pt idx="30">
                  <c:v>766.4</c:v>
                </c:pt>
                <c:pt idx="31">
                  <c:v>766.7</c:v>
                </c:pt>
                <c:pt idx="32">
                  <c:v>767</c:v>
                </c:pt>
                <c:pt idx="33">
                  <c:v>767.1</c:v>
                </c:pt>
                <c:pt idx="34">
                  <c:v>767.2</c:v>
                </c:pt>
                <c:pt idx="35">
                  <c:v>767.2</c:v>
                </c:pt>
                <c:pt idx="36">
                  <c:v>767.5</c:v>
                </c:pt>
                <c:pt idx="37">
                  <c:v>767.7</c:v>
                </c:pt>
                <c:pt idx="38">
                  <c:v>767.8</c:v>
                </c:pt>
                <c:pt idx="39">
                  <c:v>767.8</c:v>
                </c:pt>
                <c:pt idx="40">
                  <c:v>767.8</c:v>
                </c:pt>
                <c:pt idx="41">
                  <c:v>767.8</c:v>
                </c:pt>
                <c:pt idx="42">
                  <c:v>767.7</c:v>
                </c:pt>
                <c:pt idx="43">
                  <c:v>767.6</c:v>
                </c:pt>
                <c:pt idx="44">
                  <c:v>767.4</c:v>
                </c:pt>
                <c:pt idx="45">
                  <c:v>767.2</c:v>
                </c:pt>
                <c:pt idx="46">
                  <c:v>767</c:v>
                </c:pt>
                <c:pt idx="47">
                  <c:v>766.8</c:v>
                </c:pt>
                <c:pt idx="48">
                  <c:v>766.6</c:v>
                </c:pt>
                <c:pt idx="49">
                  <c:v>766.3</c:v>
                </c:pt>
                <c:pt idx="50">
                  <c:v>766.1</c:v>
                </c:pt>
                <c:pt idx="51">
                  <c:v>765.8</c:v>
                </c:pt>
                <c:pt idx="52">
                  <c:v>765.5</c:v>
                </c:pt>
                <c:pt idx="53">
                  <c:v>765.2</c:v>
                </c:pt>
                <c:pt idx="54">
                  <c:v>764.8</c:v>
                </c:pt>
                <c:pt idx="55">
                  <c:v>764.4</c:v>
                </c:pt>
                <c:pt idx="56">
                  <c:v>763.9</c:v>
                </c:pt>
                <c:pt idx="57">
                  <c:v>763.4</c:v>
                </c:pt>
                <c:pt idx="58">
                  <c:v>762.8</c:v>
                </c:pt>
                <c:pt idx="59">
                  <c:v>762.1</c:v>
                </c:pt>
                <c:pt idx="60">
                  <c:v>761.4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Non-energy'!$B$55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Non-energy'!$C$55:$BK$55</c:f>
              <c:numCache>
                <c:formatCode>General</c:formatCode>
                <c:ptCount val="61"/>
                <c:pt idx="0">
                  <c:v>137.3</c:v>
                </c:pt>
                <c:pt idx="1">
                  <c:v>135.8</c:v>
                </c:pt>
                <c:pt idx="2">
                  <c:v>136.5</c:v>
                </c:pt>
                <c:pt idx="3">
                  <c:v>135.2</c:v>
                </c:pt>
                <c:pt idx="4">
                  <c:v>135.5</c:v>
                </c:pt>
                <c:pt idx="5">
                  <c:v>129.3</c:v>
                </c:pt>
                <c:pt idx="6">
                  <c:v>130.5</c:v>
                </c:pt>
                <c:pt idx="7">
                  <c:v>124.1</c:v>
                </c:pt>
                <c:pt idx="8">
                  <c:v>118.5</c:v>
                </c:pt>
                <c:pt idx="9">
                  <c:v>104.1</c:v>
                </c:pt>
                <c:pt idx="10">
                  <c:v>104.3</c:v>
                </c:pt>
                <c:pt idx="11">
                  <c:v>98.7</c:v>
                </c:pt>
                <c:pt idx="12">
                  <c:v>106.9</c:v>
                </c:pt>
                <c:pt idx="13">
                  <c:v>97</c:v>
                </c:pt>
                <c:pt idx="14">
                  <c:v>92.59999999999999</c:v>
                </c:pt>
                <c:pt idx="15">
                  <c:v>86.5</c:v>
                </c:pt>
                <c:pt idx="16">
                  <c:v>93.09999999999999</c:v>
                </c:pt>
                <c:pt idx="17">
                  <c:v>89.2</c:v>
                </c:pt>
                <c:pt idx="18">
                  <c:v>90.90000000000001</c:v>
                </c:pt>
                <c:pt idx="19">
                  <c:v>80.5</c:v>
                </c:pt>
                <c:pt idx="20">
                  <c:v>81.09999999999999</c:v>
                </c:pt>
                <c:pt idx="21">
                  <c:v>85.09999999999999</c:v>
                </c:pt>
                <c:pt idx="22">
                  <c:v>84</c:v>
                </c:pt>
                <c:pt idx="23">
                  <c:v>81</c:v>
                </c:pt>
                <c:pt idx="24">
                  <c:v>80.8</c:v>
                </c:pt>
                <c:pt idx="25">
                  <c:v>80.59999999999999</c:v>
                </c:pt>
                <c:pt idx="26">
                  <c:v>80.40000000000001</c:v>
                </c:pt>
                <c:pt idx="27">
                  <c:v>80.2</c:v>
                </c:pt>
                <c:pt idx="28">
                  <c:v>80</c:v>
                </c:pt>
                <c:pt idx="29">
                  <c:v>79.8</c:v>
                </c:pt>
                <c:pt idx="30">
                  <c:v>79.59999999999999</c:v>
                </c:pt>
                <c:pt idx="31">
                  <c:v>79.40000000000001</c:v>
                </c:pt>
                <c:pt idx="32">
                  <c:v>79.2</c:v>
                </c:pt>
                <c:pt idx="33">
                  <c:v>79</c:v>
                </c:pt>
                <c:pt idx="34">
                  <c:v>78.8</c:v>
                </c:pt>
                <c:pt idx="35">
                  <c:v>78.59999999999999</c:v>
                </c:pt>
                <c:pt idx="36">
                  <c:v>78.5</c:v>
                </c:pt>
                <c:pt idx="37">
                  <c:v>78.3</c:v>
                </c:pt>
                <c:pt idx="38">
                  <c:v>78.09999999999999</c:v>
                </c:pt>
                <c:pt idx="39">
                  <c:v>77.90000000000001</c:v>
                </c:pt>
                <c:pt idx="40">
                  <c:v>77.7</c:v>
                </c:pt>
                <c:pt idx="41">
                  <c:v>77.5</c:v>
                </c:pt>
                <c:pt idx="42">
                  <c:v>77.3</c:v>
                </c:pt>
                <c:pt idx="43">
                  <c:v>77.09999999999999</c:v>
                </c:pt>
                <c:pt idx="44">
                  <c:v>76.90000000000001</c:v>
                </c:pt>
                <c:pt idx="45">
                  <c:v>76.7</c:v>
                </c:pt>
                <c:pt idx="46">
                  <c:v>76.5</c:v>
                </c:pt>
                <c:pt idx="47">
                  <c:v>76.3</c:v>
                </c:pt>
                <c:pt idx="48">
                  <c:v>76.09999999999999</c:v>
                </c:pt>
                <c:pt idx="49">
                  <c:v>75.90000000000001</c:v>
                </c:pt>
                <c:pt idx="50">
                  <c:v>75.7</c:v>
                </c:pt>
                <c:pt idx="51">
                  <c:v>75.59999999999999</c:v>
                </c:pt>
                <c:pt idx="52">
                  <c:v>75.40000000000001</c:v>
                </c:pt>
                <c:pt idx="53">
                  <c:v>75.2</c:v>
                </c:pt>
                <c:pt idx="54">
                  <c:v>75</c:v>
                </c:pt>
                <c:pt idx="55">
                  <c:v>74.8</c:v>
                </c:pt>
                <c:pt idx="56">
                  <c:v>74.59999999999999</c:v>
                </c:pt>
                <c:pt idx="57">
                  <c:v>74.40000000000001</c:v>
                </c:pt>
                <c:pt idx="58">
                  <c:v>74.2</c:v>
                </c:pt>
                <c:pt idx="59">
                  <c:v>74.09999999999999</c:v>
                </c:pt>
                <c:pt idx="60">
                  <c:v>73.90000000000001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Non-energy'!$B$56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Non-energy'!$C$56:$BK$56</c:f>
              <c:numCache>
                <c:formatCode>General</c:formatCode>
                <c:ptCount val="61"/>
                <c:pt idx="0">
                  <c:v>506.7</c:v>
                </c:pt>
                <c:pt idx="1">
                  <c:v>485.5</c:v>
                </c:pt>
                <c:pt idx="2">
                  <c:v>480</c:v>
                </c:pt>
                <c:pt idx="3">
                  <c:v>468.9</c:v>
                </c:pt>
                <c:pt idx="4">
                  <c:v>445.1</c:v>
                </c:pt>
                <c:pt idx="5">
                  <c:v>440.6</c:v>
                </c:pt>
                <c:pt idx="6">
                  <c:v>442.5</c:v>
                </c:pt>
                <c:pt idx="7">
                  <c:v>424.2</c:v>
                </c:pt>
                <c:pt idx="8">
                  <c:v>395.5</c:v>
                </c:pt>
                <c:pt idx="9">
                  <c:v>353.5</c:v>
                </c:pt>
                <c:pt idx="10">
                  <c:v>358.8</c:v>
                </c:pt>
                <c:pt idx="11">
                  <c:v>367</c:v>
                </c:pt>
                <c:pt idx="12">
                  <c:v>366</c:v>
                </c:pt>
                <c:pt idx="13">
                  <c:v>373.9</c:v>
                </c:pt>
                <c:pt idx="14">
                  <c:v>359.2</c:v>
                </c:pt>
                <c:pt idx="15">
                  <c:v>345.2</c:v>
                </c:pt>
                <c:pt idx="16">
                  <c:v>351</c:v>
                </c:pt>
                <c:pt idx="17">
                  <c:v>348.4</c:v>
                </c:pt>
                <c:pt idx="18">
                  <c:v>356.2</c:v>
                </c:pt>
                <c:pt idx="19">
                  <c:v>336.3</c:v>
                </c:pt>
                <c:pt idx="20">
                  <c:v>327.4</c:v>
                </c:pt>
                <c:pt idx="21">
                  <c:v>320.3</c:v>
                </c:pt>
                <c:pt idx="22">
                  <c:v>304.5</c:v>
                </c:pt>
                <c:pt idx="23">
                  <c:v>303.6</c:v>
                </c:pt>
                <c:pt idx="24">
                  <c:v>301.9</c:v>
                </c:pt>
                <c:pt idx="25">
                  <c:v>300.2</c:v>
                </c:pt>
                <c:pt idx="26">
                  <c:v>298.6</c:v>
                </c:pt>
                <c:pt idx="27">
                  <c:v>296.9</c:v>
                </c:pt>
                <c:pt idx="28">
                  <c:v>295.3</c:v>
                </c:pt>
                <c:pt idx="29">
                  <c:v>293.7</c:v>
                </c:pt>
                <c:pt idx="30">
                  <c:v>292.1</c:v>
                </c:pt>
                <c:pt idx="31">
                  <c:v>290.5</c:v>
                </c:pt>
                <c:pt idx="32">
                  <c:v>289</c:v>
                </c:pt>
                <c:pt idx="33">
                  <c:v>287.4</c:v>
                </c:pt>
                <c:pt idx="34">
                  <c:v>285.9</c:v>
                </c:pt>
                <c:pt idx="35">
                  <c:v>284.4</c:v>
                </c:pt>
                <c:pt idx="36">
                  <c:v>282.9</c:v>
                </c:pt>
                <c:pt idx="37">
                  <c:v>281.4</c:v>
                </c:pt>
                <c:pt idx="38">
                  <c:v>280</c:v>
                </c:pt>
                <c:pt idx="39">
                  <c:v>278.6</c:v>
                </c:pt>
                <c:pt idx="40">
                  <c:v>277.1</c:v>
                </c:pt>
                <c:pt idx="41">
                  <c:v>275.7</c:v>
                </c:pt>
                <c:pt idx="42">
                  <c:v>274.3</c:v>
                </c:pt>
                <c:pt idx="43">
                  <c:v>272.9</c:v>
                </c:pt>
                <c:pt idx="44">
                  <c:v>271.6</c:v>
                </c:pt>
                <c:pt idx="45">
                  <c:v>270.2</c:v>
                </c:pt>
                <c:pt idx="46">
                  <c:v>268.9</c:v>
                </c:pt>
                <c:pt idx="47">
                  <c:v>267.6</c:v>
                </c:pt>
                <c:pt idx="48">
                  <c:v>266.3</c:v>
                </c:pt>
                <c:pt idx="49">
                  <c:v>265</c:v>
                </c:pt>
                <c:pt idx="50">
                  <c:v>263.7</c:v>
                </c:pt>
                <c:pt idx="51">
                  <c:v>262.5</c:v>
                </c:pt>
                <c:pt idx="52">
                  <c:v>261.2</c:v>
                </c:pt>
                <c:pt idx="53">
                  <c:v>260</c:v>
                </c:pt>
                <c:pt idx="54">
                  <c:v>258.8</c:v>
                </c:pt>
                <c:pt idx="55">
                  <c:v>257.6</c:v>
                </c:pt>
                <c:pt idx="56">
                  <c:v>256.4</c:v>
                </c:pt>
                <c:pt idx="57">
                  <c:v>255.2</c:v>
                </c:pt>
                <c:pt idx="58">
                  <c:v>254.1</c:v>
                </c:pt>
                <c:pt idx="59">
                  <c:v>252.9</c:v>
                </c:pt>
                <c:pt idx="60">
                  <c:v>251.8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Non-energy'!$B$57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Non-energy'!$C$57:$BK$57</c:f>
              <c:numCache>
                <c:formatCode>General</c:formatCode>
                <c:ptCount val="61"/>
                <c:pt idx="0">
                  <c:v>499.9</c:v>
                </c:pt>
                <c:pt idx="1">
                  <c:v>473.9</c:v>
                </c:pt>
                <c:pt idx="2">
                  <c:v>479.4</c:v>
                </c:pt>
                <c:pt idx="3">
                  <c:v>474.6</c:v>
                </c:pt>
                <c:pt idx="4">
                  <c:v>477.6</c:v>
                </c:pt>
                <c:pt idx="5">
                  <c:v>480.7</c:v>
                </c:pt>
                <c:pt idx="6">
                  <c:v>467.5</c:v>
                </c:pt>
                <c:pt idx="7">
                  <c:v>461.2</c:v>
                </c:pt>
                <c:pt idx="8">
                  <c:v>422.7</c:v>
                </c:pt>
                <c:pt idx="9">
                  <c:v>392.5</c:v>
                </c:pt>
                <c:pt idx="10">
                  <c:v>403.3</c:v>
                </c:pt>
                <c:pt idx="11">
                  <c:v>397.8</c:v>
                </c:pt>
                <c:pt idx="12">
                  <c:v>391.5</c:v>
                </c:pt>
                <c:pt idx="13">
                  <c:v>395.5</c:v>
                </c:pt>
                <c:pt idx="14">
                  <c:v>387.9</c:v>
                </c:pt>
                <c:pt idx="15">
                  <c:v>377.9</c:v>
                </c:pt>
                <c:pt idx="16">
                  <c:v>373.2</c:v>
                </c:pt>
                <c:pt idx="17">
                  <c:v>375.7</c:v>
                </c:pt>
                <c:pt idx="18">
                  <c:v>378.6</c:v>
                </c:pt>
                <c:pt idx="19">
                  <c:v>354.4</c:v>
                </c:pt>
                <c:pt idx="20">
                  <c:v>328.2</c:v>
                </c:pt>
                <c:pt idx="21">
                  <c:v>341.4</c:v>
                </c:pt>
                <c:pt idx="22">
                  <c:v>330.9</c:v>
                </c:pt>
                <c:pt idx="23">
                  <c:v>334.4</c:v>
                </c:pt>
                <c:pt idx="24">
                  <c:v>331.7</c:v>
                </c:pt>
                <c:pt idx="25">
                  <c:v>329</c:v>
                </c:pt>
                <c:pt idx="26">
                  <c:v>326.3</c:v>
                </c:pt>
                <c:pt idx="27">
                  <c:v>323.7</c:v>
                </c:pt>
                <c:pt idx="28">
                  <c:v>321.1</c:v>
                </c:pt>
                <c:pt idx="29">
                  <c:v>318.6</c:v>
                </c:pt>
                <c:pt idx="30">
                  <c:v>316.1</c:v>
                </c:pt>
                <c:pt idx="31">
                  <c:v>313.6</c:v>
                </c:pt>
                <c:pt idx="32">
                  <c:v>311.2</c:v>
                </c:pt>
                <c:pt idx="33">
                  <c:v>308.7</c:v>
                </c:pt>
                <c:pt idx="34">
                  <c:v>306.4</c:v>
                </c:pt>
                <c:pt idx="35">
                  <c:v>304</c:v>
                </c:pt>
                <c:pt idx="36">
                  <c:v>301.7</c:v>
                </c:pt>
                <c:pt idx="37">
                  <c:v>299.4</c:v>
                </c:pt>
                <c:pt idx="38">
                  <c:v>297.2</c:v>
                </c:pt>
                <c:pt idx="39">
                  <c:v>295</c:v>
                </c:pt>
                <c:pt idx="40">
                  <c:v>292.8</c:v>
                </c:pt>
                <c:pt idx="41">
                  <c:v>290.6</c:v>
                </c:pt>
                <c:pt idx="42">
                  <c:v>288.5</c:v>
                </c:pt>
                <c:pt idx="43">
                  <c:v>286.4</c:v>
                </c:pt>
                <c:pt idx="44">
                  <c:v>284.4</c:v>
                </c:pt>
                <c:pt idx="45">
                  <c:v>282.4</c:v>
                </c:pt>
                <c:pt idx="46">
                  <c:v>280.4</c:v>
                </c:pt>
                <c:pt idx="47">
                  <c:v>278.4</c:v>
                </c:pt>
                <c:pt idx="48">
                  <c:v>276.5</c:v>
                </c:pt>
                <c:pt idx="49">
                  <c:v>274.6</c:v>
                </c:pt>
                <c:pt idx="50">
                  <c:v>272.7</c:v>
                </c:pt>
                <c:pt idx="51">
                  <c:v>270.8</c:v>
                </c:pt>
                <c:pt idx="52">
                  <c:v>269</c:v>
                </c:pt>
                <c:pt idx="53">
                  <c:v>267.2</c:v>
                </c:pt>
                <c:pt idx="54">
                  <c:v>265.5</c:v>
                </c:pt>
                <c:pt idx="55">
                  <c:v>263.7</c:v>
                </c:pt>
                <c:pt idx="56">
                  <c:v>262</c:v>
                </c:pt>
                <c:pt idx="57">
                  <c:v>260.4</c:v>
                </c:pt>
                <c:pt idx="58">
                  <c:v>258.7</c:v>
                </c:pt>
                <c:pt idx="59">
                  <c:v>257.1</c:v>
                </c:pt>
                <c:pt idx="60">
                  <c:v>255.5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Non-energy'!$B$58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Non-energy'!$C$58:$BK$58</c:f>
              <c:numCache>
                <c:formatCode>General</c:formatCode>
                <c:ptCount val="61"/>
                <c:pt idx="0">
                  <c:v>1098.6</c:v>
                </c:pt>
                <c:pt idx="1">
                  <c:v>1082.5</c:v>
                </c:pt>
                <c:pt idx="2">
                  <c:v>1106.8</c:v>
                </c:pt>
                <c:pt idx="3">
                  <c:v>1081.5</c:v>
                </c:pt>
                <c:pt idx="4">
                  <c:v>1112.3</c:v>
                </c:pt>
                <c:pt idx="5">
                  <c:v>1117.9</c:v>
                </c:pt>
                <c:pt idx="6">
                  <c:v>1114</c:v>
                </c:pt>
                <c:pt idx="7">
                  <c:v>1100</c:v>
                </c:pt>
                <c:pt idx="8">
                  <c:v>996.2</c:v>
                </c:pt>
                <c:pt idx="9">
                  <c:v>953.2</c:v>
                </c:pt>
                <c:pt idx="10">
                  <c:v>958.6</c:v>
                </c:pt>
                <c:pt idx="11">
                  <c:v>966.6</c:v>
                </c:pt>
                <c:pt idx="12">
                  <c:v>950.9</c:v>
                </c:pt>
                <c:pt idx="13">
                  <c:v>921.3</c:v>
                </c:pt>
                <c:pt idx="14">
                  <c:v>883.9</c:v>
                </c:pt>
                <c:pt idx="15">
                  <c:v>838.4</c:v>
                </c:pt>
                <c:pt idx="16">
                  <c:v>826.9</c:v>
                </c:pt>
                <c:pt idx="17">
                  <c:v>821</c:v>
                </c:pt>
                <c:pt idx="18">
                  <c:v>869.1</c:v>
                </c:pt>
                <c:pt idx="19">
                  <c:v>830</c:v>
                </c:pt>
                <c:pt idx="20">
                  <c:v>819.9</c:v>
                </c:pt>
                <c:pt idx="21">
                  <c:v>818.7</c:v>
                </c:pt>
                <c:pt idx="22">
                  <c:v>800.9</c:v>
                </c:pt>
                <c:pt idx="23">
                  <c:v>810.1</c:v>
                </c:pt>
                <c:pt idx="24">
                  <c:v>809.5</c:v>
                </c:pt>
                <c:pt idx="25">
                  <c:v>808.8</c:v>
                </c:pt>
                <c:pt idx="26">
                  <c:v>808.1</c:v>
                </c:pt>
                <c:pt idx="27">
                  <c:v>807.4</c:v>
                </c:pt>
                <c:pt idx="28">
                  <c:v>806.6</c:v>
                </c:pt>
                <c:pt idx="29">
                  <c:v>805.8</c:v>
                </c:pt>
                <c:pt idx="30">
                  <c:v>804.9</c:v>
                </c:pt>
                <c:pt idx="31">
                  <c:v>804</c:v>
                </c:pt>
                <c:pt idx="32">
                  <c:v>803.1</c:v>
                </c:pt>
                <c:pt idx="33">
                  <c:v>802.1</c:v>
                </c:pt>
                <c:pt idx="34">
                  <c:v>801.1</c:v>
                </c:pt>
                <c:pt idx="35">
                  <c:v>800.1</c:v>
                </c:pt>
                <c:pt idx="36">
                  <c:v>799</c:v>
                </c:pt>
                <c:pt idx="37">
                  <c:v>797.9</c:v>
                </c:pt>
                <c:pt idx="38">
                  <c:v>796.7</c:v>
                </c:pt>
                <c:pt idx="39">
                  <c:v>795.5</c:v>
                </c:pt>
                <c:pt idx="40">
                  <c:v>794.3</c:v>
                </c:pt>
                <c:pt idx="41">
                  <c:v>793</c:v>
                </c:pt>
                <c:pt idx="42">
                  <c:v>791.7</c:v>
                </c:pt>
                <c:pt idx="43">
                  <c:v>790.4</c:v>
                </c:pt>
                <c:pt idx="44">
                  <c:v>789</c:v>
                </c:pt>
                <c:pt idx="45">
                  <c:v>787.6</c:v>
                </c:pt>
                <c:pt idx="46">
                  <c:v>786.2</c:v>
                </c:pt>
                <c:pt idx="47">
                  <c:v>784.7</c:v>
                </c:pt>
                <c:pt idx="48">
                  <c:v>783.2</c:v>
                </c:pt>
                <c:pt idx="49">
                  <c:v>781.7</c:v>
                </c:pt>
                <c:pt idx="50">
                  <c:v>780.1</c:v>
                </c:pt>
                <c:pt idx="51">
                  <c:v>778.5</c:v>
                </c:pt>
                <c:pt idx="52">
                  <c:v>776.9</c:v>
                </c:pt>
                <c:pt idx="53">
                  <c:v>775.2</c:v>
                </c:pt>
                <c:pt idx="54">
                  <c:v>773.5</c:v>
                </c:pt>
                <c:pt idx="55">
                  <c:v>771.8</c:v>
                </c:pt>
                <c:pt idx="56">
                  <c:v>770.1</c:v>
                </c:pt>
                <c:pt idx="57">
                  <c:v>768.3</c:v>
                </c:pt>
                <c:pt idx="58">
                  <c:v>766.5</c:v>
                </c:pt>
                <c:pt idx="59">
                  <c:v>764.7</c:v>
                </c:pt>
                <c:pt idx="60">
                  <c:v>762.8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Non-energy'!$B$59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Non-energy'!$C$59:$BK$59</c:f>
              <c:numCache>
                <c:formatCode>General</c:formatCode>
                <c:ptCount val="61"/>
                <c:pt idx="0">
                  <c:v>1480.3</c:v>
                </c:pt>
                <c:pt idx="1">
                  <c:v>1396.5</c:v>
                </c:pt>
                <c:pt idx="2">
                  <c:v>1466.1</c:v>
                </c:pt>
                <c:pt idx="3">
                  <c:v>1530</c:v>
                </c:pt>
                <c:pt idx="4">
                  <c:v>1587.1</c:v>
                </c:pt>
                <c:pt idx="5">
                  <c:v>1522.9</c:v>
                </c:pt>
                <c:pt idx="6">
                  <c:v>1519</c:v>
                </c:pt>
                <c:pt idx="7">
                  <c:v>1507.5</c:v>
                </c:pt>
                <c:pt idx="8">
                  <c:v>1275.3</c:v>
                </c:pt>
                <c:pt idx="9">
                  <c:v>1445</c:v>
                </c:pt>
                <c:pt idx="10">
                  <c:v>1452.1</c:v>
                </c:pt>
                <c:pt idx="11">
                  <c:v>1365.9</c:v>
                </c:pt>
                <c:pt idx="12">
                  <c:v>1389.5</c:v>
                </c:pt>
                <c:pt idx="13">
                  <c:v>1443.4</c:v>
                </c:pt>
                <c:pt idx="14">
                  <c:v>1374.9</c:v>
                </c:pt>
                <c:pt idx="15">
                  <c:v>1472.8</c:v>
                </c:pt>
                <c:pt idx="16">
                  <c:v>1438.6</c:v>
                </c:pt>
                <c:pt idx="17">
                  <c:v>1498.6</c:v>
                </c:pt>
                <c:pt idx="18">
                  <c:v>1408.9</c:v>
                </c:pt>
                <c:pt idx="19">
                  <c:v>1395.6</c:v>
                </c:pt>
                <c:pt idx="20">
                  <c:v>1233.4</c:v>
                </c:pt>
                <c:pt idx="21">
                  <c:v>1269.9</c:v>
                </c:pt>
                <c:pt idx="22">
                  <c:v>1125.3</c:v>
                </c:pt>
                <c:pt idx="23">
                  <c:v>1233.7</c:v>
                </c:pt>
                <c:pt idx="24">
                  <c:v>1239.6</c:v>
                </c:pt>
                <c:pt idx="25">
                  <c:v>1245.4</c:v>
                </c:pt>
                <c:pt idx="26">
                  <c:v>1251.2</c:v>
                </c:pt>
                <c:pt idx="27">
                  <c:v>1256.8</c:v>
                </c:pt>
                <c:pt idx="28">
                  <c:v>1262.4</c:v>
                </c:pt>
                <c:pt idx="29">
                  <c:v>1267.9</c:v>
                </c:pt>
                <c:pt idx="30">
                  <c:v>1273.4</c:v>
                </c:pt>
                <c:pt idx="31">
                  <c:v>1278.7</c:v>
                </c:pt>
                <c:pt idx="32">
                  <c:v>1284</c:v>
                </c:pt>
                <c:pt idx="33">
                  <c:v>1289.2</c:v>
                </c:pt>
                <c:pt idx="34">
                  <c:v>1294.3</c:v>
                </c:pt>
                <c:pt idx="35">
                  <c:v>1299.4</c:v>
                </c:pt>
                <c:pt idx="36">
                  <c:v>1304.4</c:v>
                </c:pt>
                <c:pt idx="37">
                  <c:v>1309.3</c:v>
                </c:pt>
                <c:pt idx="38">
                  <c:v>1314.1</c:v>
                </c:pt>
                <c:pt idx="39">
                  <c:v>1318.8</c:v>
                </c:pt>
                <c:pt idx="40">
                  <c:v>1320.2</c:v>
                </c:pt>
                <c:pt idx="41">
                  <c:v>1321.4</c:v>
                </c:pt>
                <c:pt idx="42">
                  <c:v>1322.6</c:v>
                </c:pt>
                <c:pt idx="43">
                  <c:v>1323.7</c:v>
                </c:pt>
                <c:pt idx="44">
                  <c:v>1324.7</c:v>
                </c:pt>
                <c:pt idx="45">
                  <c:v>1325.5</c:v>
                </c:pt>
                <c:pt idx="46">
                  <c:v>1326.3</c:v>
                </c:pt>
                <c:pt idx="47">
                  <c:v>1327</c:v>
                </c:pt>
                <c:pt idx="48">
                  <c:v>1327.7</c:v>
                </c:pt>
                <c:pt idx="49">
                  <c:v>1328.2</c:v>
                </c:pt>
                <c:pt idx="50">
                  <c:v>1328.6</c:v>
                </c:pt>
                <c:pt idx="51">
                  <c:v>1329</c:v>
                </c:pt>
                <c:pt idx="52">
                  <c:v>1329.2</c:v>
                </c:pt>
                <c:pt idx="53">
                  <c:v>1329.4</c:v>
                </c:pt>
                <c:pt idx="54">
                  <c:v>1329.5</c:v>
                </c:pt>
                <c:pt idx="55">
                  <c:v>1329.5</c:v>
                </c:pt>
                <c:pt idx="56">
                  <c:v>1329.4</c:v>
                </c:pt>
                <c:pt idx="57">
                  <c:v>1329.3</c:v>
                </c:pt>
                <c:pt idx="58">
                  <c:v>1329</c:v>
                </c:pt>
                <c:pt idx="59">
                  <c:v>1328.7</c:v>
                </c:pt>
                <c:pt idx="60">
                  <c:v>1328.3</c:v>
                </c:pt>
              </c:numCache>
            </c:numRef>
          </c:val>
        </c:ser>
        <c:axId val="50230001"/>
        <c:axId val="50230002"/>
      </c:areaChart>
      <c:catAx>
        <c:axId val="50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30002"/>
        <c:crosses val="autoZero"/>
        <c:auto val="1"/>
        <c:lblAlgn val="ctr"/>
        <c:lblOffset val="100"/>
        <c:tickLblSkip val="10"/>
      </c:catAx>
      <c:valAx>
        <c:axId val="502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Non-energy'!$B$82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Non-energy'!$C$82:$BK$82</c:f>
              <c:numCache>
                <c:formatCode>General</c:formatCode>
                <c:ptCount val="61"/>
                <c:pt idx="0">
                  <c:v>842.9</c:v>
                </c:pt>
                <c:pt idx="1">
                  <c:v>826.2</c:v>
                </c:pt>
                <c:pt idx="2">
                  <c:v>838.9</c:v>
                </c:pt>
                <c:pt idx="3">
                  <c:v>868.8</c:v>
                </c:pt>
                <c:pt idx="4">
                  <c:v>865.8</c:v>
                </c:pt>
                <c:pt idx="5">
                  <c:v>906.5</c:v>
                </c:pt>
                <c:pt idx="6">
                  <c:v>924.4</c:v>
                </c:pt>
                <c:pt idx="7">
                  <c:v>951.9</c:v>
                </c:pt>
                <c:pt idx="8">
                  <c:v>891.3</c:v>
                </c:pt>
                <c:pt idx="9">
                  <c:v>820.6</c:v>
                </c:pt>
                <c:pt idx="10">
                  <c:v>902.1</c:v>
                </c:pt>
                <c:pt idx="11">
                  <c:v>900.5</c:v>
                </c:pt>
                <c:pt idx="12">
                  <c:v>899.9</c:v>
                </c:pt>
                <c:pt idx="13">
                  <c:v>903.5</c:v>
                </c:pt>
                <c:pt idx="14">
                  <c:v>879.3</c:v>
                </c:pt>
                <c:pt idx="15">
                  <c:v>865</c:v>
                </c:pt>
                <c:pt idx="16">
                  <c:v>840</c:v>
                </c:pt>
                <c:pt idx="17">
                  <c:v>865.8</c:v>
                </c:pt>
                <c:pt idx="18">
                  <c:v>846.7</c:v>
                </c:pt>
                <c:pt idx="19">
                  <c:v>828.4</c:v>
                </c:pt>
                <c:pt idx="20">
                  <c:v>748.4</c:v>
                </c:pt>
                <c:pt idx="21">
                  <c:v>758.7</c:v>
                </c:pt>
                <c:pt idx="22">
                  <c:v>710.7</c:v>
                </c:pt>
                <c:pt idx="23">
                  <c:v>761.1</c:v>
                </c:pt>
                <c:pt idx="24">
                  <c:v>756.8</c:v>
                </c:pt>
                <c:pt idx="25">
                  <c:v>752</c:v>
                </c:pt>
                <c:pt idx="26">
                  <c:v>735.9</c:v>
                </c:pt>
                <c:pt idx="27">
                  <c:v>719.9</c:v>
                </c:pt>
                <c:pt idx="28">
                  <c:v>704.1</c:v>
                </c:pt>
                <c:pt idx="29">
                  <c:v>688.2</c:v>
                </c:pt>
                <c:pt idx="30">
                  <c:v>672.6</c:v>
                </c:pt>
                <c:pt idx="31">
                  <c:v>657.2</c:v>
                </c:pt>
                <c:pt idx="32">
                  <c:v>642</c:v>
                </c:pt>
                <c:pt idx="33">
                  <c:v>627</c:v>
                </c:pt>
                <c:pt idx="34">
                  <c:v>612.2</c:v>
                </c:pt>
                <c:pt idx="35">
                  <c:v>597.4</c:v>
                </c:pt>
                <c:pt idx="36">
                  <c:v>582.8</c:v>
                </c:pt>
                <c:pt idx="37">
                  <c:v>568.3</c:v>
                </c:pt>
                <c:pt idx="38">
                  <c:v>553.9</c:v>
                </c:pt>
                <c:pt idx="39">
                  <c:v>539.6</c:v>
                </c:pt>
                <c:pt idx="40">
                  <c:v>523.4</c:v>
                </c:pt>
                <c:pt idx="41">
                  <c:v>507.7</c:v>
                </c:pt>
                <c:pt idx="42">
                  <c:v>492.3</c:v>
                </c:pt>
                <c:pt idx="43">
                  <c:v>477</c:v>
                </c:pt>
                <c:pt idx="44">
                  <c:v>462</c:v>
                </c:pt>
                <c:pt idx="45">
                  <c:v>447.3</c:v>
                </c:pt>
                <c:pt idx="46">
                  <c:v>432.8</c:v>
                </c:pt>
                <c:pt idx="47">
                  <c:v>418.7</c:v>
                </c:pt>
                <c:pt idx="48">
                  <c:v>405</c:v>
                </c:pt>
                <c:pt idx="49">
                  <c:v>391.6</c:v>
                </c:pt>
                <c:pt idx="50">
                  <c:v>378.4</c:v>
                </c:pt>
                <c:pt idx="51">
                  <c:v>365.5</c:v>
                </c:pt>
                <c:pt idx="52">
                  <c:v>353.6</c:v>
                </c:pt>
                <c:pt idx="53">
                  <c:v>343.1</c:v>
                </c:pt>
                <c:pt idx="54">
                  <c:v>332.7</c:v>
                </c:pt>
                <c:pt idx="55">
                  <c:v>322.6</c:v>
                </c:pt>
                <c:pt idx="56">
                  <c:v>312.6</c:v>
                </c:pt>
                <c:pt idx="57">
                  <c:v>302.8</c:v>
                </c:pt>
                <c:pt idx="58">
                  <c:v>293.2</c:v>
                </c:pt>
                <c:pt idx="59">
                  <c:v>283.7</c:v>
                </c:pt>
                <c:pt idx="60">
                  <c:v>274.4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Non-energy'!$B$83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Non-energy'!$C$83:$BK$83</c:f>
              <c:numCache>
                <c:formatCode>General</c:formatCode>
                <c:ptCount val="61"/>
                <c:pt idx="0">
                  <c:v>1523.1</c:v>
                </c:pt>
                <c:pt idx="1">
                  <c:v>1484</c:v>
                </c:pt>
                <c:pt idx="2">
                  <c:v>1478.7</c:v>
                </c:pt>
                <c:pt idx="3">
                  <c:v>1381.8</c:v>
                </c:pt>
                <c:pt idx="4">
                  <c:v>1343.8</c:v>
                </c:pt>
                <c:pt idx="5">
                  <c:v>1297.4</c:v>
                </c:pt>
                <c:pt idx="6">
                  <c:v>1259.1</c:v>
                </c:pt>
                <c:pt idx="7">
                  <c:v>1152.8</c:v>
                </c:pt>
                <c:pt idx="8">
                  <c:v>1004.9</c:v>
                </c:pt>
                <c:pt idx="9">
                  <c:v>972.2</c:v>
                </c:pt>
                <c:pt idx="10">
                  <c:v>945.1</c:v>
                </c:pt>
                <c:pt idx="11">
                  <c:v>997.7</c:v>
                </c:pt>
                <c:pt idx="12">
                  <c:v>942.2</c:v>
                </c:pt>
                <c:pt idx="13">
                  <c:v>948.8</c:v>
                </c:pt>
                <c:pt idx="14">
                  <c:v>909.1</c:v>
                </c:pt>
                <c:pt idx="15">
                  <c:v>834.2</c:v>
                </c:pt>
                <c:pt idx="16">
                  <c:v>774.8</c:v>
                </c:pt>
                <c:pt idx="17">
                  <c:v>738.9</c:v>
                </c:pt>
                <c:pt idx="18">
                  <c:v>744.7</c:v>
                </c:pt>
                <c:pt idx="19">
                  <c:v>691.2</c:v>
                </c:pt>
                <c:pt idx="20">
                  <c:v>682.6</c:v>
                </c:pt>
                <c:pt idx="21">
                  <c:v>707.3</c:v>
                </c:pt>
                <c:pt idx="22">
                  <c:v>690.2</c:v>
                </c:pt>
                <c:pt idx="23">
                  <c:v>700.7</c:v>
                </c:pt>
                <c:pt idx="24">
                  <c:v>699.6</c:v>
                </c:pt>
                <c:pt idx="25">
                  <c:v>696.6</c:v>
                </c:pt>
                <c:pt idx="26">
                  <c:v>691.9</c:v>
                </c:pt>
                <c:pt idx="27">
                  <c:v>687</c:v>
                </c:pt>
                <c:pt idx="28">
                  <c:v>682.1</c:v>
                </c:pt>
                <c:pt idx="29">
                  <c:v>677.3</c:v>
                </c:pt>
                <c:pt idx="30">
                  <c:v>672.7</c:v>
                </c:pt>
                <c:pt idx="31">
                  <c:v>668.3</c:v>
                </c:pt>
                <c:pt idx="32">
                  <c:v>663.9</c:v>
                </c:pt>
                <c:pt idx="33">
                  <c:v>659.4</c:v>
                </c:pt>
                <c:pt idx="34">
                  <c:v>654.7</c:v>
                </c:pt>
                <c:pt idx="35">
                  <c:v>649.9</c:v>
                </c:pt>
                <c:pt idx="36">
                  <c:v>645.1</c:v>
                </c:pt>
                <c:pt idx="37">
                  <c:v>640.3</c:v>
                </c:pt>
                <c:pt idx="38">
                  <c:v>635.5</c:v>
                </c:pt>
                <c:pt idx="39">
                  <c:v>630.8</c:v>
                </c:pt>
                <c:pt idx="40">
                  <c:v>624.9</c:v>
                </c:pt>
                <c:pt idx="41">
                  <c:v>619</c:v>
                </c:pt>
                <c:pt idx="42">
                  <c:v>613</c:v>
                </c:pt>
                <c:pt idx="43">
                  <c:v>606.9</c:v>
                </c:pt>
                <c:pt idx="44">
                  <c:v>600.9</c:v>
                </c:pt>
                <c:pt idx="45">
                  <c:v>594.9</c:v>
                </c:pt>
                <c:pt idx="46">
                  <c:v>589</c:v>
                </c:pt>
                <c:pt idx="47">
                  <c:v>583.1</c:v>
                </c:pt>
                <c:pt idx="48">
                  <c:v>577.1</c:v>
                </c:pt>
                <c:pt idx="49">
                  <c:v>571.2</c:v>
                </c:pt>
                <c:pt idx="50">
                  <c:v>565.3</c:v>
                </c:pt>
                <c:pt idx="51">
                  <c:v>559.4</c:v>
                </c:pt>
                <c:pt idx="52">
                  <c:v>553.6</c:v>
                </c:pt>
                <c:pt idx="53">
                  <c:v>547.7</c:v>
                </c:pt>
                <c:pt idx="54">
                  <c:v>541.8</c:v>
                </c:pt>
                <c:pt idx="55">
                  <c:v>535.9</c:v>
                </c:pt>
                <c:pt idx="56">
                  <c:v>530.1</c:v>
                </c:pt>
                <c:pt idx="57">
                  <c:v>524.3</c:v>
                </c:pt>
                <c:pt idx="58">
                  <c:v>518.5</c:v>
                </c:pt>
                <c:pt idx="59">
                  <c:v>512.7</c:v>
                </c:pt>
                <c:pt idx="60">
                  <c:v>507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Non-energy'!$B$84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Non-energy'!$C$84:$BK$84</c:f>
              <c:numCache>
                <c:formatCode>General</c:formatCode>
                <c:ptCount val="61"/>
                <c:pt idx="0">
                  <c:v>305.4</c:v>
                </c:pt>
                <c:pt idx="1">
                  <c:v>307.4</c:v>
                </c:pt>
                <c:pt idx="2">
                  <c:v>329.4</c:v>
                </c:pt>
                <c:pt idx="3">
                  <c:v>348.5</c:v>
                </c:pt>
                <c:pt idx="4">
                  <c:v>389.4</c:v>
                </c:pt>
                <c:pt idx="5">
                  <c:v>433.9</c:v>
                </c:pt>
                <c:pt idx="6">
                  <c:v>457</c:v>
                </c:pt>
                <c:pt idx="7">
                  <c:v>470.5</c:v>
                </c:pt>
                <c:pt idx="8">
                  <c:v>444</c:v>
                </c:pt>
                <c:pt idx="9">
                  <c:v>425.2</c:v>
                </c:pt>
                <c:pt idx="10">
                  <c:v>453</c:v>
                </c:pt>
                <c:pt idx="11">
                  <c:v>477.5</c:v>
                </c:pt>
                <c:pt idx="12">
                  <c:v>476.7</c:v>
                </c:pt>
                <c:pt idx="13">
                  <c:v>449.3</c:v>
                </c:pt>
                <c:pt idx="14">
                  <c:v>440.2</c:v>
                </c:pt>
                <c:pt idx="15">
                  <c:v>437.5</c:v>
                </c:pt>
                <c:pt idx="16">
                  <c:v>452.3</c:v>
                </c:pt>
                <c:pt idx="17">
                  <c:v>452.7</c:v>
                </c:pt>
                <c:pt idx="18">
                  <c:v>476.8</c:v>
                </c:pt>
                <c:pt idx="19">
                  <c:v>453.8</c:v>
                </c:pt>
                <c:pt idx="20">
                  <c:v>428.6</c:v>
                </c:pt>
                <c:pt idx="21">
                  <c:v>448.3</c:v>
                </c:pt>
                <c:pt idx="22">
                  <c:v>445.4</c:v>
                </c:pt>
                <c:pt idx="23">
                  <c:v>459</c:v>
                </c:pt>
                <c:pt idx="24">
                  <c:v>456.4</c:v>
                </c:pt>
                <c:pt idx="25">
                  <c:v>453</c:v>
                </c:pt>
                <c:pt idx="26">
                  <c:v>460</c:v>
                </c:pt>
                <c:pt idx="27">
                  <c:v>466.8</c:v>
                </c:pt>
                <c:pt idx="28">
                  <c:v>473.6</c:v>
                </c:pt>
                <c:pt idx="29">
                  <c:v>480.2</c:v>
                </c:pt>
                <c:pt idx="30">
                  <c:v>486.8</c:v>
                </c:pt>
                <c:pt idx="31">
                  <c:v>493.4</c:v>
                </c:pt>
                <c:pt idx="32">
                  <c:v>499.9</c:v>
                </c:pt>
                <c:pt idx="33">
                  <c:v>506.1</c:v>
                </c:pt>
                <c:pt idx="34">
                  <c:v>512.1</c:v>
                </c:pt>
                <c:pt idx="35">
                  <c:v>518.3</c:v>
                </c:pt>
                <c:pt idx="36">
                  <c:v>524.5</c:v>
                </c:pt>
                <c:pt idx="37">
                  <c:v>530.6</c:v>
                </c:pt>
                <c:pt idx="38">
                  <c:v>536.6</c:v>
                </c:pt>
                <c:pt idx="39">
                  <c:v>542.6</c:v>
                </c:pt>
                <c:pt idx="40">
                  <c:v>546.4</c:v>
                </c:pt>
                <c:pt idx="41">
                  <c:v>550</c:v>
                </c:pt>
                <c:pt idx="42">
                  <c:v>553.3</c:v>
                </c:pt>
                <c:pt idx="43">
                  <c:v>556.5</c:v>
                </c:pt>
                <c:pt idx="44">
                  <c:v>559.4</c:v>
                </c:pt>
                <c:pt idx="45">
                  <c:v>562.3</c:v>
                </c:pt>
                <c:pt idx="46">
                  <c:v>564.9</c:v>
                </c:pt>
                <c:pt idx="47">
                  <c:v>567.4</c:v>
                </c:pt>
                <c:pt idx="48">
                  <c:v>569.8</c:v>
                </c:pt>
                <c:pt idx="49">
                  <c:v>571.9</c:v>
                </c:pt>
                <c:pt idx="50">
                  <c:v>573.9</c:v>
                </c:pt>
                <c:pt idx="51">
                  <c:v>575.8</c:v>
                </c:pt>
                <c:pt idx="52">
                  <c:v>577.2</c:v>
                </c:pt>
                <c:pt idx="53">
                  <c:v>577.8</c:v>
                </c:pt>
                <c:pt idx="54">
                  <c:v>578.4</c:v>
                </c:pt>
                <c:pt idx="55">
                  <c:v>578.7</c:v>
                </c:pt>
                <c:pt idx="56">
                  <c:v>579</c:v>
                </c:pt>
                <c:pt idx="57">
                  <c:v>579.1</c:v>
                </c:pt>
                <c:pt idx="58">
                  <c:v>579</c:v>
                </c:pt>
                <c:pt idx="59">
                  <c:v>578.8</c:v>
                </c:pt>
                <c:pt idx="60">
                  <c:v>578.4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Non-energy'!$B$85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Non-energy'!$C$85:$BK$85</c:f>
              <c:numCache>
                <c:formatCode>General</c:formatCode>
                <c:ptCount val="61"/>
                <c:pt idx="0">
                  <c:v>6.2</c:v>
                </c:pt>
                <c:pt idx="1">
                  <c:v>5.9</c:v>
                </c:pt>
                <c:pt idx="2">
                  <c:v>5.2</c:v>
                </c:pt>
                <c:pt idx="3">
                  <c:v>5</c:v>
                </c:pt>
                <c:pt idx="4">
                  <c:v>4.9</c:v>
                </c:pt>
                <c:pt idx="5">
                  <c:v>7.8</c:v>
                </c:pt>
                <c:pt idx="6">
                  <c:v>8.800000000000001</c:v>
                </c:pt>
                <c:pt idx="7">
                  <c:v>8.199999999999999</c:v>
                </c:pt>
                <c:pt idx="8">
                  <c:v>7.9</c:v>
                </c:pt>
                <c:pt idx="9">
                  <c:v>7.8</c:v>
                </c:pt>
                <c:pt idx="10">
                  <c:v>13.6</c:v>
                </c:pt>
                <c:pt idx="11">
                  <c:v>29.9</c:v>
                </c:pt>
                <c:pt idx="12">
                  <c:v>30.5</c:v>
                </c:pt>
                <c:pt idx="13">
                  <c:v>34</c:v>
                </c:pt>
                <c:pt idx="14">
                  <c:v>35</c:v>
                </c:pt>
                <c:pt idx="15">
                  <c:v>37.1</c:v>
                </c:pt>
                <c:pt idx="16">
                  <c:v>39.6</c:v>
                </c:pt>
                <c:pt idx="17">
                  <c:v>41.7</c:v>
                </c:pt>
                <c:pt idx="18">
                  <c:v>43.7</c:v>
                </c:pt>
                <c:pt idx="19">
                  <c:v>44</c:v>
                </c:pt>
                <c:pt idx="20">
                  <c:v>43.5</c:v>
                </c:pt>
                <c:pt idx="21">
                  <c:v>47.4</c:v>
                </c:pt>
                <c:pt idx="22">
                  <c:v>48.1</c:v>
                </c:pt>
                <c:pt idx="23">
                  <c:v>48.3</c:v>
                </c:pt>
                <c:pt idx="24">
                  <c:v>47.2</c:v>
                </c:pt>
                <c:pt idx="25">
                  <c:v>46.1</c:v>
                </c:pt>
                <c:pt idx="26">
                  <c:v>44.9</c:v>
                </c:pt>
                <c:pt idx="27">
                  <c:v>43.7</c:v>
                </c:pt>
                <c:pt idx="28">
                  <c:v>42.5</c:v>
                </c:pt>
                <c:pt idx="29">
                  <c:v>41.2</c:v>
                </c:pt>
                <c:pt idx="30">
                  <c:v>40</c:v>
                </c:pt>
                <c:pt idx="31">
                  <c:v>39</c:v>
                </c:pt>
                <c:pt idx="32">
                  <c:v>38</c:v>
                </c:pt>
                <c:pt idx="33">
                  <c:v>37</c:v>
                </c:pt>
                <c:pt idx="34">
                  <c:v>35.9</c:v>
                </c:pt>
                <c:pt idx="35">
                  <c:v>34.9</c:v>
                </c:pt>
                <c:pt idx="36">
                  <c:v>33.9</c:v>
                </c:pt>
                <c:pt idx="37">
                  <c:v>32.9</c:v>
                </c:pt>
                <c:pt idx="38">
                  <c:v>31.9</c:v>
                </c:pt>
                <c:pt idx="39">
                  <c:v>31</c:v>
                </c:pt>
                <c:pt idx="40">
                  <c:v>30.1</c:v>
                </c:pt>
                <c:pt idx="41">
                  <c:v>29.2</c:v>
                </c:pt>
                <c:pt idx="42">
                  <c:v>28.5</c:v>
                </c:pt>
                <c:pt idx="43">
                  <c:v>28</c:v>
                </c:pt>
                <c:pt idx="44">
                  <c:v>27.5</c:v>
                </c:pt>
                <c:pt idx="45">
                  <c:v>27</c:v>
                </c:pt>
                <c:pt idx="46">
                  <c:v>26.5</c:v>
                </c:pt>
                <c:pt idx="47">
                  <c:v>26.1</c:v>
                </c:pt>
                <c:pt idx="48">
                  <c:v>25.6</c:v>
                </c:pt>
                <c:pt idx="49">
                  <c:v>25.1</c:v>
                </c:pt>
                <c:pt idx="50">
                  <c:v>24.6</c:v>
                </c:pt>
                <c:pt idx="51">
                  <c:v>24.2</c:v>
                </c:pt>
                <c:pt idx="52">
                  <c:v>23.7</c:v>
                </c:pt>
                <c:pt idx="53">
                  <c:v>23.2</c:v>
                </c:pt>
                <c:pt idx="54">
                  <c:v>22.8</c:v>
                </c:pt>
                <c:pt idx="55">
                  <c:v>22.3</c:v>
                </c:pt>
                <c:pt idx="56">
                  <c:v>21.9</c:v>
                </c:pt>
                <c:pt idx="57">
                  <c:v>21.5</c:v>
                </c:pt>
                <c:pt idx="58">
                  <c:v>21</c:v>
                </c:pt>
                <c:pt idx="59">
                  <c:v>20.6</c:v>
                </c:pt>
                <c:pt idx="60">
                  <c:v>20.1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Non-energy'!$B$86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Non-energy'!$C$86:$BK$86</c:f>
              <c:numCache>
                <c:formatCode>General</c:formatCode>
                <c:ptCount val="61"/>
                <c:pt idx="0">
                  <c:v>95.09999999999999</c:v>
                </c:pt>
                <c:pt idx="1">
                  <c:v>84.8</c:v>
                </c:pt>
                <c:pt idx="2">
                  <c:v>101.1</c:v>
                </c:pt>
                <c:pt idx="3">
                  <c:v>103.6</c:v>
                </c:pt>
                <c:pt idx="4">
                  <c:v>108.1</c:v>
                </c:pt>
                <c:pt idx="5">
                  <c:v>118.4</c:v>
                </c:pt>
                <c:pt idx="6">
                  <c:v>123.4</c:v>
                </c:pt>
                <c:pt idx="7">
                  <c:v>135.6</c:v>
                </c:pt>
                <c:pt idx="8">
                  <c:v>123.9</c:v>
                </c:pt>
                <c:pt idx="9">
                  <c:v>115.3</c:v>
                </c:pt>
                <c:pt idx="10">
                  <c:v>126.1</c:v>
                </c:pt>
                <c:pt idx="11">
                  <c:v>121.5</c:v>
                </c:pt>
                <c:pt idx="12">
                  <c:v>115</c:v>
                </c:pt>
                <c:pt idx="13">
                  <c:v>123.8</c:v>
                </c:pt>
                <c:pt idx="14">
                  <c:v>109.3</c:v>
                </c:pt>
                <c:pt idx="15">
                  <c:v>107.2</c:v>
                </c:pt>
                <c:pt idx="16">
                  <c:v>107.2</c:v>
                </c:pt>
                <c:pt idx="17">
                  <c:v>109</c:v>
                </c:pt>
                <c:pt idx="18">
                  <c:v>113.7</c:v>
                </c:pt>
                <c:pt idx="19">
                  <c:v>110.3</c:v>
                </c:pt>
                <c:pt idx="20">
                  <c:v>101.6</c:v>
                </c:pt>
                <c:pt idx="21">
                  <c:v>111</c:v>
                </c:pt>
                <c:pt idx="22">
                  <c:v>112.8</c:v>
                </c:pt>
                <c:pt idx="23">
                  <c:v>113.9</c:v>
                </c:pt>
                <c:pt idx="24">
                  <c:v>111.8</c:v>
                </c:pt>
                <c:pt idx="25">
                  <c:v>109.8</c:v>
                </c:pt>
                <c:pt idx="26">
                  <c:v>107.8</c:v>
                </c:pt>
                <c:pt idx="27">
                  <c:v>105.9</c:v>
                </c:pt>
                <c:pt idx="28">
                  <c:v>104.1</c:v>
                </c:pt>
                <c:pt idx="29">
                  <c:v>102.5</c:v>
                </c:pt>
                <c:pt idx="30">
                  <c:v>100.9</c:v>
                </c:pt>
                <c:pt idx="31">
                  <c:v>99.40000000000001</c:v>
                </c:pt>
                <c:pt idx="32">
                  <c:v>97.8</c:v>
                </c:pt>
                <c:pt idx="33">
                  <c:v>96.59999999999999</c:v>
                </c:pt>
                <c:pt idx="34">
                  <c:v>95.5</c:v>
                </c:pt>
                <c:pt idx="35">
                  <c:v>94.3</c:v>
                </c:pt>
                <c:pt idx="36">
                  <c:v>93.2</c:v>
                </c:pt>
                <c:pt idx="37">
                  <c:v>92.2</c:v>
                </c:pt>
                <c:pt idx="38">
                  <c:v>91.09999999999999</c:v>
                </c:pt>
                <c:pt idx="39">
                  <c:v>90</c:v>
                </c:pt>
                <c:pt idx="40">
                  <c:v>89</c:v>
                </c:pt>
                <c:pt idx="41">
                  <c:v>87.90000000000001</c:v>
                </c:pt>
                <c:pt idx="42">
                  <c:v>86.90000000000001</c:v>
                </c:pt>
                <c:pt idx="43">
                  <c:v>85.90000000000001</c:v>
                </c:pt>
                <c:pt idx="44">
                  <c:v>84.90000000000001</c:v>
                </c:pt>
                <c:pt idx="45">
                  <c:v>84</c:v>
                </c:pt>
                <c:pt idx="46">
                  <c:v>83</c:v>
                </c:pt>
                <c:pt idx="47">
                  <c:v>82</c:v>
                </c:pt>
                <c:pt idx="48">
                  <c:v>81.09999999999999</c:v>
                </c:pt>
                <c:pt idx="49">
                  <c:v>80.09999999999999</c:v>
                </c:pt>
                <c:pt idx="50">
                  <c:v>79.2</c:v>
                </c:pt>
                <c:pt idx="51">
                  <c:v>78.3</c:v>
                </c:pt>
                <c:pt idx="52">
                  <c:v>77.40000000000001</c:v>
                </c:pt>
                <c:pt idx="53">
                  <c:v>76.5</c:v>
                </c:pt>
                <c:pt idx="54">
                  <c:v>75.7</c:v>
                </c:pt>
                <c:pt idx="55">
                  <c:v>74.90000000000001</c:v>
                </c:pt>
                <c:pt idx="56">
                  <c:v>74</c:v>
                </c:pt>
                <c:pt idx="57">
                  <c:v>73.2</c:v>
                </c:pt>
                <c:pt idx="58">
                  <c:v>72.59999999999999</c:v>
                </c:pt>
                <c:pt idx="59">
                  <c:v>72</c:v>
                </c:pt>
                <c:pt idx="60">
                  <c:v>71.3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Non-energy'!$B$87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Non-energy'!$C$87:$BK$87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4</c:v>
                </c:pt>
                <c:pt idx="41">
                  <c:v>8</c:v>
                </c:pt>
                <c:pt idx="42">
                  <c:v>11.9</c:v>
                </c:pt>
                <c:pt idx="43">
                  <c:v>15.9</c:v>
                </c:pt>
                <c:pt idx="44">
                  <c:v>19.9</c:v>
                </c:pt>
                <c:pt idx="45">
                  <c:v>23.9</c:v>
                </c:pt>
                <c:pt idx="46">
                  <c:v>27.9</c:v>
                </c:pt>
                <c:pt idx="47">
                  <c:v>31.8</c:v>
                </c:pt>
                <c:pt idx="48">
                  <c:v>35.8</c:v>
                </c:pt>
                <c:pt idx="49">
                  <c:v>39.8</c:v>
                </c:pt>
                <c:pt idx="50">
                  <c:v>43.8</c:v>
                </c:pt>
                <c:pt idx="51">
                  <c:v>47.8</c:v>
                </c:pt>
                <c:pt idx="52">
                  <c:v>51.7</c:v>
                </c:pt>
                <c:pt idx="53">
                  <c:v>55.7</c:v>
                </c:pt>
                <c:pt idx="54">
                  <c:v>59.7</c:v>
                </c:pt>
                <c:pt idx="55">
                  <c:v>63.7</c:v>
                </c:pt>
                <c:pt idx="56">
                  <c:v>67.7</c:v>
                </c:pt>
                <c:pt idx="57">
                  <c:v>71.7</c:v>
                </c:pt>
                <c:pt idx="58">
                  <c:v>75.59999999999999</c:v>
                </c:pt>
                <c:pt idx="59">
                  <c:v>79.59999999999999</c:v>
                </c:pt>
                <c:pt idx="60">
                  <c:v>83.59999999999999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Non-energy'!$B$88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Non-energy'!$C$88:$BK$88</c:f>
              <c:numCache>
                <c:formatCode>General</c:formatCode>
                <c:ptCount val="61"/>
                <c:pt idx="0">
                  <c:v>1505.6</c:v>
                </c:pt>
                <c:pt idx="1">
                  <c:v>1444.5</c:v>
                </c:pt>
                <c:pt idx="2">
                  <c:v>1448.8</c:v>
                </c:pt>
                <c:pt idx="3">
                  <c:v>1425.4</c:v>
                </c:pt>
                <c:pt idx="4">
                  <c:v>1454.4</c:v>
                </c:pt>
                <c:pt idx="5">
                  <c:v>1466.1</c:v>
                </c:pt>
                <c:pt idx="6">
                  <c:v>1476.9</c:v>
                </c:pt>
                <c:pt idx="7">
                  <c:v>1506.6</c:v>
                </c:pt>
                <c:pt idx="8">
                  <c:v>1360.8</c:v>
                </c:pt>
                <c:pt idx="9">
                  <c:v>1296</c:v>
                </c:pt>
                <c:pt idx="10">
                  <c:v>1363.6</c:v>
                </c:pt>
                <c:pt idx="11">
                  <c:v>1298.5</c:v>
                </c:pt>
                <c:pt idx="12">
                  <c:v>1292.9</c:v>
                </c:pt>
                <c:pt idx="13">
                  <c:v>1300.2</c:v>
                </c:pt>
                <c:pt idx="14">
                  <c:v>1278.3</c:v>
                </c:pt>
                <c:pt idx="15">
                  <c:v>1241</c:v>
                </c:pt>
                <c:pt idx="16">
                  <c:v>1234.2</c:v>
                </c:pt>
                <c:pt idx="17">
                  <c:v>1246.1</c:v>
                </c:pt>
                <c:pt idx="18">
                  <c:v>1249.8</c:v>
                </c:pt>
                <c:pt idx="19">
                  <c:v>1216.4</c:v>
                </c:pt>
                <c:pt idx="20">
                  <c:v>1162.2</c:v>
                </c:pt>
                <c:pt idx="21">
                  <c:v>1193</c:v>
                </c:pt>
                <c:pt idx="22">
                  <c:v>1143.2</c:v>
                </c:pt>
                <c:pt idx="23">
                  <c:v>1177.5</c:v>
                </c:pt>
                <c:pt idx="24">
                  <c:v>1184.7</c:v>
                </c:pt>
                <c:pt idx="25">
                  <c:v>1192</c:v>
                </c:pt>
                <c:pt idx="26">
                  <c:v>1198.3</c:v>
                </c:pt>
                <c:pt idx="27">
                  <c:v>1204.4</c:v>
                </c:pt>
                <c:pt idx="28">
                  <c:v>1210.6</c:v>
                </c:pt>
                <c:pt idx="29">
                  <c:v>1216.7</c:v>
                </c:pt>
                <c:pt idx="30">
                  <c:v>1222.9</c:v>
                </c:pt>
                <c:pt idx="31">
                  <c:v>1229.2</c:v>
                </c:pt>
                <c:pt idx="32">
                  <c:v>1235.4</c:v>
                </c:pt>
                <c:pt idx="33">
                  <c:v>1241.4</c:v>
                </c:pt>
                <c:pt idx="34">
                  <c:v>1247.4</c:v>
                </c:pt>
                <c:pt idx="35">
                  <c:v>1253.4</c:v>
                </c:pt>
                <c:pt idx="36">
                  <c:v>1259.5</c:v>
                </c:pt>
                <c:pt idx="37">
                  <c:v>1265.5</c:v>
                </c:pt>
                <c:pt idx="38">
                  <c:v>1271.4</c:v>
                </c:pt>
                <c:pt idx="39">
                  <c:v>1277.3</c:v>
                </c:pt>
                <c:pt idx="40">
                  <c:v>1285.4</c:v>
                </c:pt>
                <c:pt idx="41">
                  <c:v>1293.3</c:v>
                </c:pt>
                <c:pt idx="42">
                  <c:v>1301.1</c:v>
                </c:pt>
                <c:pt idx="43">
                  <c:v>1308.9</c:v>
                </c:pt>
                <c:pt idx="44">
                  <c:v>1316.6</c:v>
                </c:pt>
                <c:pt idx="45">
                  <c:v>1324.2</c:v>
                </c:pt>
                <c:pt idx="46">
                  <c:v>1331.9</c:v>
                </c:pt>
                <c:pt idx="47">
                  <c:v>1339.4</c:v>
                </c:pt>
                <c:pt idx="48">
                  <c:v>1346.8</c:v>
                </c:pt>
                <c:pt idx="49">
                  <c:v>1354.1</c:v>
                </c:pt>
                <c:pt idx="50">
                  <c:v>1361.4</c:v>
                </c:pt>
                <c:pt idx="51">
                  <c:v>1368.7</c:v>
                </c:pt>
                <c:pt idx="52">
                  <c:v>1375.4</c:v>
                </c:pt>
                <c:pt idx="53">
                  <c:v>1381.5</c:v>
                </c:pt>
                <c:pt idx="54">
                  <c:v>1387.6</c:v>
                </c:pt>
                <c:pt idx="55">
                  <c:v>1393.6</c:v>
                </c:pt>
                <c:pt idx="56">
                  <c:v>1399.5</c:v>
                </c:pt>
                <c:pt idx="57">
                  <c:v>1405.4</c:v>
                </c:pt>
                <c:pt idx="58">
                  <c:v>1411.2</c:v>
                </c:pt>
                <c:pt idx="59">
                  <c:v>1417</c:v>
                </c:pt>
                <c:pt idx="60">
                  <c:v>1422.7</c:v>
                </c:pt>
              </c:numCache>
            </c:numRef>
          </c:val>
        </c:ser>
        <c:axId val="50240001"/>
        <c:axId val="50240002"/>
      </c:areaChart>
      <c:catAx>
        <c:axId val="50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40002"/>
        <c:crosses val="autoZero"/>
        <c:auto val="1"/>
        <c:lblAlgn val="ctr"/>
        <c:lblOffset val="100"/>
        <c:tickLblSkip val="10"/>
      </c:catAx>
      <c:valAx>
        <c:axId val="5024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Non-energy'!$B$82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Non-energy'!$C$82:$BK$82</c:f>
              <c:numCache>
                <c:formatCode>General</c:formatCode>
                <c:ptCount val="61"/>
                <c:pt idx="0">
                  <c:v>842.9</c:v>
                </c:pt>
                <c:pt idx="1">
                  <c:v>826.2</c:v>
                </c:pt>
                <c:pt idx="2">
                  <c:v>838.9</c:v>
                </c:pt>
                <c:pt idx="3">
                  <c:v>868.8</c:v>
                </c:pt>
                <c:pt idx="4">
                  <c:v>865.8</c:v>
                </c:pt>
                <c:pt idx="5">
                  <c:v>906.5</c:v>
                </c:pt>
                <c:pt idx="6">
                  <c:v>924.4</c:v>
                </c:pt>
                <c:pt idx="7">
                  <c:v>951.9</c:v>
                </c:pt>
                <c:pt idx="8">
                  <c:v>891.3</c:v>
                </c:pt>
                <c:pt idx="9">
                  <c:v>820.6</c:v>
                </c:pt>
                <c:pt idx="10">
                  <c:v>902.1</c:v>
                </c:pt>
                <c:pt idx="11">
                  <c:v>900.5</c:v>
                </c:pt>
                <c:pt idx="12">
                  <c:v>899.9</c:v>
                </c:pt>
                <c:pt idx="13">
                  <c:v>903.5</c:v>
                </c:pt>
                <c:pt idx="14">
                  <c:v>879.3</c:v>
                </c:pt>
                <c:pt idx="15">
                  <c:v>865</c:v>
                </c:pt>
                <c:pt idx="16">
                  <c:v>840</c:v>
                </c:pt>
                <c:pt idx="17">
                  <c:v>865.8</c:v>
                </c:pt>
                <c:pt idx="18">
                  <c:v>846.7</c:v>
                </c:pt>
                <c:pt idx="19">
                  <c:v>828.4</c:v>
                </c:pt>
                <c:pt idx="20">
                  <c:v>748.4</c:v>
                </c:pt>
                <c:pt idx="21">
                  <c:v>758.7</c:v>
                </c:pt>
                <c:pt idx="22">
                  <c:v>710.7</c:v>
                </c:pt>
                <c:pt idx="23">
                  <c:v>761.1</c:v>
                </c:pt>
                <c:pt idx="24">
                  <c:v>756.8</c:v>
                </c:pt>
                <c:pt idx="25">
                  <c:v>752</c:v>
                </c:pt>
                <c:pt idx="26">
                  <c:v>735.9</c:v>
                </c:pt>
                <c:pt idx="27">
                  <c:v>719.9</c:v>
                </c:pt>
                <c:pt idx="28">
                  <c:v>704.1</c:v>
                </c:pt>
                <c:pt idx="29">
                  <c:v>688.2</c:v>
                </c:pt>
                <c:pt idx="30">
                  <c:v>672.6</c:v>
                </c:pt>
                <c:pt idx="31">
                  <c:v>657.2</c:v>
                </c:pt>
                <c:pt idx="32">
                  <c:v>642</c:v>
                </c:pt>
                <c:pt idx="33">
                  <c:v>627</c:v>
                </c:pt>
                <c:pt idx="34">
                  <c:v>612.2</c:v>
                </c:pt>
                <c:pt idx="35">
                  <c:v>597.4</c:v>
                </c:pt>
                <c:pt idx="36">
                  <c:v>582.8</c:v>
                </c:pt>
                <c:pt idx="37">
                  <c:v>568.3</c:v>
                </c:pt>
                <c:pt idx="38">
                  <c:v>553.9</c:v>
                </c:pt>
                <c:pt idx="39">
                  <c:v>539.6</c:v>
                </c:pt>
                <c:pt idx="40">
                  <c:v>523.4</c:v>
                </c:pt>
                <c:pt idx="41">
                  <c:v>507.7</c:v>
                </c:pt>
                <c:pt idx="42">
                  <c:v>492.3</c:v>
                </c:pt>
                <c:pt idx="43">
                  <c:v>477</c:v>
                </c:pt>
                <c:pt idx="44">
                  <c:v>462</c:v>
                </c:pt>
                <c:pt idx="45">
                  <c:v>447.3</c:v>
                </c:pt>
                <c:pt idx="46">
                  <c:v>432.8</c:v>
                </c:pt>
                <c:pt idx="47">
                  <c:v>418.7</c:v>
                </c:pt>
                <c:pt idx="48">
                  <c:v>405</c:v>
                </c:pt>
                <c:pt idx="49">
                  <c:v>391.6</c:v>
                </c:pt>
                <c:pt idx="50">
                  <c:v>378.4</c:v>
                </c:pt>
                <c:pt idx="51">
                  <c:v>365.5</c:v>
                </c:pt>
                <c:pt idx="52">
                  <c:v>353.6</c:v>
                </c:pt>
                <c:pt idx="53">
                  <c:v>343.1</c:v>
                </c:pt>
                <c:pt idx="54">
                  <c:v>332.7</c:v>
                </c:pt>
                <c:pt idx="55">
                  <c:v>322.6</c:v>
                </c:pt>
                <c:pt idx="56">
                  <c:v>312.6</c:v>
                </c:pt>
                <c:pt idx="57">
                  <c:v>302.8</c:v>
                </c:pt>
                <c:pt idx="58">
                  <c:v>293.2</c:v>
                </c:pt>
                <c:pt idx="59">
                  <c:v>283.7</c:v>
                </c:pt>
                <c:pt idx="60">
                  <c:v>274.4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Non-energy'!$B$83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Non-energy'!$C$83:$BK$83</c:f>
              <c:numCache>
                <c:formatCode>General</c:formatCode>
                <c:ptCount val="61"/>
                <c:pt idx="0">
                  <c:v>1523.1</c:v>
                </c:pt>
                <c:pt idx="1">
                  <c:v>1484</c:v>
                </c:pt>
                <c:pt idx="2">
                  <c:v>1478.7</c:v>
                </c:pt>
                <c:pt idx="3">
                  <c:v>1381.8</c:v>
                </c:pt>
                <c:pt idx="4">
                  <c:v>1343.8</c:v>
                </c:pt>
                <c:pt idx="5">
                  <c:v>1297.4</c:v>
                </c:pt>
                <c:pt idx="6">
                  <c:v>1259.1</c:v>
                </c:pt>
                <c:pt idx="7">
                  <c:v>1152.8</c:v>
                </c:pt>
                <c:pt idx="8">
                  <c:v>1004.9</c:v>
                </c:pt>
                <c:pt idx="9">
                  <c:v>972.2</c:v>
                </c:pt>
                <c:pt idx="10">
                  <c:v>945.1</c:v>
                </c:pt>
                <c:pt idx="11">
                  <c:v>997.7</c:v>
                </c:pt>
                <c:pt idx="12">
                  <c:v>942.2</c:v>
                </c:pt>
                <c:pt idx="13">
                  <c:v>948.8</c:v>
                </c:pt>
                <c:pt idx="14">
                  <c:v>909.1</c:v>
                </c:pt>
                <c:pt idx="15">
                  <c:v>834.2</c:v>
                </c:pt>
                <c:pt idx="16">
                  <c:v>774.8</c:v>
                </c:pt>
                <c:pt idx="17">
                  <c:v>738.9</c:v>
                </c:pt>
                <c:pt idx="18">
                  <c:v>744.7</c:v>
                </c:pt>
                <c:pt idx="19">
                  <c:v>691.2</c:v>
                </c:pt>
                <c:pt idx="20">
                  <c:v>682.6</c:v>
                </c:pt>
                <c:pt idx="21">
                  <c:v>707.3</c:v>
                </c:pt>
                <c:pt idx="22">
                  <c:v>690.2</c:v>
                </c:pt>
                <c:pt idx="23">
                  <c:v>700.7</c:v>
                </c:pt>
                <c:pt idx="24">
                  <c:v>699.6</c:v>
                </c:pt>
                <c:pt idx="25">
                  <c:v>696.6</c:v>
                </c:pt>
                <c:pt idx="26">
                  <c:v>691.9</c:v>
                </c:pt>
                <c:pt idx="27">
                  <c:v>687</c:v>
                </c:pt>
                <c:pt idx="28">
                  <c:v>682.1</c:v>
                </c:pt>
                <c:pt idx="29">
                  <c:v>677.3</c:v>
                </c:pt>
                <c:pt idx="30">
                  <c:v>672.7</c:v>
                </c:pt>
                <c:pt idx="31">
                  <c:v>668.3</c:v>
                </c:pt>
                <c:pt idx="32">
                  <c:v>663.9</c:v>
                </c:pt>
                <c:pt idx="33">
                  <c:v>659.4</c:v>
                </c:pt>
                <c:pt idx="34">
                  <c:v>654.7</c:v>
                </c:pt>
                <c:pt idx="35">
                  <c:v>649.9</c:v>
                </c:pt>
                <c:pt idx="36">
                  <c:v>645.1</c:v>
                </c:pt>
                <c:pt idx="37">
                  <c:v>640.3</c:v>
                </c:pt>
                <c:pt idx="38">
                  <c:v>635.5</c:v>
                </c:pt>
                <c:pt idx="39">
                  <c:v>630.8</c:v>
                </c:pt>
                <c:pt idx="40">
                  <c:v>624.9</c:v>
                </c:pt>
                <c:pt idx="41">
                  <c:v>619</c:v>
                </c:pt>
                <c:pt idx="42">
                  <c:v>613</c:v>
                </c:pt>
                <c:pt idx="43">
                  <c:v>606.9</c:v>
                </c:pt>
                <c:pt idx="44">
                  <c:v>600.9</c:v>
                </c:pt>
                <c:pt idx="45">
                  <c:v>594.9</c:v>
                </c:pt>
                <c:pt idx="46">
                  <c:v>589</c:v>
                </c:pt>
                <c:pt idx="47">
                  <c:v>583.1</c:v>
                </c:pt>
                <c:pt idx="48">
                  <c:v>577.1</c:v>
                </c:pt>
                <c:pt idx="49">
                  <c:v>571.2</c:v>
                </c:pt>
                <c:pt idx="50">
                  <c:v>565.3</c:v>
                </c:pt>
                <c:pt idx="51">
                  <c:v>559.4</c:v>
                </c:pt>
                <c:pt idx="52">
                  <c:v>553.6</c:v>
                </c:pt>
                <c:pt idx="53">
                  <c:v>547.7</c:v>
                </c:pt>
                <c:pt idx="54">
                  <c:v>541.8</c:v>
                </c:pt>
                <c:pt idx="55">
                  <c:v>535.9</c:v>
                </c:pt>
                <c:pt idx="56">
                  <c:v>530.1</c:v>
                </c:pt>
                <c:pt idx="57">
                  <c:v>524.3</c:v>
                </c:pt>
                <c:pt idx="58">
                  <c:v>518.5</c:v>
                </c:pt>
                <c:pt idx="59">
                  <c:v>512.7</c:v>
                </c:pt>
                <c:pt idx="60">
                  <c:v>507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Non-energy'!$B$84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Non-energy'!$C$84:$BK$84</c:f>
              <c:numCache>
                <c:formatCode>General</c:formatCode>
                <c:ptCount val="61"/>
                <c:pt idx="0">
                  <c:v>305.4</c:v>
                </c:pt>
                <c:pt idx="1">
                  <c:v>307.4</c:v>
                </c:pt>
                <c:pt idx="2">
                  <c:v>329.4</c:v>
                </c:pt>
                <c:pt idx="3">
                  <c:v>348.5</c:v>
                </c:pt>
                <c:pt idx="4">
                  <c:v>389.4</c:v>
                </c:pt>
                <c:pt idx="5">
                  <c:v>433.9</c:v>
                </c:pt>
                <c:pt idx="6">
                  <c:v>457</c:v>
                </c:pt>
                <c:pt idx="7">
                  <c:v>470.5</c:v>
                </c:pt>
                <c:pt idx="8">
                  <c:v>444</c:v>
                </c:pt>
                <c:pt idx="9">
                  <c:v>425.2</c:v>
                </c:pt>
                <c:pt idx="10">
                  <c:v>453</c:v>
                </c:pt>
                <c:pt idx="11">
                  <c:v>477.5</c:v>
                </c:pt>
                <c:pt idx="12">
                  <c:v>476.7</c:v>
                </c:pt>
                <c:pt idx="13">
                  <c:v>449.3</c:v>
                </c:pt>
                <c:pt idx="14">
                  <c:v>440.2</c:v>
                </c:pt>
                <c:pt idx="15">
                  <c:v>437.5</c:v>
                </c:pt>
                <c:pt idx="16">
                  <c:v>452.3</c:v>
                </c:pt>
                <c:pt idx="17">
                  <c:v>452.7</c:v>
                </c:pt>
                <c:pt idx="18">
                  <c:v>476.8</c:v>
                </c:pt>
                <c:pt idx="19">
                  <c:v>453.8</c:v>
                </c:pt>
                <c:pt idx="20">
                  <c:v>428.6</c:v>
                </c:pt>
                <c:pt idx="21">
                  <c:v>448.3</c:v>
                </c:pt>
                <c:pt idx="22">
                  <c:v>445.4</c:v>
                </c:pt>
                <c:pt idx="23">
                  <c:v>459</c:v>
                </c:pt>
                <c:pt idx="24">
                  <c:v>456.4</c:v>
                </c:pt>
                <c:pt idx="25">
                  <c:v>453</c:v>
                </c:pt>
                <c:pt idx="26">
                  <c:v>460</c:v>
                </c:pt>
                <c:pt idx="27">
                  <c:v>466.8</c:v>
                </c:pt>
                <c:pt idx="28">
                  <c:v>473.6</c:v>
                </c:pt>
                <c:pt idx="29">
                  <c:v>480.2</c:v>
                </c:pt>
                <c:pt idx="30">
                  <c:v>486.8</c:v>
                </c:pt>
                <c:pt idx="31">
                  <c:v>493.4</c:v>
                </c:pt>
                <c:pt idx="32">
                  <c:v>499.9</c:v>
                </c:pt>
                <c:pt idx="33">
                  <c:v>506.1</c:v>
                </c:pt>
                <c:pt idx="34">
                  <c:v>512.1</c:v>
                </c:pt>
                <c:pt idx="35">
                  <c:v>518.3</c:v>
                </c:pt>
                <c:pt idx="36">
                  <c:v>524.5</c:v>
                </c:pt>
                <c:pt idx="37">
                  <c:v>530.6</c:v>
                </c:pt>
                <c:pt idx="38">
                  <c:v>536.6</c:v>
                </c:pt>
                <c:pt idx="39">
                  <c:v>542.6</c:v>
                </c:pt>
                <c:pt idx="40">
                  <c:v>546.4</c:v>
                </c:pt>
                <c:pt idx="41">
                  <c:v>550</c:v>
                </c:pt>
                <c:pt idx="42">
                  <c:v>553.3</c:v>
                </c:pt>
                <c:pt idx="43">
                  <c:v>556.5</c:v>
                </c:pt>
                <c:pt idx="44">
                  <c:v>559.4</c:v>
                </c:pt>
                <c:pt idx="45">
                  <c:v>562.3</c:v>
                </c:pt>
                <c:pt idx="46">
                  <c:v>564.9</c:v>
                </c:pt>
                <c:pt idx="47">
                  <c:v>567.4</c:v>
                </c:pt>
                <c:pt idx="48">
                  <c:v>569.8</c:v>
                </c:pt>
                <c:pt idx="49">
                  <c:v>571.9</c:v>
                </c:pt>
                <c:pt idx="50">
                  <c:v>573.9</c:v>
                </c:pt>
                <c:pt idx="51">
                  <c:v>575.8</c:v>
                </c:pt>
                <c:pt idx="52">
                  <c:v>577.2</c:v>
                </c:pt>
                <c:pt idx="53">
                  <c:v>577.8</c:v>
                </c:pt>
                <c:pt idx="54">
                  <c:v>578.4</c:v>
                </c:pt>
                <c:pt idx="55">
                  <c:v>578.7</c:v>
                </c:pt>
                <c:pt idx="56">
                  <c:v>579</c:v>
                </c:pt>
                <c:pt idx="57">
                  <c:v>579.1</c:v>
                </c:pt>
                <c:pt idx="58">
                  <c:v>579</c:v>
                </c:pt>
                <c:pt idx="59">
                  <c:v>578.8</c:v>
                </c:pt>
                <c:pt idx="60">
                  <c:v>578.4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Non-energy'!$B$85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Non-energy'!$C$85:$BK$85</c:f>
              <c:numCache>
                <c:formatCode>General</c:formatCode>
                <c:ptCount val="61"/>
                <c:pt idx="0">
                  <c:v>6.2</c:v>
                </c:pt>
                <c:pt idx="1">
                  <c:v>5.9</c:v>
                </c:pt>
                <c:pt idx="2">
                  <c:v>5.2</c:v>
                </c:pt>
                <c:pt idx="3">
                  <c:v>5</c:v>
                </c:pt>
                <c:pt idx="4">
                  <c:v>4.9</c:v>
                </c:pt>
                <c:pt idx="5">
                  <c:v>7.8</c:v>
                </c:pt>
                <c:pt idx="6">
                  <c:v>8.800000000000001</c:v>
                </c:pt>
                <c:pt idx="7">
                  <c:v>8.199999999999999</c:v>
                </c:pt>
                <c:pt idx="8">
                  <c:v>7.9</c:v>
                </c:pt>
                <c:pt idx="9">
                  <c:v>7.8</c:v>
                </c:pt>
                <c:pt idx="10">
                  <c:v>13.6</c:v>
                </c:pt>
                <c:pt idx="11">
                  <c:v>29.9</c:v>
                </c:pt>
                <c:pt idx="12">
                  <c:v>30.5</c:v>
                </c:pt>
                <c:pt idx="13">
                  <c:v>34</c:v>
                </c:pt>
                <c:pt idx="14">
                  <c:v>35</c:v>
                </c:pt>
                <c:pt idx="15">
                  <c:v>37.1</c:v>
                </c:pt>
                <c:pt idx="16">
                  <c:v>39.6</c:v>
                </c:pt>
                <c:pt idx="17">
                  <c:v>41.7</c:v>
                </c:pt>
                <c:pt idx="18">
                  <c:v>43.7</c:v>
                </c:pt>
                <c:pt idx="19">
                  <c:v>44</c:v>
                </c:pt>
                <c:pt idx="20">
                  <c:v>43.5</c:v>
                </c:pt>
                <c:pt idx="21">
                  <c:v>47.4</c:v>
                </c:pt>
                <c:pt idx="22">
                  <c:v>48.1</c:v>
                </c:pt>
                <c:pt idx="23">
                  <c:v>48.3</c:v>
                </c:pt>
                <c:pt idx="24">
                  <c:v>47.2</c:v>
                </c:pt>
                <c:pt idx="25">
                  <c:v>46.1</c:v>
                </c:pt>
                <c:pt idx="26">
                  <c:v>44.9</c:v>
                </c:pt>
                <c:pt idx="27">
                  <c:v>43.7</c:v>
                </c:pt>
                <c:pt idx="28">
                  <c:v>42.5</c:v>
                </c:pt>
                <c:pt idx="29">
                  <c:v>41.2</c:v>
                </c:pt>
                <c:pt idx="30">
                  <c:v>40</c:v>
                </c:pt>
                <c:pt idx="31">
                  <c:v>39</c:v>
                </c:pt>
                <c:pt idx="32">
                  <c:v>38</c:v>
                </c:pt>
                <c:pt idx="33">
                  <c:v>37</c:v>
                </c:pt>
                <c:pt idx="34">
                  <c:v>35.9</c:v>
                </c:pt>
                <c:pt idx="35">
                  <c:v>34.9</c:v>
                </c:pt>
                <c:pt idx="36">
                  <c:v>33.9</c:v>
                </c:pt>
                <c:pt idx="37">
                  <c:v>32.9</c:v>
                </c:pt>
                <c:pt idx="38">
                  <c:v>31.9</c:v>
                </c:pt>
                <c:pt idx="39">
                  <c:v>31</c:v>
                </c:pt>
                <c:pt idx="40">
                  <c:v>30.1</c:v>
                </c:pt>
                <c:pt idx="41">
                  <c:v>29.2</c:v>
                </c:pt>
                <c:pt idx="42">
                  <c:v>28.5</c:v>
                </c:pt>
                <c:pt idx="43">
                  <c:v>28</c:v>
                </c:pt>
                <c:pt idx="44">
                  <c:v>27.5</c:v>
                </c:pt>
                <c:pt idx="45">
                  <c:v>27</c:v>
                </c:pt>
                <c:pt idx="46">
                  <c:v>26.5</c:v>
                </c:pt>
                <c:pt idx="47">
                  <c:v>26.1</c:v>
                </c:pt>
                <c:pt idx="48">
                  <c:v>25.6</c:v>
                </c:pt>
                <c:pt idx="49">
                  <c:v>25.1</c:v>
                </c:pt>
                <c:pt idx="50">
                  <c:v>24.6</c:v>
                </c:pt>
                <c:pt idx="51">
                  <c:v>24.2</c:v>
                </c:pt>
                <c:pt idx="52">
                  <c:v>23.7</c:v>
                </c:pt>
                <c:pt idx="53">
                  <c:v>23.2</c:v>
                </c:pt>
                <c:pt idx="54">
                  <c:v>22.8</c:v>
                </c:pt>
                <c:pt idx="55">
                  <c:v>22.3</c:v>
                </c:pt>
                <c:pt idx="56">
                  <c:v>21.9</c:v>
                </c:pt>
                <c:pt idx="57">
                  <c:v>21.5</c:v>
                </c:pt>
                <c:pt idx="58">
                  <c:v>21</c:v>
                </c:pt>
                <c:pt idx="59">
                  <c:v>20.6</c:v>
                </c:pt>
                <c:pt idx="60">
                  <c:v>20.1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Non-energy'!$B$86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Non-energy'!$C$86:$BK$86</c:f>
              <c:numCache>
                <c:formatCode>General</c:formatCode>
                <c:ptCount val="61"/>
                <c:pt idx="0">
                  <c:v>95.09999999999999</c:v>
                </c:pt>
                <c:pt idx="1">
                  <c:v>84.8</c:v>
                </c:pt>
                <c:pt idx="2">
                  <c:v>101.1</c:v>
                </c:pt>
                <c:pt idx="3">
                  <c:v>103.6</c:v>
                </c:pt>
                <c:pt idx="4">
                  <c:v>108.1</c:v>
                </c:pt>
                <c:pt idx="5">
                  <c:v>118.4</c:v>
                </c:pt>
                <c:pt idx="6">
                  <c:v>123.4</c:v>
                </c:pt>
                <c:pt idx="7">
                  <c:v>135.6</c:v>
                </c:pt>
                <c:pt idx="8">
                  <c:v>123.9</c:v>
                </c:pt>
                <c:pt idx="9">
                  <c:v>115.3</c:v>
                </c:pt>
                <c:pt idx="10">
                  <c:v>126.1</c:v>
                </c:pt>
                <c:pt idx="11">
                  <c:v>121.5</c:v>
                </c:pt>
                <c:pt idx="12">
                  <c:v>115</c:v>
                </c:pt>
                <c:pt idx="13">
                  <c:v>123.8</c:v>
                </c:pt>
                <c:pt idx="14">
                  <c:v>109.3</c:v>
                </c:pt>
                <c:pt idx="15">
                  <c:v>107.2</c:v>
                </c:pt>
                <c:pt idx="16">
                  <c:v>107.2</c:v>
                </c:pt>
                <c:pt idx="17">
                  <c:v>109</c:v>
                </c:pt>
                <c:pt idx="18">
                  <c:v>113.7</c:v>
                </c:pt>
                <c:pt idx="19">
                  <c:v>110.3</c:v>
                </c:pt>
                <c:pt idx="20">
                  <c:v>101.6</c:v>
                </c:pt>
                <c:pt idx="21">
                  <c:v>111</c:v>
                </c:pt>
                <c:pt idx="22">
                  <c:v>112.8</c:v>
                </c:pt>
                <c:pt idx="23">
                  <c:v>113.9</c:v>
                </c:pt>
                <c:pt idx="24">
                  <c:v>111.8</c:v>
                </c:pt>
                <c:pt idx="25">
                  <c:v>109.8</c:v>
                </c:pt>
                <c:pt idx="26">
                  <c:v>107.8</c:v>
                </c:pt>
                <c:pt idx="27">
                  <c:v>105.9</c:v>
                </c:pt>
                <c:pt idx="28">
                  <c:v>104.1</c:v>
                </c:pt>
                <c:pt idx="29">
                  <c:v>102.5</c:v>
                </c:pt>
                <c:pt idx="30">
                  <c:v>100.9</c:v>
                </c:pt>
                <c:pt idx="31">
                  <c:v>99.40000000000001</c:v>
                </c:pt>
                <c:pt idx="32">
                  <c:v>97.8</c:v>
                </c:pt>
                <c:pt idx="33">
                  <c:v>96.59999999999999</c:v>
                </c:pt>
                <c:pt idx="34">
                  <c:v>95.5</c:v>
                </c:pt>
                <c:pt idx="35">
                  <c:v>94.3</c:v>
                </c:pt>
                <c:pt idx="36">
                  <c:v>93.2</c:v>
                </c:pt>
                <c:pt idx="37">
                  <c:v>92.2</c:v>
                </c:pt>
                <c:pt idx="38">
                  <c:v>91.09999999999999</c:v>
                </c:pt>
                <c:pt idx="39">
                  <c:v>90</c:v>
                </c:pt>
                <c:pt idx="40">
                  <c:v>89</c:v>
                </c:pt>
                <c:pt idx="41">
                  <c:v>87.90000000000001</c:v>
                </c:pt>
                <c:pt idx="42">
                  <c:v>86.90000000000001</c:v>
                </c:pt>
                <c:pt idx="43">
                  <c:v>85.90000000000001</c:v>
                </c:pt>
                <c:pt idx="44">
                  <c:v>84.90000000000001</c:v>
                </c:pt>
                <c:pt idx="45">
                  <c:v>84</c:v>
                </c:pt>
                <c:pt idx="46">
                  <c:v>83</c:v>
                </c:pt>
                <c:pt idx="47">
                  <c:v>82</c:v>
                </c:pt>
                <c:pt idx="48">
                  <c:v>81.09999999999999</c:v>
                </c:pt>
                <c:pt idx="49">
                  <c:v>80.09999999999999</c:v>
                </c:pt>
                <c:pt idx="50">
                  <c:v>79.2</c:v>
                </c:pt>
                <c:pt idx="51">
                  <c:v>78.3</c:v>
                </c:pt>
                <c:pt idx="52">
                  <c:v>77.40000000000001</c:v>
                </c:pt>
                <c:pt idx="53">
                  <c:v>76.5</c:v>
                </c:pt>
                <c:pt idx="54">
                  <c:v>75.7</c:v>
                </c:pt>
                <c:pt idx="55">
                  <c:v>74.90000000000001</c:v>
                </c:pt>
                <c:pt idx="56">
                  <c:v>74</c:v>
                </c:pt>
                <c:pt idx="57">
                  <c:v>73.2</c:v>
                </c:pt>
                <c:pt idx="58">
                  <c:v>72.59999999999999</c:v>
                </c:pt>
                <c:pt idx="59">
                  <c:v>72</c:v>
                </c:pt>
                <c:pt idx="60">
                  <c:v>71.3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Non-energy'!$B$87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Non-energy'!$C$87:$BK$87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4</c:v>
                </c:pt>
                <c:pt idx="41">
                  <c:v>8</c:v>
                </c:pt>
                <c:pt idx="42">
                  <c:v>11.9</c:v>
                </c:pt>
                <c:pt idx="43">
                  <c:v>15.9</c:v>
                </c:pt>
                <c:pt idx="44">
                  <c:v>19.9</c:v>
                </c:pt>
                <c:pt idx="45">
                  <c:v>23.9</c:v>
                </c:pt>
                <c:pt idx="46">
                  <c:v>27.9</c:v>
                </c:pt>
                <c:pt idx="47">
                  <c:v>31.8</c:v>
                </c:pt>
                <c:pt idx="48">
                  <c:v>35.8</c:v>
                </c:pt>
                <c:pt idx="49">
                  <c:v>39.8</c:v>
                </c:pt>
                <c:pt idx="50">
                  <c:v>43.8</c:v>
                </c:pt>
                <c:pt idx="51">
                  <c:v>47.8</c:v>
                </c:pt>
                <c:pt idx="52">
                  <c:v>51.7</c:v>
                </c:pt>
                <c:pt idx="53">
                  <c:v>55.7</c:v>
                </c:pt>
                <c:pt idx="54">
                  <c:v>59.7</c:v>
                </c:pt>
                <c:pt idx="55">
                  <c:v>63.7</c:v>
                </c:pt>
                <c:pt idx="56">
                  <c:v>67.7</c:v>
                </c:pt>
                <c:pt idx="57">
                  <c:v>71.7</c:v>
                </c:pt>
                <c:pt idx="58">
                  <c:v>75.59999999999999</c:v>
                </c:pt>
                <c:pt idx="59">
                  <c:v>79.59999999999999</c:v>
                </c:pt>
                <c:pt idx="60">
                  <c:v>83.59999999999999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Non-energy'!$B$88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Non-energy'!$C$88:$BK$88</c:f>
              <c:numCache>
                <c:formatCode>General</c:formatCode>
                <c:ptCount val="61"/>
                <c:pt idx="0">
                  <c:v>1505.6</c:v>
                </c:pt>
                <c:pt idx="1">
                  <c:v>1444.5</c:v>
                </c:pt>
                <c:pt idx="2">
                  <c:v>1448.8</c:v>
                </c:pt>
                <c:pt idx="3">
                  <c:v>1425.4</c:v>
                </c:pt>
                <c:pt idx="4">
                  <c:v>1454.4</c:v>
                </c:pt>
                <c:pt idx="5">
                  <c:v>1466.1</c:v>
                </c:pt>
                <c:pt idx="6">
                  <c:v>1476.9</c:v>
                </c:pt>
                <c:pt idx="7">
                  <c:v>1506.6</c:v>
                </c:pt>
                <c:pt idx="8">
                  <c:v>1360.8</c:v>
                </c:pt>
                <c:pt idx="9">
                  <c:v>1296</c:v>
                </c:pt>
                <c:pt idx="10">
                  <c:v>1363.6</c:v>
                </c:pt>
                <c:pt idx="11">
                  <c:v>1298.5</c:v>
                </c:pt>
                <c:pt idx="12">
                  <c:v>1292.9</c:v>
                </c:pt>
                <c:pt idx="13">
                  <c:v>1300.2</c:v>
                </c:pt>
                <c:pt idx="14">
                  <c:v>1278.3</c:v>
                </c:pt>
                <c:pt idx="15">
                  <c:v>1241</c:v>
                </c:pt>
                <c:pt idx="16">
                  <c:v>1234.2</c:v>
                </c:pt>
                <c:pt idx="17">
                  <c:v>1246.1</c:v>
                </c:pt>
                <c:pt idx="18">
                  <c:v>1249.8</c:v>
                </c:pt>
                <c:pt idx="19">
                  <c:v>1216.4</c:v>
                </c:pt>
                <c:pt idx="20">
                  <c:v>1162.2</c:v>
                </c:pt>
                <c:pt idx="21">
                  <c:v>1193</c:v>
                </c:pt>
                <c:pt idx="22">
                  <c:v>1143.2</c:v>
                </c:pt>
                <c:pt idx="23">
                  <c:v>1177.5</c:v>
                </c:pt>
                <c:pt idx="24">
                  <c:v>1184.7</c:v>
                </c:pt>
                <c:pt idx="25">
                  <c:v>1192</c:v>
                </c:pt>
                <c:pt idx="26">
                  <c:v>1198.3</c:v>
                </c:pt>
                <c:pt idx="27">
                  <c:v>1204.4</c:v>
                </c:pt>
                <c:pt idx="28">
                  <c:v>1210.6</c:v>
                </c:pt>
                <c:pt idx="29">
                  <c:v>1216.7</c:v>
                </c:pt>
                <c:pt idx="30">
                  <c:v>1222.9</c:v>
                </c:pt>
                <c:pt idx="31">
                  <c:v>1229.2</c:v>
                </c:pt>
                <c:pt idx="32">
                  <c:v>1235.4</c:v>
                </c:pt>
                <c:pt idx="33">
                  <c:v>1241.4</c:v>
                </c:pt>
                <c:pt idx="34">
                  <c:v>1247.4</c:v>
                </c:pt>
                <c:pt idx="35">
                  <c:v>1253.4</c:v>
                </c:pt>
                <c:pt idx="36">
                  <c:v>1259.5</c:v>
                </c:pt>
                <c:pt idx="37">
                  <c:v>1265.5</c:v>
                </c:pt>
                <c:pt idx="38">
                  <c:v>1271.4</c:v>
                </c:pt>
                <c:pt idx="39">
                  <c:v>1277.3</c:v>
                </c:pt>
                <c:pt idx="40">
                  <c:v>1285.4</c:v>
                </c:pt>
                <c:pt idx="41">
                  <c:v>1293.3</c:v>
                </c:pt>
                <c:pt idx="42">
                  <c:v>1301.1</c:v>
                </c:pt>
                <c:pt idx="43">
                  <c:v>1308.9</c:v>
                </c:pt>
                <c:pt idx="44">
                  <c:v>1316.6</c:v>
                </c:pt>
                <c:pt idx="45">
                  <c:v>1324.2</c:v>
                </c:pt>
                <c:pt idx="46">
                  <c:v>1331.9</c:v>
                </c:pt>
                <c:pt idx="47">
                  <c:v>1339.4</c:v>
                </c:pt>
                <c:pt idx="48">
                  <c:v>1346.8</c:v>
                </c:pt>
                <c:pt idx="49">
                  <c:v>1354.1</c:v>
                </c:pt>
                <c:pt idx="50">
                  <c:v>1361.4</c:v>
                </c:pt>
                <c:pt idx="51">
                  <c:v>1368.7</c:v>
                </c:pt>
                <c:pt idx="52">
                  <c:v>1375.4</c:v>
                </c:pt>
                <c:pt idx="53">
                  <c:v>1381.5</c:v>
                </c:pt>
                <c:pt idx="54">
                  <c:v>1387.6</c:v>
                </c:pt>
                <c:pt idx="55">
                  <c:v>1393.6</c:v>
                </c:pt>
                <c:pt idx="56">
                  <c:v>1399.5</c:v>
                </c:pt>
                <c:pt idx="57">
                  <c:v>1405.4</c:v>
                </c:pt>
                <c:pt idx="58">
                  <c:v>1411.2</c:v>
                </c:pt>
                <c:pt idx="59">
                  <c:v>1417</c:v>
                </c:pt>
                <c:pt idx="60">
                  <c:v>1422.7</c:v>
                </c:pt>
              </c:numCache>
            </c:numRef>
          </c:val>
        </c:ser>
        <c:axId val="50250001"/>
        <c:axId val="50250002"/>
      </c:areaChart>
      <c:catAx>
        <c:axId val="50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50002"/>
        <c:crosses val="autoZero"/>
        <c:auto val="1"/>
        <c:lblAlgn val="ctr"/>
        <c:lblOffset val="100"/>
        <c:tickLblSkip val="10"/>
      </c:catAx>
      <c:valAx>
        <c:axId val="502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Non-energy'!$B$111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Non-energy'!$C$111:$BK$111</c:f>
              <c:numCache>
                <c:formatCode>General</c:formatCode>
                <c:ptCount val="61"/>
                <c:pt idx="0">
                  <c:v>35.7</c:v>
                </c:pt>
                <c:pt idx="1">
                  <c:v>33.6</c:v>
                </c:pt>
                <c:pt idx="2">
                  <c:v>31.3</c:v>
                </c:pt>
                <c:pt idx="3">
                  <c:v>29.1</c:v>
                </c:pt>
                <c:pt idx="4">
                  <c:v>28.6</c:v>
                </c:pt>
                <c:pt idx="5">
                  <c:v>26.6</c:v>
                </c:pt>
                <c:pt idx="6">
                  <c:v>23.4</c:v>
                </c:pt>
                <c:pt idx="7">
                  <c:v>18.9</c:v>
                </c:pt>
                <c:pt idx="8">
                  <c:v>16.5</c:v>
                </c:pt>
                <c:pt idx="9">
                  <c:v>16.4</c:v>
                </c:pt>
                <c:pt idx="10">
                  <c:v>15</c:v>
                </c:pt>
                <c:pt idx="11">
                  <c:v>16.9</c:v>
                </c:pt>
                <c:pt idx="12">
                  <c:v>16.9</c:v>
                </c:pt>
                <c:pt idx="13">
                  <c:v>13.7</c:v>
                </c:pt>
                <c:pt idx="14">
                  <c:v>13.5</c:v>
                </c:pt>
                <c:pt idx="15">
                  <c:v>12.5</c:v>
                </c:pt>
                <c:pt idx="16">
                  <c:v>12.5</c:v>
                </c:pt>
                <c:pt idx="17">
                  <c:v>11.8</c:v>
                </c:pt>
                <c:pt idx="18">
                  <c:v>11.7</c:v>
                </c:pt>
                <c:pt idx="19">
                  <c:v>11.9</c:v>
                </c:pt>
                <c:pt idx="20">
                  <c:v>12.1</c:v>
                </c:pt>
                <c:pt idx="21">
                  <c:v>11.1</c:v>
                </c:pt>
                <c:pt idx="22">
                  <c:v>10.9</c:v>
                </c:pt>
                <c:pt idx="23">
                  <c:v>11</c:v>
                </c:pt>
                <c:pt idx="24">
                  <c:v>11.1</c:v>
                </c:pt>
                <c:pt idx="25">
                  <c:v>11.2</c:v>
                </c:pt>
                <c:pt idx="26">
                  <c:v>11.2</c:v>
                </c:pt>
                <c:pt idx="27">
                  <c:v>11.2</c:v>
                </c:pt>
                <c:pt idx="28">
                  <c:v>11.2</c:v>
                </c:pt>
                <c:pt idx="29">
                  <c:v>11.2</c:v>
                </c:pt>
                <c:pt idx="30">
                  <c:v>11.2</c:v>
                </c:pt>
                <c:pt idx="31">
                  <c:v>11.3</c:v>
                </c:pt>
                <c:pt idx="32">
                  <c:v>11.3</c:v>
                </c:pt>
                <c:pt idx="33">
                  <c:v>11.3</c:v>
                </c:pt>
                <c:pt idx="34">
                  <c:v>11.3</c:v>
                </c:pt>
                <c:pt idx="35">
                  <c:v>11.3</c:v>
                </c:pt>
                <c:pt idx="36">
                  <c:v>11.3</c:v>
                </c:pt>
                <c:pt idx="37">
                  <c:v>11.4</c:v>
                </c:pt>
                <c:pt idx="38">
                  <c:v>11.4</c:v>
                </c:pt>
                <c:pt idx="39">
                  <c:v>11.4</c:v>
                </c:pt>
                <c:pt idx="40">
                  <c:v>11.4</c:v>
                </c:pt>
                <c:pt idx="41">
                  <c:v>11.4</c:v>
                </c:pt>
                <c:pt idx="42">
                  <c:v>11.4</c:v>
                </c:pt>
                <c:pt idx="43">
                  <c:v>11.4</c:v>
                </c:pt>
                <c:pt idx="44">
                  <c:v>11.5</c:v>
                </c:pt>
                <c:pt idx="45">
                  <c:v>11.5</c:v>
                </c:pt>
                <c:pt idx="46">
                  <c:v>11.5</c:v>
                </c:pt>
                <c:pt idx="47">
                  <c:v>11.5</c:v>
                </c:pt>
                <c:pt idx="48">
                  <c:v>11.5</c:v>
                </c:pt>
                <c:pt idx="49">
                  <c:v>11.5</c:v>
                </c:pt>
                <c:pt idx="50">
                  <c:v>11.5</c:v>
                </c:pt>
                <c:pt idx="51">
                  <c:v>11.5</c:v>
                </c:pt>
                <c:pt idx="52">
                  <c:v>11.5</c:v>
                </c:pt>
                <c:pt idx="53">
                  <c:v>11.5</c:v>
                </c:pt>
                <c:pt idx="54">
                  <c:v>11.5</c:v>
                </c:pt>
                <c:pt idx="55">
                  <c:v>11.5</c:v>
                </c:pt>
                <c:pt idx="56">
                  <c:v>11.5</c:v>
                </c:pt>
                <c:pt idx="57">
                  <c:v>11.5</c:v>
                </c:pt>
                <c:pt idx="58">
                  <c:v>11.6</c:v>
                </c:pt>
                <c:pt idx="59">
                  <c:v>11.6</c:v>
                </c:pt>
                <c:pt idx="60">
                  <c:v>11.6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Non-energy'!$B$112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Non-energy'!$C$112:$BK$112</c:f>
              <c:numCache>
                <c:formatCode>General</c:formatCode>
                <c:ptCount val="61"/>
                <c:pt idx="0">
                  <c:v>119.5</c:v>
                </c:pt>
                <c:pt idx="1">
                  <c:v>114.1</c:v>
                </c:pt>
                <c:pt idx="2">
                  <c:v>108.8</c:v>
                </c:pt>
                <c:pt idx="3">
                  <c:v>102.2</c:v>
                </c:pt>
                <c:pt idx="4">
                  <c:v>100.7</c:v>
                </c:pt>
                <c:pt idx="5">
                  <c:v>95.59999999999999</c:v>
                </c:pt>
                <c:pt idx="6">
                  <c:v>94.7</c:v>
                </c:pt>
                <c:pt idx="7">
                  <c:v>90.59999999999999</c:v>
                </c:pt>
                <c:pt idx="8">
                  <c:v>68.7</c:v>
                </c:pt>
                <c:pt idx="9">
                  <c:v>69.8</c:v>
                </c:pt>
                <c:pt idx="10">
                  <c:v>75.40000000000001</c:v>
                </c:pt>
                <c:pt idx="11">
                  <c:v>100.2</c:v>
                </c:pt>
                <c:pt idx="12">
                  <c:v>94</c:v>
                </c:pt>
                <c:pt idx="13">
                  <c:v>79.5</c:v>
                </c:pt>
                <c:pt idx="14">
                  <c:v>80</c:v>
                </c:pt>
                <c:pt idx="15">
                  <c:v>82.5</c:v>
                </c:pt>
                <c:pt idx="16">
                  <c:v>84.09999999999999</c:v>
                </c:pt>
                <c:pt idx="17">
                  <c:v>87.59999999999999</c:v>
                </c:pt>
                <c:pt idx="18">
                  <c:v>84.2</c:v>
                </c:pt>
                <c:pt idx="19">
                  <c:v>76.3</c:v>
                </c:pt>
                <c:pt idx="20">
                  <c:v>85.09999999999999</c:v>
                </c:pt>
                <c:pt idx="21">
                  <c:v>94.09999999999999</c:v>
                </c:pt>
                <c:pt idx="22">
                  <c:v>92.2</c:v>
                </c:pt>
                <c:pt idx="23">
                  <c:v>93.09999999999999</c:v>
                </c:pt>
                <c:pt idx="24">
                  <c:v>92.09999999999999</c:v>
                </c:pt>
                <c:pt idx="25">
                  <c:v>91.2</c:v>
                </c:pt>
                <c:pt idx="26">
                  <c:v>90.2</c:v>
                </c:pt>
                <c:pt idx="27">
                  <c:v>89.2</c:v>
                </c:pt>
                <c:pt idx="28">
                  <c:v>88.3</c:v>
                </c:pt>
                <c:pt idx="29">
                  <c:v>87.40000000000001</c:v>
                </c:pt>
                <c:pt idx="30">
                  <c:v>86.5</c:v>
                </c:pt>
                <c:pt idx="31">
                  <c:v>85.59999999999999</c:v>
                </c:pt>
                <c:pt idx="32">
                  <c:v>84.7</c:v>
                </c:pt>
                <c:pt idx="33">
                  <c:v>83.8</c:v>
                </c:pt>
                <c:pt idx="34">
                  <c:v>82.90000000000001</c:v>
                </c:pt>
                <c:pt idx="35">
                  <c:v>82.09999999999999</c:v>
                </c:pt>
                <c:pt idx="36">
                  <c:v>81.3</c:v>
                </c:pt>
                <c:pt idx="37">
                  <c:v>80.40000000000001</c:v>
                </c:pt>
                <c:pt idx="38">
                  <c:v>79.59999999999999</c:v>
                </c:pt>
                <c:pt idx="39">
                  <c:v>78.90000000000001</c:v>
                </c:pt>
                <c:pt idx="40">
                  <c:v>78.09999999999999</c:v>
                </c:pt>
                <c:pt idx="41">
                  <c:v>77.3</c:v>
                </c:pt>
                <c:pt idx="42">
                  <c:v>76.59999999999999</c:v>
                </c:pt>
                <c:pt idx="43">
                  <c:v>75.8</c:v>
                </c:pt>
                <c:pt idx="44">
                  <c:v>75.09999999999999</c:v>
                </c:pt>
                <c:pt idx="45">
                  <c:v>74.40000000000001</c:v>
                </c:pt>
                <c:pt idx="46">
                  <c:v>73.7</c:v>
                </c:pt>
                <c:pt idx="47">
                  <c:v>73</c:v>
                </c:pt>
                <c:pt idx="48">
                  <c:v>72.3</c:v>
                </c:pt>
                <c:pt idx="49">
                  <c:v>71.59999999999999</c:v>
                </c:pt>
                <c:pt idx="50">
                  <c:v>71</c:v>
                </c:pt>
                <c:pt idx="51">
                  <c:v>70.3</c:v>
                </c:pt>
                <c:pt idx="52">
                  <c:v>69.7</c:v>
                </c:pt>
                <c:pt idx="53">
                  <c:v>69.09999999999999</c:v>
                </c:pt>
                <c:pt idx="54">
                  <c:v>68.5</c:v>
                </c:pt>
                <c:pt idx="55">
                  <c:v>67.90000000000001</c:v>
                </c:pt>
                <c:pt idx="56">
                  <c:v>67.3</c:v>
                </c:pt>
                <c:pt idx="57">
                  <c:v>66.7</c:v>
                </c:pt>
                <c:pt idx="58">
                  <c:v>66.2</c:v>
                </c:pt>
                <c:pt idx="59">
                  <c:v>65.59999999999999</c:v>
                </c:pt>
                <c:pt idx="60">
                  <c:v>65.09999999999999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Non-energy'!$B$113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Non-energy'!$C$113:$BK$113</c:f>
              <c:numCache>
                <c:formatCode>General</c:formatCode>
                <c:ptCount val="61"/>
                <c:pt idx="0">
                  <c:v>873</c:v>
                </c:pt>
                <c:pt idx="1">
                  <c:v>838.2</c:v>
                </c:pt>
                <c:pt idx="2">
                  <c:v>871.1</c:v>
                </c:pt>
                <c:pt idx="3">
                  <c:v>894.1</c:v>
                </c:pt>
                <c:pt idx="4">
                  <c:v>905.7</c:v>
                </c:pt>
                <c:pt idx="5">
                  <c:v>962.3</c:v>
                </c:pt>
                <c:pt idx="6">
                  <c:v>981.7</c:v>
                </c:pt>
                <c:pt idx="7">
                  <c:v>1008.6</c:v>
                </c:pt>
                <c:pt idx="8">
                  <c:v>922.5</c:v>
                </c:pt>
                <c:pt idx="9">
                  <c:v>845.7</c:v>
                </c:pt>
                <c:pt idx="10">
                  <c:v>967.8</c:v>
                </c:pt>
                <c:pt idx="11">
                  <c:v>973.5</c:v>
                </c:pt>
                <c:pt idx="12">
                  <c:v>970.6</c:v>
                </c:pt>
                <c:pt idx="13">
                  <c:v>960.5</c:v>
                </c:pt>
                <c:pt idx="14">
                  <c:v>942</c:v>
                </c:pt>
                <c:pt idx="15">
                  <c:v>905.5</c:v>
                </c:pt>
                <c:pt idx="16">
                  <c:v>896.4</c:v>
                </c:pt>
                <c:pt idx="17">
                  <c:v>912.9</c:v>
                </c:pt>
                <c:pt idx="18">
                  <c:v>894.8</c:v>
                </c:pt>
                <c:pt idx="19">
                  <c:v>870.1</c:v>
                </c:pt>
                <c:pt idx="20">
                  <c:v>766.6</c:v>
                </c:pt>
                <c:pt idx="21">
                  <c:v>805.6</c:v>
                </c:pt>
                <c:pt idx="22">
                  <c:v>775.4</c:v>
                </c:pt>
                <c:pt idx="23">
                  <c:v>867.3</c:v>
                </c:pt>
                <c:pt idx="24">
                  <c:v>863.1</c:v>
                </c:pt>
                <c:pt idx="25">
                  <c:v>859</c:v>
                </c:pt>
                <c:pt idx="26">
                  <c:v>855</c:v>
                </c:pt>
                <c:pt idx="27">
                  <c:v>851</c:v>
                </c:pt>
                <c:pt idx="28">
                  <c:v>847</c:v>
                </c:pt>
                <c:pt idx="29">
                  <c:v>843.1</c:v>
                </c:pt>
                <c:pt idx="30">
                  <c:v>839.2</c:v>
                </c:pt>
                <c:pt idx="31">
                  <c:v>835.4</c:v>
                </c:pt>
                <c:pt idx="32">
                  <c:v>831.6</c:v>
                </c:pt>
                <c:pt idx="33">
                  <c:v>827.9</c:v>
                </c:pt>
                <c:pt idx="34">
                  <c:v>824.2</c:v>
                </c:pt>
                <c:pt idx="35">
                  <c:v>820.5</c:v>
                </c:pt>
                <c:pt idx="36">
                  <c:v>816.9</c:v>
                </c:pt>
                <c:pt idx="37">
                  <c:v>813.3</c:v>
                </c:pt>
                <c:pt idx="38">
                  <c:v>809.8</c:v>
                </c:pt>
                <c:pt idx="39">
                  <c:v>806.3</c:v>
                </c:pt>
                <c:pt idx="40">
                  <c:v>803.9</c:v>
                </c:pt>
                <c:pt idx="41">
                  <c:v>801.7</c:v>
                </c:pt>
                <c:pt idx="42">
                  <c:v>799.5</c:v>
                </c:pt>
                <c:pt idx="43">
                  <c:v>797.5</c:v>
                </c:pt>
                <c:pt idx="44">
                  <c:v>795.5</c:v>
                </c:pt>
                <c:pt idx="45">
                  <c:v>793.7</c:v>
                </c:pt>
                <c:pt idx="46">
                  <c:v>791.9</c:v>
                </c:pt>
                <c:pt idx="47">
                  <c:v>790.3</c:v>
                </c:pt>
                <c:pt idx="48">
                  <c:v>788.7</c:v>
                </c:pt>
                <c:pt idx="49">
                  <c:v>787.3</c:v>
                </c:pt>
                <c:pt idx="50">
                  <c:v>785.9</c:v>
                </c:pt>
                <c:pt idx="51">
                  <c:v>784.7</c:v>
                </c:pt>
                <c:pt idx="52">
                  <c:v>783.4</c:v>
                </c:pt>
                <c:pt idx="53">
                  <c:v>782.2</c:v>
                </c:pt>
                <c:pt idx="54">
                  <c:v>781.1</c:v>
                </c:pt>
                <c:pt idx="55">
                  <c:v>780</c:v>
                </c:pt>
                <c:pt idx="56">
                  <c:v>778.9</c:v>
                </c:pt>
                <c:pt idx="57">
                  <c:v>778</c:v>
                </c:pt>
                <c:pt idx="58">
                  <c:v>777.1</c:v>
                </c:pt>
                <c:pt idx="59">
                  <c:v>776.3</c:v>
                </c:pt>
                <c:pt idx="60">
                  <c:v>775.5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Non-energy'!$B$114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Non-energy'!$C$114:$BK$114</c:f>
              <c:numCache>
                <c:formatCode>General</c:formatCode>
                <c:ptCount val="61"/>
                <c:pt idx="0">
                  <c:v>1007.7</c:v>
                </c:pt>
                <c:pt idx="1">
                  <c:v>989.4</c:v>
                </c:pt>
                <c:pt idx="2">
                  <c:v>988.3</c:v>
                </c:pt>
                <c:pt idx="3">
                  <c:v>947.6</c:v>
                </c:pt>
                <c:pt idx="4">
                  <c:v>961</c:v>
                </c:pt>
                <c:pt idx="5">
                  <c:v>977</c:v>
                </c:pt>
                <c:pt idx="6">
                  <c:v>995.3</c:v>
                </c:pt>
                <c:pt idx="7">
                  <c:v>998.2</c:v>
                </c:pt>
                <c:pt idx="8">
                  <c:v>892.3</c:v>
                </c:pt>
                <c:pt idx="9">
                  <c:v>901.9</c:v>
                </c:pt>
                <c:pt idx="10">
                  <c:v>920.3</c:v>
                </c:pt>
                <c:pt idx="11">
                  <c:v>904.8</c:v>
                </c:pt>
                <c:pt idx="12">
                  <c:v>860.2</c:v>
                </c:pt>
                <c:pt idx="13">
                  <c:v>918.1</c:v>
                </c:pt>
                <c:pt idx="14">
                  <c:v>892.2</c:v>
                </c:pt>
                <c:pt idx="15">
                  <c:v>873.6</c:v>
                </c:pt>
                <c:pt idx="16">
                  <c:v>811</c:v>
                </c:pt>
                <c:pt idx="17">
                  <c:v>807.6</c:v>
                </c:pt>
                <c:pt idx="18">
                  <c:v>790</c:v>
                </c:pt>
                <c:pt idx="19">
                  <c:v>784.5</c:v>
                </c:pt>
                <c:pt idx="20">
                  <c:v>746.7</c:v>
                </c:pt>
                <c:pt idx="21">
                  <c:v>789.4</c:v>
                </c:pt>
                <c:pt idx="22">
                  <c:v>751.7</c:v>
                </c:pt>
                <c:pt idx="23">
                  <c:v>760</c:v>
                </c:pt>
                <c:pt idx="24">
                  <c:v>766.3</c:v>
                </c:pt>
                <c:pt idx="25">
                  <c:v>769.4</c:v>
                </c:pt>
                <c:pt idx="26">
                  <c:v>769</c:v>
                </c:pt>
                <c:pt idx="27">
                  <c:v>768</c:v>
                </c:pt>
                <c:pt idx="28">
                  <c:v>767.3</c:v>
                </c:pt>
                <c:pt idx="29">
                  <c:v>766.6</c:v>
                </c:pt>
                <c:pt idx="30">
                  <c:v>766.4</c:v>
                </c:pt>
                <c:pt idx="31">
                  <c:v>766.7</c:v>
                </c:pt>
                <c:pt idx="32">
                  <c:v>767</c:v>
                </c:pt>
                <c:pt idx="33">
                  <c:v>767.1</c:v>
                </c:pt>
                <c:pt idx="34">
                  <c:v>767.2</c:v>
                </c:pt>
                <c:pt idx="35">
                  <c:v>767.2</c:v>
                </c:pt>
                <c:pt idx="36">
                  <c:v>767.5</c:v>
                </c:pt>
                <c:pt idx="37">
                  <c:v>767.7</c:v>
                </c:pt>
                <c:pt idx="38">
                  <c:v>767.8</c:v>
                </c:pt>
                <c:pt idx="39">
                  <c:v>767.8</c:v>
                </c:pt>
                <c:pt idx="40">
                  <c:v>767.8</c:v>
                </c:pt>
                <c:pt idx="41">
                  <c:v>767.8</c:v>
                </c:pt>
                <c:pt idx="42">
                  <c:v>767.7</c:v>
                </c:pt>
                <c:pt idx="43">
                  <c:v>767.6</c:v>
                </c:pt>
                <c:pt idx="44">
                  <c:v>767.4</c:v>
                </c:pt>
                <c:pt idx="45">
                  <c:v>767.2</c:v>
                </c:pt>
                <c:pt idx="46">
                  <c:v>767</c:v>
                </c:pt>
                <c:pt idx="47">
                  <c:v>766.8</c:v>
                </c:pt>
                <c:pt idx="48">
                  <c:v>766.6</c:v>
                </c:pt>
                <c:pt idx="49">
                  <c:v>766.3</c:v>
                </c:pt>
                <c:pt idx="50">
                  <c:v>766.1</c:v>
                </c:pt>
                <c:pt idx="51">
                  <c:v>765.8</c:v>
                </c:pt>
                <c:pt idx="52">
                  <c:v>765.5</c:v>
                </c:pt>
                <c:pt idx="53">
                  <c:v>765.2</c:v>
                </c:pt>
                <c:pt idx="54">
                  <c:v>764.8</c:v>
                </c:pt>
                <c:pt idx="55">
                  <c:v>764.4</c:v>
                </c:pt>
                <c:pt idx="56">
                  <c:v>763.9</c:v>
                </c:pt>
                <c:pt idx="57">
                  <c:v>763.4</c:v>
                </c:pt>
                <c:pt idx="58">
                  <c:v>762.8</c:v>
                </c:pt>
                <c:pt idx="59">
                  <c:v>762.1</c:v>
                </c:pt>
                <c:pt idx="60">
                  <c:v>761.4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Non-energy'!$B$115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'Industry &amp; Non-energy'!$C$110:$BK$110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Non-energy'!$C$115:$BK$115</c:f>
              <c:numCache>
                <c:formatCode>General</c:formatCode>
                <c:ptCount val="61"/>
                <c:pt idx="0">
                  <c:v>137.3</c:v>
                </c:pt>
                <c:pt idx="1">
                  <c:v>135.8</c:v>
                </c:pt>
                <c:pt idx="2">
                  <c:v>136.5</c:v>
                </c:pt>
                <c:pt idx="3">
                  <c:v>135.2</c:v>
                </c:pt>
                <c:pt idx="4">
                  <c:v>135.5</c:v>
                </c:pt>
                <c:pt idx="5">
                  <c:v>129.3</c:v>
                </c:pt>
                <c:pt idx="6">
                  <c:v>130.5</c:v>
                </c:pt>
                <c:pt idx="7">
                  <c:v>124.1</c:v>
                </c:pt>
                <c:pt idx="8">
                  <c:v>118.5</c:v>
                </c:pt>
                <c:pt idx="9">
                  <c:v>104.1</c:v>
                </c:pt>
                <c:pt idx="10">
                  <c:v>104.3</c:v>
                </c:pt>
                <c:pt idx="11">
                  <c:v>98.7</c:v>
                </c:pt>
                <c:pt idx="12">
                  <c:v>106.9</c:v>
                </c:pt>
                <c:pt idx="13">
                  <c:v>97</c:v>
                </c:pt>
                <c:pt idx="14">
                  <c:v>92.59999999999999</c:v>
                </c:pt>
                <c:pt idx="15">
                  <c:v>86.5</c:v>
                </c:pt>
                <c:pt idx="16">
                  <c:v>93.09999999999999</c:v>
                </c:pt>
                <c:pt idx="17">
                  <c:v>89.2</c:v>
                </c:pt>
                <c:pt idx="18">
                  <c:v>90.90000000000001</c:v>
                </c:pt>
                <c:pt idx="19">
                  <c:v>80.5</c:v>
                </c:pt>
                <c:pt idx="20">
                  <c:v>81.09999999999999</c:v>
                </c:pt>
                <c:pt idx="21">
                  <c:v>85.09999999999999</c:v>
                </c:pt>
                <c:pt idx="22">
                  <c:v>84</c:v>
                </c:pt>
                <c:pt idx="23">
                  <c:v>81</c:v>
                </c:pt>
                <c:pt idx="24">
                  <c:v>80.8</c:v>
                </c:pt>
                <c:pt idx="25">
                  <c:v>80.59999999999999</c:v>
                </c:pt>
                <c:pt idx="26">
                  <c:v>80.40000000000001</c:v>
                </c:pt>
                <c:pt idx="27">
                  <c:v>80.2</c:v>
                </c:pt>
                <c:pt idx="28">
                  <c:v>80</c:v>
                </c:pt>
                <c:pt idx="29">
                  <c:v>79.8</c:v>
                </c:pt>
                <c:pt idx="30">
                  <c:v>79.59999999999999</c:v>
                </c:pt>
                <c:pt idx="31">
                  <c:v>79.40000000000001</c:v>
                </c:pt>
                <c:pt idx="32">
                  <c:v>79.2</c:v>
                </c:pt>
                <c:pt idx="33">
                  <c:v>79</c:v>
                </c:pt>
                <c:pt idx="34">
                  <c:v>78.8</c:v>
                </c:pt>
                <c:pt idx="35">
                  <c:v>78.59999999999999</c:v>
                </c:pt>
                <c:pt idx="36">
                  <c:v>78.5</c:v>
                </c:pt>
                <c:pt idx="37">
                  <c:v>78.3</c:v>
                </c:pt>
                <c:pt idx="38">
                  <c:v>78.09999999999999</c:v>
                </c:pt>
                <c:pt idx="39">
                  <c:v>77.90000000000001</c:v>
                </c:pt>
                <c:pt idx="40">
                  <c:v>77.7</c:v>
                </c:pt>
                <c:pt idx="41">
                  <c:v>77.5</c:v>
                </c:pt>
                <c:pt idx="42">
                  <c:v>77.3</c:v>
                </c:pt>
                <c:pt idx="43">
                  <c:v>77.09999999999999</c:v>
                </c:pt>
                <c:pt idx="44">
                  <c:v>76.90000000000001</c:v>
                </c:pt>
                <c:pt idx="45">
                  <c:v>76.7</c:v>
                </c:pt>
                <c:pt idx="46">
                  <c:v>76.5</c:v>
                </c:pt>
                <c:pt idx="47">
                  <c:v>76.3</c:v>
                </c:pt>
                <c:pt idx="48">
                  <c:v>76.09999999999999</c:v>
                </c:pt>
                <c:pt idx="49">
                  <c:v>75.90000000000001</c:v>
                </c:pt>
                <c:pt idx="50">
                  <c:v>75.7</c:v>
                </c:pt>
                <c:pt idx="51">
                  <c:v>75.59999999999999</c:v>
                </c:pt>
                <c:pt idx="52">
                  <c:v>75.40000000000001</c:v>
                </c:pt>
                <c:pt idx="53">
                  <c:v>75.2</c:v>
                </c:pt>
                <c:pt idx="54">
                  <c:v>75</c:v>
                </c:pt>
                <c:pt idx="55">
                  <c:v>74.8</c:v>
                </c:pt>
                <c:pt idx="56">
                  <c:v>74.59999999999999</c:v>
                </c:pt>
                <c:pt idx="57">
                  <c:v>74.40000000000001</c:v>
                </c:pt>
                <c:pt idx="58">
                  <c:v>74.2</c:v>
                </c:pt>
                <c:pt idx="59">
                  <c:v>74.09999999999999</c:v>
                </c:pt>
                <c:pt idx="60">
                  <c:v>73.90000000000001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Non-energy'!$B$116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Non-energy'!$C$116:$BK$116</c:f>
              <c:numCache>
                <c:formatCode>General</c:formatCode>
                <c:ptCount val="61"/>
                <c:pt idx="0">
                  <c:v>506.7</c:v>
                </c:pt>
                <c:pt idx="1">
                  <c:v>485.5</c:v>
                </c:pt>
                <c:pt idx="2">
                  <c:v>480</c:v>
                </c:pt>
                <c:pt idx="3">
                  <c:v>468.9</c:v>
                </c:pt>
                <c:pt idx="4">
                  <c:v>445.1</c:v>
                </c:pt>
                <c:pt idx="5">
                  <c:v>440.6</c:v>
                </c:pt>
                <c:pt idx="6">
                  <c:v>442.5</c:v>
                </c:pt>
                <c:pt idx="7">
                  <c:v>424.2</c:v>
                </c:pt>
                <c:pt idx="8">
                  <c:v>395.5</c:v>
                </c:pt>
                <c:pt idx="9">
                  <c:v>353.5</c:v>
                </c:pt>
                <c:pt idx="10">
                  <c:v>358.8</c:v>
                </c:pt>
                <c:pt idx="11">
                  <c:v>367</c:v>
                </c:pt>
                <c:pt idx="12">
                  <c:v>366</c:v>
                </c:pt>
                <c:pt idx="13">
                  <c:v>373.9</c:v>
                </c:pt>
                <c:pt idx="14">
                  <c:v>359.2</c:v>
                </c:pt>
                <c:pt idx="15">
                  <c:v>345.2</c:v>
                </c:pt>
                <c:pt idx="16">
                  <c:v>351</c:v>
                </c:pt>
                <c:pt idx="17">
                  <c:v>348.4</c:v>
                </c:pt>
                <c:pt idx="18">
                  <c:v>356.2</c:v>
                </c:pt>
                <c:pt idx="19">
                  <c:v>336.3</c:v>
                </c:pt>
                <c:pt idx="20">
                  <c:v>327.4</c:v>
                </c:pt>
                <c:pt idx="21">
                  <c:v>320.3</c:v>
                </c:pt>
                <c:pt idx="22">
                  <c:v>304.5</c:v>
                </c:pt>
                <c:pt idx="23">
                  <c:v>303.6</c:v>
                </c:pt>
                <c:pt idx="24">
                  <c:v>301.9</c:v>
                </c:pt>
                <c:pt idx="25">
                  <c:v>300.2</c:v>
                </c:pt>
                <c:pt idx="26">
                  <c:v>298.6</c:v>
                </c:pt>
                <c:pt idx="27">
                  <c:v>296.9</c:v>
                </c:pt>
                <c:pt idx="28">
                  <c:v>295.3</c:v>
                </c:pt>
                <c:pt idx="29">
                  <c:v>293.7</c:v>
                </c:pt>
                <c:pt idx="30">
                  <c:v>292.1</c:v>
                </c:pt>
                <c:pt idx="31">
                  <c:v>290.5</c:v>
                </c:pt>
                <c:pt idx="32">
                  <c:v>289</c:v>
                </c:pt>
                <c:pt idx="33">
                  <c:v>287.4</c:v>
                </c:pt>
                <c:pt idx="34">
                  <c:v>285.9</c:v>
                </c:pt>
                <c:pt idx="35">
                  <c:v>284.4</c:v>
                </c:pt>
                <c:pt idx="36">
                  <c:v>282.9</c:v>
                </c:pt>
                <c:pt idx="37">
                  <c:v>281.4</c:v>
                </c:pt>
                <c:pt idx="38">
                  <c:v>280</c:v>
                </c:pt>
                <c:pt idx="39">
                  <c:v>278.6</c:v>
                </c:pt>
                <c:pt idx="40">
                  <c:v>277.1</c:v>
                </c:pt>
                <c:pt idx="41">
                  <c:v>275.7</c:v>
                </c:pt>
                <c:pt idx="42">
                  <c:v>274.3</c:v>
                </c:pt>
                <c:pt idx="43">
                  <c:v>272.9</c:v>
                </c:pt>
                <c:pt idx="44">
                  <c:v>271.6</c:v>
                </c:pt>
                <c:pt idx="45">
                  <c:v>270.2</c:v>
                </c:pt>
                <c:pt idx="46">
                  <c:v>268.9</c:v>
                </c:pt>
                <c:pt idx="47">
                  <c:v>267.6</c:v>
                </c:pt>
                <c:pt idx="48">
                  <c:v>266.3</c:v>
                </c:pt>
                <c:pt idx="49">
                  <c:v>265</c:v>
                </c:pt>
                <c:pt idx="50">
                  <c:v>263.7</c:v>
                </c:pt>
                <c:pt idx="51">
                  <c:v>262.5</c:v>
                </c:pt>
                <c:pt idx="52">
                  <c:v>261.2</c:v>
                </c:pt>
                <c:pt idx="53">
                  <c:v>260</c:v>
                </c:pt>
                <c:pt idx="54">
                  <c:v>258.8</c:v>
                </c:pt>
                <c:pt idx="55">
                  <c:v>257.6</c:v>
                </c:pt>
                <c:pt idx="56">
                  <c:v>256.4</c:v>
                </c:pt>
                <c:pt idx="57">
                  <c:v>255.2</c:v>
                </c:pt>
                <c:pt idx="58">
                  <c:v>254.1</c:v>
                </c:pt>
                <c:pt idx="59">
                  <c:v>252.9</c:v>
                </c:pt>
                <c:pt idx="60">
                  <c:v>251.8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Non-energy'!$B$117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Non-energy'!$C$117:$BK$117</c:f>
              <c:numCache>
                <c:formatCode>General</c:formatCode>
                <c:ptCount val="61"/>
                <c:pt idx="0">
                  <c:v>499.9</c:v>
                </c:pt>
                <c:pt idx="1">
                  <c:v>473.9</c:v>
                </c:pt>
                <c:pt idx="2">
                  <c:v>479.4</c:v>
                </c:pt>
                <c:pt idx="3">
                  <c:v>474.6</c:v>
                </c:pt>
                <c:pt idx="4">
                  <c:v>477.6</c:v>
                </c:pt>
                <c:pt idx="5">
                  <c:v>480.7</c:v>
                </c:pt>
                <c:pt idx="6">
                  <c:v>467.5</c:v>
                </c:pt>
                <c:pt idx="7">
                  <c:v>461.2</c:v>
                </c:pt>
                <c:pt idx="8">
                  <c:v>422.7</c:v>
                </c:pt>
                <c:pt idx="9">
                  <c:v>392.5</c:v>
                </c:pt>
                <c:pt idx="10">
                  <c:v>403.3</c:v>
                </c:pt>
                <c:pt idx="11">
                  <c:v>397.8</c:v>
                </c:pt>
                <c:pt idx="12">
                  <c:v>391.5</c:v>
                </c:pt>
                <c:pt idx="13">
                  <c:v>395.5</c:v>
                </c:pt>
                <c:pt idx="14">
                  <c:v>387.9</c:v>
                </c:pt>
                <c:pt idx="15">
                  <c:v>377.9</c:v>
                </c:pt>
                <c:pt idx="16">
                  <c:v>373.2</c:v>
                </c:pt>
                <c:pt idx="17">
                  <c:v>375.7</c:v>
                </c:pt>
                <c:pt idx="18">
                  <c:v>378.6</c:v>
                </c:pt>
                <c:pt idx="19">
                  <c:v>354.4</c:v>
                </c:pt>
                <c:pt idx="20">
                  <c:v>328.2</c:v>
                </c:pt>
                <c:pt idx="21">
                  <c:v>341.4</c:v>
                </c:pt>
                <c:pt idx="22">
                  <c:v>330.9</c:v>
                </c:pt>
                <c:pt idx="23">
                  <c:v>334.4</c:v>
                </c:pt>
                <c:pt idx="24">
                  <c:v>331.7</c:v>
                </c:pt>
                <c:pt idx="25">
                  <c:v>329</c:v>
                </c:pt>
                <c:pt idx="26">
                  <c:v>326.3</c:v>
                </c:pt>
                <c:pt idx="27">
                  <c:v>323.7</c:v>
                </c:pt>
                <c:pt idx="28">
                  <c:v>321.1</c:v>
                </c:pt>
                <c:pt idx="29">
                  <c:v>318.6</c:v>
                </c:pt>
                <c:pt idx="30">
                  <c:v>316.1</c:v>
                </c:pt>
                <c:pt idx="31">
                  <c:v>313.6</c:v>
                </c:pt>
                <c:pt idx="32">
                  <c:v>311.2</c:v>
                </c:pt>
                <c:pt idx="33">
                  <c:v>308.7</c:v>
                </c:pt>
                <c:pt idx="34">
                  <c:v>306.4</c:v>
                </c:pt>
                <c:pt idx="35">
                  <c:v>304</c:v>
                </c:pt>
                <c:pt idx="36">
                  <c:v>301.7</c:v>
                </c:pt>
                <c:pt idx="37">
                  <c:v>299.4</c:v>
                </c:pt>
                <c:pt idx="38">
                  <c:v>297.2</c:v>
                </c:pt>
                <c:pt idx="39">
                  <c:v>295</c:v>
                </c:pt>
                <c:pt idx="40">
                  <c:v>292.8</c:v>
                </c:pt>
                <c:pt idx="41">
                  <c:v>290.6</c:v>
                </c:pt>
                <c:pt idx="42">
                  <c:v>288.5</c:v>
                </c:pt>
                <c:pt idx="43">
                  <c:v>286.4</c:v>
                </c:pt>
                <c:pt idx="44">
                  <c:v>284.4</c:v>
                </c:pt>
                <c:pt idx="45">
                  <c:v>282.4</c:v>
                </c:pt>
                <c:pt idx="46">
                  <c:v>280.4</c:v>
                </c:pt>
                <c:pt idx="47">
                  <c:v>278.4</c:v>
                </c:pt>
                <c:pt idx="48">
                  <c:v>276.5</c:v>
                </c:pt>
                <c:pt idx="49">
                  <c:v>274.6</c:v>
                </c:pt>
                <c:pt idx="50">
                  <c:v>272.7</c:v>
                </c:pt>
                <c:pt idx="51">
                  <c:v>270.8</c:v>
                </c:pt>
                <c:pt idx="52">
                  <c:v>269</c:v>
                </c:pt>
                <c:pt idx="53">
                  <c:v>267.2</c:v>
                </c:pt>
                <c:pt idx="54">
                  <c:v>265.5</c:v>
                </c:pt>
                <c:pt idx="55">
                  <c:v>263.7</c:v>
                </c:pt>
                <c:pt idx="56">
                  <c:v>262</c:v>
                </c:pt>
                <c:pt idx="57">
                  <c:v>260.4</c:v>
                </c:pt>
                <c:pt idx="58">
                  <c:v>258.7</c:v>
                </c:pt>
                <c:pt idx="59">
                  <c:v>257.1</c:v>
                </c:pt>
                <c:pt idx="60">
                  <c:v>255.5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Non-energy'!$B$118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Non-energy'!$C$118:$BK$118</c:f>
              <c:numCache>
                <c:formatCode>General</c:formatCode>
                <c:ptCount val="61"/>
                <c:pt idx="0">
                  <c:v>1098.6</c:v>
                </c:pt>
                <c:pt idx="1">
                  <c:v>1082.5</c:v>
                </c:pt>
                <c:pt idx="2">
                  <c:v>1106.8</c:v>
                </c:pt>
                <c:pt idx="3">
                  <c:v>1081.5</c:v>
                </c:pt>
                <c:pt idx="4">
                  <c:v>1112.3</c:v>
                </c:pt>
                <c:pt idx="5">
                  <c:v>1117.9</c:v>
                </c:pt>
                <c:pt idx="6">
                  <c:v>1114</c:v>
                </c:pt>
                <c:pt idx="7">
                  <c:v>1100</c:v>
                </c:pt>
                <c:pt idx="8">
                  <c:v>996.2</c:v>
                </c:pt>
                <c:pt idx="9">
                  <c:v>953.2</c:v>
                </c:pt>
                <c:pt idx="10">
                  <c:v>958.6</c:v>
                </c:pt>
                <c:pt idx="11">
                  <c:v>966.6</c:v>
                </c:pt>
                <c:pt idx="12">
                  <c:v>950.9</c:v>
                </c:pt>
                <c:pt idx="13">
                  <c:v>921.3</c:v>
                </c:pt>
                <c:pt idx="14">
                  <c:v>883.9</c:v>
                </c:pt>
                <c:pt idx="15">
                  <c:v>838.4</c:v>
                </c:pt>
                <c:pt idx="16">
                  <c:v>826.9</c:v>
                </c:pt>
                <c:pt idx="17">
                  <c:v>821</c:v>
                </c:pt>
                <c:pt idx="18">
                  <c:v>869.1</c:v>
                </c:pt>
                <c:pt idx="19">
                  <c:v>830</c:v>
                </c:pt>
                <c:pt idx="20">
                  <c:v>819.9</c:v>
                </c:pt>
                <c:pt idx="21">
                  <c:v>818.7</c:v>
                </c:pt>
                <c:pt idx="22">
                  <c:v>800.9</c:v>
                </c:pt>
                <c:pt idx="23">
                  <c:v>810.1</c:v>
                </c:pt>
                <c:pt idx="24">
                  <c:v>809.5</c:v>
                </c:pt>
                <c:pt idx="25">
                  <c:v>808.8</c:v>
                </c:pt>
                <c:pt idx="26">
                  <c:v>808.1</c:v>
                </c:pt>
                <c:pt idx="27">
                  <c:v>807.4</c:v>
                </c:pt>
                <c:pt idx="28">
                  <c:v>806.6</c:v>
                </c:pt>
                <c:pt idx="29">
                  <c:v>805.8</c:v>
                </c:pt>
                <c:pt idx="30">
                  <c:v>804.9</c:v>
                </c:pt>
                <c:pt idx="31">
                  <c:v>804</c:v>
                </c:pt>
                <c:pt idx="32">
                  <c:v>803.1</c:v>
                </c:pt>
                <c:pt idx="33">
                  <c:v>802.1</c:v>
                </c:pt>
                <c:pt idx="34">
                  <c:v>801.1</c:v>
                </c:pt>
                <c:pt idx="35">
                  <c:v>800.1</c:v>
                </c:pt>
                <c:pt idx="36">
                  <c:v>799</c:v>
                </c:pt>
                <c:pt idx="37">
                  <c:v>797.9</c:v>
                </c:pt>
                <c:pt idx="38">
                  <c:v>796.7</c:v>
                </c:pt>
                <c:pt idx="39">
                  <c:v>795.5</c:v>
                </c:pt>
                <c:pt idx="40">
                  <c:v>794.3</c:v>
                </c:pt>
                <c:pt idx="41">
                  <c:v>793</c:v>
                </c:pt>
                <c:pt idx="42">
                  <c:v>791.7</c:v>
                </c:pt>
                <c:pt idx="43">
                  <c:v>790.4</c:v>
                </c:pt>
                <c:pt idx="44">
                  <c:v>789</c:v>
                </c:pt>
                <c:pt idx="45">
                  <c:v>787.6</c:v>
                </c:pt>
                <c:pt idx="46">
                  <c:v>786.2</c:v>
                </c:pt>
                <c:pt idx="47">
                  <c:v>784.7</c:v>
                </c:pt>
                <c:pt idx="48">
                  <c:v>783.2</c:v>
                </c:pt>
                <c:pt idx="49">
                  <c:v>781.7</c:v>
                </c:pt>
                <c:pt idx="50">
                  <c:v>780.1</c:v>
                </c:pt>
                <c:pt idx="51">
                  <c:v>778.5</c:v>
                </c:pt>
                <c:pt idx="52">
                  <c:v>776.9</c:v>
                </c:pt>
                <c:pt idx="53">
                  <c:v>775.2</c:v>
                </c:pt>
                <c:pt idx="54">
                  <c:v>773.5</c:v>
                </c:pt>
                <c:pt idx="55">
                  <c:v>771.8</c:v>
                </c:pt>
                <c:pt idx="56">
                  <c:v>770.1</c:v>
                </c:pt>
                <c:pt idx="57">
                  <c:v>768.3</c:v>
                </c:pt>
                <c:pt idx="58">
                  <c:v>766.5</c:v>
                </c:pt>
                <c:pt idx="59">
                  <c:v>764.7</c:v>
                </c:pt>
                <c:pt idx="60">
                  <c:v>762.8</c:v>
                </c:pt>
              </c:numCache>
            </c:numRef>
          </c:val>
        </c:ser>
        <c:axId val="50260001"/>
        <c:axId val="50260002"/>
      </c:areaChart>
      <c:catAx>
        <c:axId val="50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60002"/>
        <c:crosses val="autoZero"/>
        <c:auto val="1"/>
        <c:lblAlgn val="ctr"/>
        <c:lblOffset val="100"/>
        <c:tickLblSkip val="10"/>
      </c:catAx>
      <c:valAx>
        <c:axId val="5026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Non-energy'!$B$111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Non-energy'!$C$111:$BK$111</c:f>
              <c:numCache>
                <c:formatCode>General</c:formatCode>
                <c:ptCount val="61"/>
                <c:pt idx="0">
                  <c:v>35.7</c:v>
                </c:pt>
                <c:pt idx="1">
                  <c:v>33.6</c:v>
                </c:pt>
                <c:pt idx="2">
                  <c:v>31.3</c:v>
                </c:pt>
                <c:pt idx="3">
                  <c:v>29.1</c:v>
                </c:pt>
                <c:pt idx="4">
                  <c:v>28.6</c:v>
                </c:pt>
                <c:pt idx="5">
                  <c:v>26.6</c:v>
                </c:pt>
                <c:pt idx="6">
                  <c:v>23.4</c:v>
                </c:pt>
                <c:pt idx="7">
                  <c:v>18.9</c:v>
                </c:pt>
                <c:pt idx="8">
                  <c:v>16.5</c:v>
                </c:pt>
                <c:pt idx="9">
                  <c:v>16.4</c:v>
                </c:pt>
                <c:pt idx="10">
                  <c:v>15</c:v>
                </c:pt>
                <c:pt idx="11">
                  <c:v>16.9</c:v>
                </c:pt>
                <c:pt idx="12">
                  <c:v>16.9</c:v>
                </c:pt>
                <c:pt idx="13">
                  <c:v>13.7</c:v>
                </c:pt>
                <c:pt idx="14">
                  <c:v>13.5</c:v>
                </c:pt>
                <c:pt idx="15">
                  <c:v>12.5</c:v>
                </c:pt>
                <c:pt idx="16">
                  <c:v>12.5</c:v>
                </c:pt>
                <c:pt idx="17">
                  <c:v>11.8</c:v>
                </c:pt>
                <c:pt idx="18">
                  <c:v>11.7</c:v>
                </c:pt>
                <c:pt idx="19">
                  <c:v>11.9</c:v>
                </c:pt>
                <c:pt idx="20">
                  <c:v>12.1</c:v>
                </c:pt>
                <c:pt idx="21">
                  <c:v>11.1</c:v>
                </c:pt>
                <c:pt idx="22">
                  <c:v>10.9</c:v>
                </c:pt>
                <c:pt idx="23">
                  <c:v>11</c:v>
                </c:pt>
                <c:pt idx="24">
                  <c:v>11.1</c:v>
                </c:pt>
                <c:pt idx="25">
                  <c:v>11.2</c:v>
                </c:pt>
                <c:pt idx="26">
                  <c:v>11.2</c:v>
                </c:pt>
                <c:pt idx="27">
                  <c:v>11.2</c:v>
                </c:pt>
                <c:pt idx="28">
                  <c:v>11.2</c:v>
                </c:pt>
                <c:pt idx="29">
                  <c:v>11.2</c:v>
                </c:pt>
                <c:pt idx="30">
                  <c:v>11.2</c:v>
                </c:pt>
                <c:pt idx="31">
                  <c:v>11.3</c:v>
                </c:pt>
                <c:pt idx="32">
                  <c:v>11.3</c:v>
                </c:pt>
                <c:pt idx="33">
                  <c:v>11.3</c:v>
                </c:pt>
                <c:pt idx="34">
                  <c:v>11.3</c:v>
                </c:pt>
                <c:pt idx="35">
                  <c:v>11.3</c:v>
                </c:pt>
                <c:pt idx="36">
                  <c:v>11.3</c:v>
                </c:pt>
                <c:pt idx="37">
                  <c:v>11.4</c:v>
                </c:pt>
                <c:pt idx="38">
                  <c:v>11.4</c:v>
                </c:pt>
                <c:pt idx="39">
                  <c:v>11.4</c:v>
                </c:pt>
                <c:pt idx="40">
                  <c:v>11.4</c:v>
                </c:pt>
                <c:pt idx="41">
                  <c:v>11.4</c:v>
                </c:pt>
                <c:pt idx="42">
                  <c:v>11.4</c:v>
                </c:pt>
                <c:pt idx="43">
                  <c:v>11.4</c:v>
                </c:pt>
                <c:pt idx="44">
                  <c:v>11.5</c:v>
                </c:pt>
                <c:pt idx="45">
                  <c:v>11.5</c:v>
                </c:pt>
                <c:pt idx="46">
                  <c:v>11.5</c:v>
                </c:pt>
                <c:pt idx="47">
                  <c:v>11.5</c:v>
                </c:pt>
                <c:pt idx="48">
                  <c:v>11.5</c:v>
                </c:pt>
                <c:pt idx="49">
                  <c:v>11.5</c:v>
                </c:pt>
                <c:pt idx="50">
                  <c:v>11.5</c:v>
                </c:pt>
                <c:pt idx="51">
                  <c:v>11.5</c:v>
                </c:pt>
                <c:pt idx="52">
                  <c:v>11.5</c:v>
                </c:pt>
                <c:pt idx="53">
                  <c:v>11.5</c:v>
                </c:pt>
                <c:pt idx="54">
                  <c:v>11.5</c:v>
                </c:pt>
                <c:pt idx="55">
                  <c:v>11.5</c:v>
                </c:pt>
                <c:pt idx="56">
                  <c:v>11.5</c:v>
                </c:pt>
                <c:pt idx="57">
                  <c:v>11.5</c:v>
                </c:pt>
                <c:pt idx="58">
                  <c:v>11.6</c:v>
                </c:pt>
                <c:pt idx="59">
                  <c:v>11.6</c:v>
                </c:pt>
                <c:pt idx="60">
                  <c:v>11.6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Non-energy'!$B$112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Non-energy'!$C$112:$BK$112</c:f>
              <c:numCache>
                <c:formatCode>General</c:formatCode>
                <c:ptCount val="61"/>
                <c:pt idx="0">
                  <c:v>119.5</c:v>
                </c:pt>
                <c:pt idx="1">
                  <c:v>114.1</c:v>
                </c:pt>
                <c:pt idx="2">
                  <c:v>108.8</c:v>
                </c:pt>
                <c:pt idx="3">
                  <c:v>102.2</c:v>
                </c:pt>
                <c:pt idx="4">
                  <c:v>100.7</c:v>
                </c:pt>
                <c:pt idx="5">
                  <c:v>95.59999999999999</c:v>
                </c:pt>
                <c:pt idx="6">
                  <c:v>94.7</c:v>
                </c:pt>
                <c:pt idx="7">
                  <c:v>90.59999999999999</c:v>
                </c:pt>
                <c:pt idx="8">
                  <c:v>68.7</c:v>
                </c:pt>
                <c:pt idx="9">
                  <c:v>69.8</c:v>
                </c:pt>
                <c:pt idx="10">
                  <c:v>75.40000000000001</c:v>
                </c:pt>
                <c:pt idx="11">
                  <c:v>100.2</c:v>
                </c:pt>
                <c:pt idx="12">
                  <c:v>94</c:v>
                </c:pt>
                <c:pt idx="13">
                  <c:v>79.5</c:v>
                </c:pt>
                <c:pt idx="14">
                  <c:v>80</c:v>
                </c:pt>
                <c:pt idx="15">
                  <c:v>82.5</c:v>
                </c:pt>
                <c:pt idx="16">
                  <c:v>84.09999999999999</c:v>
                </c:pt>
                <c:pt idx="17">
                  <c:v>87.59999999999999</c:v>
                </c:pt>
                <c:pt idx="18">
                  <c:v>84.2</c:v>
                </c:pt>
                <c:pt idx="19">
                  <c:v>76.3</c:v>
                </c:pt>
                <c:pt idx="20">
                  <c:v>85.09999999999999</c:v>
                </c:pt>
                <c:pt idx="21">
                  <c:v>94.09999999999999</c:v>
                </c:pt>
                <c:pt idx="22">
                  <c:v>92.2</c:v>
                </c:pt>
                <c:pt idx="23">
                  <c:v>93.09999999999999</c:v>
                </c:pt>
                <c:pt idx="24">
                  <c:v>92.09999999999999</c:v>
                </c:pt>
                <c:pt idx="25">
                  <c:v>91.2</c:v>
                </c:pt>
                <c:pt idx="26">
                  <c:v>90.2</c:v>
                </c:pt>
                <c:pt idx="27">
                  <c:v>89.2</c:v>
                </c:pt>
                <c:pt idx="28">
                  <c:v>88.3</c:v>
                </c:pt>
                <c:pt idx="29">
                  <c:v>87.40000000000001</c:v>
                </c:pt>
                <c:pt idx="30">
                  <c:v>86.5</c:v>
                </c:pt>
                <c:pt idx="31">
                  <c:v>85.59999999999999</c:v>
                </c:pt>
                <c:pt idx="32">
                  <c:v>84.7</c:v>
                </c:pt>
                <c:pt idx="33">
                  <c:v>83.8</c:v>
                </c:pt>
                <c:pt idx="34">
                  <c:v>82.90000000000001</c:v>
                </c:pt>
                <c:pt idx="35">
                  <c:v>82.09999999999999</c:v>
                </c:pt>
                <c:pt idx="36">
                  <c:v>81.3</c:v>
                </c:pt>
                <c:pt idx="37">
                  <c:v>80.40000000000001</c:v>
                </c:pt>
                <c:pt idx="38">
                  <c:v>79.59999999999999</c:v>
                </c:pt>
                <c:pt idx="39">
                  <c:v>78.90000000000001</c:v>
                </c:pt>
                <c:pt idx="40">
                  <c:v>78.09999999999999</c:v>
                </c:pt>
                <c:pt idx="41">
                  <c:v>77.3</c:v>
                </c:pt>
                <c:pt idx="42">
                  <c:v>76.59999999999999</c:v>
                </c:pt>
                <c:pt idx="43">
                  <c:v>75.8</c:v>
                </c:pt>
                <c:pt idx="44">
                  <c:v>75.09999999999999</c:v>
                </c:pt>
                <c:pt idx="45">
                  <c:v>74.40000000000001</c:v>
                </c:pt>
                <c:pt idx="46">
                  <c:v>73.7</c:v>
                </c:pt>
                <c:pt idx="47">
                  <c:v>73</c:v>
                </c:pt>
                <c:pt idx="48">
                  <c:v>72.3</c:v>
                </c:pt>
                <c:pt idx="49">
                  <c:v>71.59999999999999</c:v>
                </c:pt>
                <c:pt idx="50">
                  <c:v>71</c:v>
                </c:pt>
                <c:pt idx="51">
                  <c:v>70.3</c:v>
                </c:pt>
                <c:pt idx="52">
                  <c:v>69.7</c:v>
                </c:pt>
                <c:pt idx="53">
                  <c:v>69.09999999999999</c:v>
                </c:pt>
                <c:pt idx="54">
                  <c:v>68.5</c:v>
                </c:pt>
                <c:pt idx="55">
                  <c:v>67.90000000000001</c:v>
                </c:pt>
                <c:pt idx="56">
                  <c:v>67.3</c:v>
                </c:pt>
                <c:pt idx="57">
                  <c:v>66.7</c:v>
                </c:pt>
                <c:pt idx="58">
                  <c:v>66.2</c:v>
                </c:pt>
                <c:pt idx="59">
                  <c:v>65.59999999999999</c:v>
                </c:pt>
                <c:pt idx="60">
                  <c:v>65.09999999999999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Non-energy'!$B$113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Non-energy'!$C$113:$BK$113</c:f>
              <c:numCache>
                <c:formatCode>General</c:formatCode>
                <c:ptCount val="61"/>
                <c:pt idx="0">
                  <c:v>873</c:v>
                </c:pt>
                <c:pt idx="1">
                  <c:v>838.2</c:v>
                </c:pt>
                <c:pt idx="2">
                  <c:v>871.1</c:v>
                </c:pt>
                <c:pt idx="3">
                  <c:v>894.1</c:v>
                </c:pt>
                <c:pt idx="4">
                  <c:v>905.7</c:v>
                </c:pt>
                <c:pt idx="5">
                  <c:v>962.3</c:v>
                </c:pt>
                <c:pt idx="6">
                  <c:v>981.7</c:v>
                </c:pt>
                <c:pt idx="7">
                  <c:v>1008.6</c:v>
                </c:pt>
                <c:pt idx="8">
                  <c:v>922.5</c:v>
                </c:pt>
                <c:pt idx="9">
                  <c:v>845.7</c:v>
                </c:pt>
                <c:pt idx="10">
                  <c:v>967.8</c:v>
                </c:pt>
                <c:pt idx="11">
                  <c:v>973.5</c:v>
                </c:pt>
                <c:pt idx="12">
                  <c:v>970.6</c:v>
                </c:pt>
                <c:pt idx="13">
                  <c:v>960.5</c:v>
                </c:pt>
                <c:pt idx="14">
                  <c:v>942</c:v>
                </c:pt>
                <c:pt idx="15">
                  <c:v>905.5</c:v>
                </c:pt>
                <c:pt idx="16">
                  <c:v>896.4</c:v>
                </c:pt>
                <c:pt idx="17">
                  <c:v>912.9</c:v>
                </c:pt>
                <c:pt idx="18">
                  <c:v>894.8</c:v>
                </c:pt>
                <c:pt idx="19">
                  <c:v>870.1</c:v>
                </c:pt>
                <c:pt idx="20">
                  <c:v>766.6</c:v>
                </c:pt>
                <c:pt idx="21">
                  <c:v>805.6</c:v>
                </c:pt>
                <c:pt idx="22">
                  <c:v>775.4</c:v>
                </c:pt>
                <c:pt idx="23">
                  <c:v>867.3</c:v>
                </c:pt>
                <c:pt idx="24">
                  <c:v>863.1</c:v>
                </c:pt>
                <c:pt idx="25">
                  <c:v>859</c:v>
                </c:pt>
                <c:pt idx="26">
                  <c:v>855</c:v>
                </c:pt>
                <c:pt idx="27">
                  <c:v>851</c:v>
                </c:pt>
                <c:pt idx="28">
                  <c:v>847</c:v>
                </c:pt>
                <c:pt idx="29">
                  <c:v>843.1</c:v>
                </c:pt>
                <c:pt idx="30">
                  <c:v>839.2</c:v>
                </c:pt>
                <c:pt idx="31">
                  <c:v>835.4</c:v>
                </c:pt>
                <c:pt idx="32">
                  <c:v>831.6</c:v>
                </c:pt>
                <c:pt idx="33">
                  <c:v>827.9</c:v>
                </c:pt>
                <c:pt idx="34">
                  <c:v>824.2</c:v>
                </c:pt>
                <c:pt idx="35">
                  <c:v>820.5</c:v>
                </c:pt>
                <c:pt idx="36">
                  <c:v>816.9</c:v>
                </c:pt>
                <c:pt idx="37">
                  <c:v>813.3</c:v>
                </c:pt>
                <c:pt idx="38">
                  <c:v>809.8</c:v>
                </c:pt>
                <c:pt idx="39">
                  <c:v>806.3</c:v>
                </c:pt>
                <c:pt idx="40">
                  <c:v>803.9</c:v>
                </c:pt>
                <c:pt idx="41">
                  <c:v>801.7</c:v>
                </c:pt>
                <c:pt idx="42">
                  <c:v>799.5</c:v>
                </c:pt>
                <c:pt idx="43">
                  <c:v>797.5</c:v>
                </c:pt>
                <c:pt idx="44">
                  <c:v>795.5</c:v>
                </c:pt>
                <c:pt idx="45">
                  <c:v>793.7</c:v>
                </c:pt>
                <c:pt idx="46">
                  <c:v>791.9</c:v>
                </c:pt>
                <c:pt idx="47">
                  <c:v>790.3</c:v>
                </c:pt>
                <c:pt idx="48">
                  <c:v>788.7</c:v>
                </c:pt>
                <c:pt idx="49">
                  <c:v>787.3</c:v>
                </c:pt>
                <c:pt idx="50">
                  <c:v>785.9</c:v>
                </c:pt>
                <c:pt idx="51">
                  <c:v>784.7</c:v>
                </c:pt>
                <c:pt idx="52">
                  <c:v>783.4</c:v>
                </c:pt>
                <c:pt idx="53">
                  <c:v>782.2</c:v>
                </c:pt>
                <c:pt idx="54">
                  <c:v>781.1</c:v>
                </c:pt>
                <c:pt idx="55">
                  <c:v>780</c:v>
                </c:pt>
                <c:pt idx="56">
                  <c:v>778.9</c:v>
                </c:pt>
                <c:pt idx="57">
                  <c:v>778</c:v>
                </c:pt>
                <c:pt idx="58">
                  <c:v>777.1</c:v>
                </c:pt>
                <c:pt idx="59">
                  <c:v>776.3</c:v>
                </c:pt>
                <c:pt idx="60">
                  <c:v>775.5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Non-energy'!$B$114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Non-energy'!$C$114:$BK$114</c:f>
              <c:numCache>
                <c:formatCode>General</c:formatCode>
                <c:ptCount val="61"/>
                <c:pt idx="0">
                  <c:v>1007.7</c:v>
                </c:pt>
                <c:pt idx="1">
                  <c:v>989.4</c:v>
                </c:pt>
                <c:pt idx="2">
                  <c:v>988.3</c:v>
                </c:pt>
                <c:pt idx="3">
                  <c:v>947.6</c:v>
                </c:pt>
                <c:pt idx="4">
                  <c:v>961</c:v>
                </c:pt>
                <c:pt idx="5">
                  <c:v>977</c:v>
                </c:pt>
                <c:pt idx="6">
                  <c:v>995.3</c:v>
                </c:pt>
                <c:pt idx="7">
                  <c:v>998.2</c:v>
                </c:pt>
                <c:pt idx="8">
                  <c:v>892.3</c:v>
                </c:pt>
                <c:pt idx="9">
                  <c:v>901.9</c:v>
                </c:pt>
                <c:pt idx="10">
                  <c:v>920.3</c:v>
                </c:pt>
                <c:pt idx="11">
                  <c:v>904.8</c:v>
                </c:pt>
                <c:pt idx="12">
                  <c:v>860.2</c:v>
                </c:pt>
                <c:pt idx="13">
                  <c:v>918.1</c:v>
                </c:pt>
                <c:pt idx="14">
                  <c:v>892.2</c:v>
                </c:pt>
                <c:pt idx="15">
                  <c:v>873.6</c:v>
                </c:pt>
                <c:pt idx="16">
                  <c:v>811</c:v>
                </c:pt>
                <c:pt idx="17">
                  <c:v>807.6</c:v>
                </c:pt>
                <c:pt idx="18">
                  <c:v>790</c:v>
                </c:pt>
                <c:pt idx="19">
                  <c:v>784.5</c:v>
                </c:pt>
                <c:pt idx="20">
                  <c:v>746.7</c:v>
                </c:pt>
                <c:pt idx="21">
                  <c:v>789.4</c:v>
                </c:pt>
                <c:pt idx="22">
                  <c:v>751.7</c:v>
                </c:pt>
                <c:pt idx="23">
                  <c:v>760</c:v>
                </c:pt>
                <c:pt idx="24">
                  <c:v>766.3</c:v>
                </c:pt>
                <c:pt idx="25">
                  <c:v>769.4</c:v>
                </c:pt>
                <c:pt idx="26">
                  <c:v>769</c:v>
                </c:pt>
                <c:pt idx="27">
                  <c:v>768</c:v>
                </c:pt>
                <c:pt idx="28">
                  <c:v>767.3</c:v>
                </c:pt>
                <c:pt idx="29">
                  <c:v>766.6</c:v>
                </c:pt>
                <c:pt idx="30">
                  <c:v>766.4</c:v>
                </c:pt>
                <c:pt idx="31">
                  <c:v>766.7</c:v>
                </c:pt>
                <c:pt idx="32">
                  <c:v>767</c:v>
                </c:pt>
                <c:pt idx="33">
                  <c:v>767.1</c:v>
                </c:pt>
                <c:pt idx="34">
                  <c:v>767.2</c:v>
                </c:pt>
                <c:pt idx="35">
                  <c:v>767.2</c:v>
                </c:pt>
                <c:pt idx="36">
                  <c:v>767.5</c:v>
                </c:pt>
                <c:pt idx="37">
                  <c:v>767.7</c:v>
                </c:pt>
                <c:pt idx="38">
                  <c:v>767.8</c:v>
                </c:pt>
                <c:pt idx="39">
                  <c:v>767.8</c:v>
                </c:pt>
                <c:pt idx="40">
                  <c:v>767.8</c:v>
                </c:pt>
                <c:pt idx="41">
                  <c:v>767.8</c:v>
                </c:pt>
                <c:pt idx="42">
                  <c:v>767.7</c:v>
                </c:pt>
                <c:pt idx="43">
                  <c:v>767.6</c:v>
                </c:pt>
                <c:pt idx="44">
                  <c:v>767.4</c:v>
                </c:pt>
                <c:pt idx="45">
                  <c:v>767.2</c:v>
                </c:pt>
                <c:pt idx="46">
                  <c:v>767</c:v>
                </c:pt>
                <c:pt idx="47">
                  <c:v>766.8</c:v>
                </c:pt>
                <c:pt idx="48">
                  <c:v>766.6</c:v>
                </c:pt>
                <c:pt idx="49">
                  <c:v>766.3</c:v>
                </c:pt>
                <c:pt idx="50">
                  <c:v>766.1</c:v>
                </c:pt>
                <c:pt idx="51">
                  <c:v>765.8</c:v>
                </c:pt>
                <c:pt idx="52">
                  <c:v>765.5</c:v>
                </c:pt>
                <c:pt idx="53">
                  <c:v>765.2</c:v>
                </c:pt>
                <c:pt idx="54">
                  <c:v>764.8</c:v>
                </c:pt>
                <c:pt idx="55">
                  <c:v>764.4</c:v>
                </c:pt>
                <c:pt idx="56">
                  <c:v>763.9</c:v>
                </c:pt>
                <c:pt idx="57">
                  <c:v>763.4</c:v>
                </c:pt>
                <c:pt idx="58">
                  <c:v>762.8</c:v>
                </c:pt>
                <c:pt idx="59">
                  <c:v>762.1</c:v>
                </c:pt>
                <c:pt idx="60">
                  <c:v>761.4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Non-energy'!$B$115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'Industry &amp; Non-energy'!$C$110:$BK$110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Non-energy'!$C$115:$BK$115</c:f>
              <c:numCache>
                <c:formatCode>General</c:formatCode>
                <c:ptCount val="61"/>
                <c:pt idx="0">
                  <c:v>137.3</c:v>
                </c:pt>
                <c:pt idx="1">
                  <c:v>135.8</c:v>
                </c:pt>
                <c:pt idx="2">
                  <c:v>136.5</c:v>
                </c:pt>
                <c:pt idx="3">
                  <c:v>135.2</c:v>
                </c:pt>
                <c:pt idx="4">
                  <c:v>135.5</c:v>
                </c:pt>
                <c:pt idx="5">
                  <c:v>129.3</c:v>
                </c:pt>
                <c:pt idx="6">
                  <c:v>130.5</c:v>
                </c:pt>
                <c:pt idx="7">
                  <c:v>124.1</c:v>
                </c:pt>
                <c:pt idx="8">
                  <c:v>118.5</c:v>
                </c:pt>
                <c:pt idx="9">
                  <c:v>104.1</c:v>
                </c:pt>
                <c:pt idx="10">
                  <c:v>104.3</c:v>
                </c:pt>
                <c:pt idx="11">
                  <c:v>98.7</c:v>
                </c:pt>
                <c:pt idx="12">
                  <c:v>106.9</c:v>
                </c:pt>
                <c:pt idx="13">
                  <c:v>97</c:v>
                </c:pt>
                <c:pt idx="14">
                  <c:v>92.59999999999999</c:v>
                </c:pt>
                <c:pt idx="15">
                  <c:v>86.5</c:v>
                </c:pt>
                <c:pt idx="16">
                  <c:v>93.09999999999999</c:v>
                </c:pt>
                <c:pt idx="17">
                  <c:v>89.2</c:v>
                </c:pt>
                <c:pt idx="18">
                  <c:v>90.90000000000001</c:v>
                </c:pt>
                <c:pt idx="19">
                  <c:v>80.5</c:v>
                </c:pt>
                <c:pt idx="20">
                  <c:v>81.09999999999999</c:v>
                </c:pt>
                <c:pt idx="21">
                  <c:v>85.09999999999999</c:v>
                </c:pt>
                <c:pt idx="22">
                  <c:v>84</c:v>
                </c:pt>
                <c:pt idx="23">
                  <c:v>81</c:v>
                </c:pt>
                <c:pt idx="24">
                  <c:v>80.8</c:v>
                </c:pt>
                <c:pt idx="25">
                  <c:v>80.59999999999999</c:v>
                </c:pt>
                <c:pt idx="26">
                  <c:v>80.40000000000001</c:v>
                </c:pt>
                <c:pt idx="27">
                  <c:v>80.2</c:v>
                </c:pt>
                <c:pt idx="28">
                  <c:v>80</c:v>
                </c:pt>
                <c:pt idx="29">
                  <c:v>79.8</c:v>
                </c:pt>
                <c:pt idx="30">
                  <c:v>79.59999999999999</c:v>
                </c:pt>
                <c:pt idx="31">
                  <c:v>79.40000000000001</c:v>
                </c:pt>
                <c:pt idx="32">
                  <c:v>79.2</c:v>
                </c:pt>
                <c:pt idx="33">
                  <c:v>79</c:v>
                </c:pt>
                <c:pt idx="34">
                  <c:v>78.8</c:v>
                </c:pt>
                <c:pt idx="35">
                  <c:v>78.59999999999999</c:v>
                </c:pt>
                <c:pt idx="36">
                  <c:v>78.5</c:v>
                </c:pt>
                <c:pt idx="37">
                  <c:v>78.3</c:v>
                </c:pt>
                <c:pt idx="38">
                  <c:v>78.09999999999999</c:v>
                </c:pt>
                <c:pt idx="39">
                  <c:v>77.90000000000001</c:v>
                </c:pt>
                <c:pt idx="40">
                  <c:v>77.7</c:v>
                </c:pt>
                <c:pt idx="41">
                  <c:v>77.5</c:v>
                </c:pt>
                <c:pt idx="42">
                  <c:v>77.3</c:v>
                </c:pt>
                <c:pt idx="43">
                  <c:v>77.09999999999999</c:v>
                </c:pt>
                <c:pt idx="44">
                  <c:v>76.90000000000001</c:v>
                </c:pt>
                <c:pt idx="45">
                  <c:v>76.7</c:v>
                </c:pt>
                <c:pt idx="46">
                  <c:v>76.5</c:v>
                </c:pt>
                <c:pt idx="47">
                  <c:v>76.3</c:v>
                </c:pt>
                <c:pt idx="48">
                  <c:v>76.09999999999999</c:v>
                </c:pt>
                <c:pt idx="49">
                  <c:v>75.90000000000001</c:v>
                </c:pt>
                <c:pt idx="50">
                  <c:v>75.7</c:v>
                </c:pt>
                <c:pt idx="51">
                  <c:v>75.59999999999999</c:v>
                </c:pt>
                <c:pt idx="52">
                  <c:v>75.40000000000001</c:v>
                </c:pt>
                <c:pt idx="53">
                  <c:v>75.2</c:v>
                </c:pt>
                <c:pt idx="54">
                  <c:v>75</c:v>
                </c:pt>
                <c:pt idx="55">
                  <c:v>74.8</c:v>
                </c:pt>
                <c:pt idx="56">
                  <c:v>74.59999999999999</c:v>
                </c:pt>
                <c:pt idx="57">
                  <c:v>74.40000000000001</c:v>
                </c:pt>
                <c:pt idx="58">
                  <c:v>74.2</c:v>
                </c:pt>
                <c:pt idx="59">
                  <c:v>74.09999999999999</c:v>
                </c:pt>
                <c:pt idx="60">
                  <c:v>73.90000000000001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Non-energy'!$B$116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Non-energy'!$C$116:$BK$116</c:f>
              <c:numCache>
                <c:formatCode>General</c:formatCode>
                <c:ptCount val="61"/>
                <c:pt idx="0">
                  <c:v>506.7</c:v>
                </c:pt>
                <c:pt idx="1">
                  <c:v>485.5</c:v>
                </c:pt>
                <c:pt idx="2">
                  <c:v>480</c:v>
                </c:pt>
                <c:pt idx="3">
                  <c:v>468.9</c:v>
                </c:pt>
                <c:pt idx="4">
                  <c:v>445.1</c:v>
                </c:pt>
                <c:pt idx="5">
                  <c:v>440.6</c:v>
                </c:pt>
                <c:pt idx="6">
                  <c:v>442.5</c:v>
                </c:pt>
                <c:pt idx="7">
                  <c:v>424.2</c:v>
                </c:pt>
                <c:pt idx="8">
                  <c:v>395.5</c:v>
                </c:pt>
                <c:pt idx="9">
                  <c:v>353.5</c:v>
                </c:pt>
                <c:pt idx="10">
                  <c:v>358.8</c:v>
                </c:pt>
                <c:pt idx="11">
                  <c:v>367</c:v>
                </c:pt>
                <c:pt idx="12">
                  <c:v>366</c:v>
                </c:pt>
                <c:pt idx="13">
                  <c:v>373.9</c:v>
                </c:pt>
                <c:pt idx="14">
                  <c:v>359.2</c:v>
                </c:pt>
                <c:pt idx="15">
                  <c:v>345.2</c:v>
                </c:pt>
                <c:pt idx="16">
                  <c:v>351</c:v>
                </c:pt>
                <c:pt idx="17">
                  <c:v>348.4</c:v>
                </c:pt>
                <c:pt idx="18">
                  <c:v>356.2</c:v>
                </c:pt>
                <c:pt idx="19">
                  <c:v>336.3</c:v>
                </c:pt>
                <c:pt idx="20">
                  <c:v>327.4</c:v>
                </c:pt>
                <c:pt idx="21">
                  <c:v>320.3</c:v>
                </c:pt>
                <c:pt idx="22">
                  <c:v>304.5</c:v>
                </c:pt>
                <c:pt idx="23">
                  <c:v>303.6</c:v>
                </c:pt>
                <c:pt idx="24">
                  <c:v>301.9</c:v>
                </c:pt>
                <c:pt idx="25">
                  <c:v>300.2</c:v>
                </c:pt>
                <c:pt idx="26">
                  <c:v>298.6</c:v>
                </c:pt>
                <c:pt idx="27">
                  <c:v>296.9</c:v>
                </c:pt>
                <c:pt idx="28">
                  <c:v>295.3</c:v>
                </c:pt>
                <c:pt idx="29">
                  <c:v>293.7</c:v>
                </c:pt>
                <c:pt idx="30">
                  <c:v>292.1</c:v>
                </c:pt>
                <c:pt idx="31">
                  <c:v>290.5</c:v>
                </c:pt>
                <c:pt idx="32">
                  <c:v>289</c:v>
                </c:pt>
                <c:pt idx="33">
                  <c:v>287.4</c:v>
                </c:pt>
                <c:pt idx="34">
                  <c:v>285.9</c:v>
                </c:pt>
                <c:pt idx="35">
                  <c:v>284.4</c:v>
                </c:pt>
                <c:pt idx="36">
                  <c:v>282.9</c:v>
                </c:pt>
                <c:pt idx="37">
                  <c:v>281.4</c:v>
                </c:pt>
                <c:pt idx="38">
                  <c:v>280</c:v>
                </c:pt>
                <c:pt idx="39">
                  <c:v>278.6</c:v>
                </c:pt>
                <c:pt idx="40">
                  <c:v>277.1</c:v>
                </c:pt>
                <c:pt idx="41">
                  <c:v>275.7</c:v>
                </c:pt>
                <c:pt idx="42">
                  <c:v>274.3</c:v>
                </c:pt>
                <c:pt idx="43">
                  <c:v>272.9</c:v>
                </c:pt>
                <c:pt idx="44">
                  <c:v>271.6</c:v>
                </c:pt>
                <c:pt idx="45">
                  <c:v>270.2</c:v>
                </c:pt>
                <c:pt idx="46">
                  <c:v>268.9</c:v>
                </c:pt>
                <c:pt idx="47">
                  <c:v>267.6</c:v>
                </c:pt>
                <c:pt idx="48">
                  <c:v>266.3</c:v>
                </c:pt>
                <c:pt idx="49">
                  <c:v>265</c:v>
                </c:pt>
                <c:pt idx="50">
                  <c:v>263.7</c:v>
                </c:pt>
                <c:pt idx="51">
                  <c:v>262.5</c:v>
                </c:pt>
                <c:pt idx="52">
                  <c:v>261.2</c:v>
                </c:pt>
                <c:pt idx="53">
                  <c:v>260</c:v>
                </c:pt>
                <c:pt idx="54">
                  <c:v>258.8</c:v>
                </c:pt>
                <c:pt idx="55">
                  <c:v>257.6</c:v>
                </c:pt>
                <c:pt idx="56">
                  <c:v>256.4</c:v>
                </c:pt>
                <c:pt idx="57">
                  <c:v>255.2</c:v>
                </c:pt>
                <c:pt idx="58">
                  <c:v>254.1</c:v>
                </c:pt>
                <c:pt idx="59">
                  <c:v>252.9</c:v>
                </c:pt>
                <c:pt idx="60">
                  <c:v>251.8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Non-energy'!$B$117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Non-energy'!$C$117:$BK$117</c:f>
              <c:numCache>
                <c:formatCode>General</c:formatCode>
                <c:ptCount val="61"/>
                <c:pt idx="0">
                  <c:v>499.9</c:v>
                </c:pt>
                <c:pt idx="1">
                  <c:v>473.9</c:v>
                </c:pt>
                <c:pt idx="2">
                  <c:v>479.4</c:v>
                </c:pt>
                <c:pt idx="3">
                  <c:v>474.6</c:v>
                </c:pt>
                <c:pt idx="4">
                  <c:v>477.6</c:v>
                </c:pt>
                <c:pt idx="5">
                  <c:v>480.7</c:v>
                </c:pt>
                <c:pt idx="6">
                  <c:v>467.5</c:v>
                </c:pt>
                <c:pt idx="7">
                  <c:v>461.2</c:v>
                </c:pt>
                <c:pt idx="8">
                  <c:v>422.7</c:v>
                </c:pt>
                <c:pt idx="9">
                  <c:v>392.5</c:v>
                </c:pt>
                <c:pt idx="10">
                  <c:v>403.3</c:v>
                </c:pt>
                <c:pt idx="11">
                  <c:v>397.8</c:v>
                </c:pt>
                <c:pt idx="12">
                  <c:v>391.5</c:v>
                </c:pt>
                <c:pt idx="13">
                  <c:v>395.5</c:v>
                </c:pt>
                <c:pt idx="14">
                  <c:v>387.9</c:v>
                </c:pt>
                <c:pt idx="15">
                  <c:v>377.9</c:v>
                </c:pt>
                <c:pt idx="16">
                  <c:v>373.2</c:v>
                </c:pt>
                <c:pt idx="17">
                  <c:v>375.7</c:v>
                </c:pt>
                <c:pt idx="18">
                  <c:v>378.6</c:v>
                </c:pt>
                <c:pt idx="19">
                  <c:v>354.4</c:v>
                </c:pt>
                <c:pt idx="20">
                  <c:v>328.2</c:v>
                </c:pt>
                <c:pt idx="21">
                  <c:v>341.4</c:v>
                </c:pt>
                <c:pt idx="22">
                  <c:v>330.9</c:v>
                </c:pt>
                <c:pt idx="23">
                  <c:v>334.4</c:v>
                </c:pt>
                <c:pt idx="24">
                  <c:v>331.7</c:v>
                </c:pt>
                <c:pt idx="25">
                  <c:v>329</c:v>
                </c:pt>
                <c:pt idx="26">
                  <c:v>326.3</c:v>
                </c:pt>
                <c:pt idx="27">
                  <c:v>323.7</c:v>
                </c:pt>
                <c:pt idx="28">
                  <c:v>321.1</c:v>
                </c:pt>
                <c:pt idx="29">
                  <c:v>318.6</c:v>
                </c:pt>
                <c:pt idx="30">
                  <c:v>316.1</c:v>
                </c:pt>
                <c:pt idx="31">
                  <c:v>313.6</c:v>
                </c:pt>
                <c:pt idx="32">
                  <c:v>311.2</c:v>
                </c:pt>
                <c:pt idx="33">
                  <c:v>308.7</c:v>
                </c:pt>
                <c:pt idx="34">
                  <c:v>306.4</c:v>
                </c:pt>
                <c:pt idx="35">
                  <c:v>304</c:v>
                </c:pt>
                <c:pt idx="36">
                  <c:v>301.7</c:v>
                </c:pt>
                <c:pt idx="37">
                  <c:v>299.4</c:v>
                </c:pt>
                <c:pt idx="38">
                  <c:v>297.2</c:v>
                </c:pt>
                <c:pt idx="39">
                  <c:v>295</c:v>
                </c:pt>
                <c:pt idx="40">
                  <c:v>292.8</c:v>
                </c:pt>
                <c:pt idx="41">
                  <c:v>290.6</c:v>
                </c:pt>
                <c:pt idx="42">
                  <c:v>288.5</c:v>
                </c:pt>
                <c:pt idx="43">
                  <c:v>286.4</c:v>
                </c:pt>
                <c:pt idx="44">
                  <c:v>284.4</c:v>
                </c:pt>
                <c:pt idx="45">
                  <c:v>282.4</c:v>
                </c:pt>
                <c:pt idx="46">
                  <c:v>280.4</c:v>
                </c:pt>
                <c:pt idx="47">
                  <c:v>278.4</c:v>
                </c:pt>
                <c:pt idx="48">
                  <c:v>276.5</c:v>
                </c:pt>
                <c:pt idx="49">
                  <c:v>274.6</c:v>
                </c:pt>
                <c:pt idx="50">
                  <c:v>272.7</c:v>
                </c:pt>
                <c:pt idx="51">
                  <c:v>270.8</c:v>
                </c:pt>
                <c:pt idx="52">
                  <c:v>269</c:v>
                </c:pt>
                <c:pt idx="53">
                  <c:v>267.2</c:v>
                </c:pt>
                <c:pt idx="54">
                  <c:v>265.5</c:v>
                </c:pt>
                <c:pt idx="55">
                  <c:v>263.7</c:v>
                </c:pt>
                <c:pt idx="56">
                  <c:v>262</c:v>
                </c:pt>
                <c:pt idx="57">
                  <c:v>260.4</c:v>
                </c:pt>
                <c:pt idx="58">
                  <c:v>258.7</c:v>
                </c:pt>
                <c:pt idx="59">
                  <c:v>257.1</c:v>
                </c:pt>
                <c:pt idx="60">
                  <c:v>255.5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Non-energy'!$B$118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Non-energy'!$C$118:$BK$118</c:f>
              <c:numCache>
                <c:formatCode>General</c:formatCode>
                <c:ptCount val="61"/>
                <c:pt idx="0">
                  <c:v>1098.6</c:v>
                </c:pt>
                <c:pt idx="1">
                  <c:v>1082.5</c:v>
                </c:pt>
                <c:pt idx="2">
                  <c:v>1106.8</c:v>
                </c:pt>
                <c:pt idx="3">
                  <c:v>1081.5</c:v>
                </c:pt>
                <c:pt idx="4">
                  <c:v>1112.3</c:v>
                </c:pt>
                <c:pt idx="5">
                  <c:v>1117.9</c:v>
                </c:pt>
                <c:pt idx="6">
                  <c:v>1114</c:v>
                </c:pt>
                <c:pt idx="7">
                  <c:v>1100</c:v>
                </c:pt>
                <c:pt idx="8">
                  <c:v>996.2</c:v>
                </c:pt>
                <c:pt idx="9">
                  <c:v>953.2</c:v>
                </c:pt>
                <c:pt idx="10">
                  <c:v>958.6</c:v>
                </c:pt>
                <c:pt idx="11">
                  <c:v>966.6</c:v>
                </c:pt>
                <c:pt idx="12">
                  <c:v>950.9</c:v>
                </c:pt>
                <c:pt idx="13">
                  <c:v>921.3</c:v>
                </c:pt>
                <c:pt idx="14">
                  <c:v>883.9</c:v>
                </c:pt>
                <c:pt idx="15">
                  <c:v>838.4</c:v>
                </c:pt>
                <c:pt idx="16">
                  <c:v>826.9</c:v>
                </c:pt>
                <c:pt idx="17">
                  <c:v>821</c:v>
                </c:pt>
                <c:pt idx="18">
                  <c:v>869.1</c:v>
                </c:pt>
                <c:pt idx="19">
                  <c:v>830</c:v>
                </c:pt>
                <c:pt idx="20">
                  <c:v>819.9</c:v>
                </c:pt>
                <c:pt idx="21">
                  <c:v>818.7</c:v>
                </c:pt>
                <c:pt idx="22">
                  <c:v>800.9</c:v>
                </c:pt>
                <c:pt idx="23">
                  <c:v>810.1</c:v>
                </c:pt>
                <c:pt idx="24">
                  <c:v>809.5</c:v>
                </c:pt>
                <c:pt idx="25">
                  <c:v>808.8</c:v>
                </c:pt>
                <c:pt idx="26">
                  <c:v>808.1</c:v>
                </c:pt>
                <c:pt idx="27">
                  <c:v>807.4</c:v>
                </c:pt>
                <c:pt idx="28">
                  <c:v>806.6</c:v>
                </c:pt>
                <c:pt idx="29">
                  <c:v>805.8</c:v>
                </c:pt>
                <c:pt idx="30">
                  <c:v>804.9</c:v>
                </c:pt>
                <c:pt idx="31">
                  <c:v>804</c:v>
                </c:pt>
                <c:pt idx="32">
                  <c:v>803.1</c:v>
                </c:pt>
                <c:pt idx="33">
                  <c:v>802.1</c:v>
                </c:pt>
                <c:pt idx="34">
                  <c:v>801.1</c:v>
                </c:pt>
                <c:pt idx="35">
                  <c:v>800.1</c:v>
                </c:pt>
                <c:pt idx="36">
                  <c:v>799</c:v>
                </c:pt>
                <c:pt idx="37">
                  <c:v>797.9</c:v>
                </c:pt>
                <c:pt idx="38">
                  <c:v>796.7</c:v>
                </c:pt>
                <c:pt idx="39">
                  <c:v>795.5</c:v>
                </c:pt>
                <c:pt idx="40">
                  <c:v>794.3</c:v>
                </c:pt>
                <c:pt idx="41">
                  <c:v>793</c:v>
                </c:pt>
                <c:pt idx="42">
                  <c:v>791.7</c:v>
                </c:pt>
                <c:pt idx="43">
                  <c:v>790.4</c:v>
                </c:pt>
                <c:pt idx="44">
                  <c:v>789</c:v>
                </c:pt>
                <c:pt idx="45">
                  <c:v>787.6</c:v>
                </c:pt>
                <c:pt idx="46">
                  <c:v>786.2</c:v>
                </c:pt>
                <c:pt idx="47">
                  <c:v>784.7</c:v>
                </c:pt>
                <c:pt idx="48">
                  <c:v>783.2</c:v>
                </c:pt>
                <c:pt idx="49">
                  <c:v>781.7</c:v>
                </c:pt>
                <c:pt idx="50">
                  <c:v>780.1</c:v>
                </c:pt>
                <c:pt idx="51">
                  <c:v>778.5</c:v>
                </c:pt>
                <c:pt idx="52">
                  <c:v>776.9</c:v>
                </c:pt>
                <c:pt idx="53">
                  <c:v>775.2</c:v>
                </c:pt>
                <c:pt idx="54">
                  <c:v>773.5</c:v>
                </c:pt>
                <c:pt idx="55">
                  <c:v>771.8</c:v>
                </c:pt>
                <c:pt idx="56">
                  <c:v>770.1</c:v>
                </c:pt>
                <c:pt idx="57">
                  <c:v>768.3</c:v>
                </c:pt>
                <c:pt idx="58">
                  <c:v>766.5</c:v>
                </c:pt>
                <c:pt idx="59">
                  <c:v>764.7</c:v>
                </c:pt>
                <c:pt idx="60">
                  <c:v>762.8</c:v>
                </c:pt>
              </c:numCache>
            </c:numRef>
          </c:val>
        </c:ser>
        <c:axId val="50270001"/>
        <c:axId val="50270002"/>
      </c:areaChart>
      <c:catAx>
        <c:axId val="50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70002"/>
        <c:crosses val="autoZero"/>
        <c:auto val="1"/>
        <c:lblAlgn val="ctr"/>
        <c:lblOffset val="100"/>
        <c:tickLblSkip val="10"/>
      </c:catAx>
      <c:valAx>
        <c:axId val="502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Non-energy'!$B$141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Non-energy'!$C$141:$BK$141</c:f>
              <c:numCache>
                <c:formatCode>General</c:formatCode>
                <c:ptCount val="61"/>
                <c:pt idx="0">
                  <c:v>31.2</c:v>
                </c:pt>
                <c:pt idx="1">
                  <c:v>30.2</c:v>
                </c:pt>
                <c:pt idx="2">
                  <c:v>32.9</c:v>
                </c:pt>
                <c:pt idx="3">
                  <c:v>40.5</c:v>
                </c:pt>
                <c:pt idx="4">
                  <c:v>44.4</c:v>
                </c:pt>
                <c:pt idx="5">
                  <c:v>45</c:v>
                </c:pt>
                <c:pt idx="6">
                  <c:v>39.5</c:v>
                </c:pt>
                <c:pt idx="7">
                  <c:v>34.7</c:v>
                </c:pt>
                <c:pt idx="8">
                  <c:v>30.6</c:v>
                </c:pt>
                <c:pt idx="9">
                  <c:v>25.5</c:v>
                </c:pt>
                <c:pt idx="10">
                  <c:v>44.9</c:v>
                </c:pt>
                <c:pt idx="11">
                  <c:v>45.9</c:v>
                </c:pt>
                <c:pt idx="12">
                  <c:v>44.1</c:v>
                </c:pt>
                <c:pt idx="13">
                  <c:v>39.4</c:v>
                </c:pt>
                <c:pt idx="14">
                  <c:v>37.2</c:v>
                </c:pt>
                <c:pt idx="15">
                  <c:v>35.4</c:v>
                </c:pt>
                <c:pt idx="16">
                  <c:v>35.8</c:v>
                </c:pt>
                <c:pt idx="17">
                  <c:v>36.3</c:v>
                </c:pt>
                <c:pt idx="18">
                  <c:v>36.4</c:v>
                </c:pt>
                <c:pt idx="19">
                  <c:v>33.7</c:v>
                </c:pt>
                <c:pt idx="20">
                  <c:v>30.2</c:v>
                </c:pt>
                <c:pt idx="21">
                  <c:v>30.5</c:v>
                </c:pt>
                <c:pt idx="22">
                  <c:v>29.3</c:v>
                </c:pt>
                <c:pt idx="23">
                  <c:v>32.1</c:v>
                </c:pt>
                <c:pt idx="24">
                  <c:v>32.3</c:v>
                </c:pt>
                <c:pt idx="25">
                  <c:v>32.4</c:v>
                </c:pt>
                <c:pt idx="26">
                  <c:v>32.6</c:v>
                </c:pt>
                <c:pt idx="27">
                  <c:v>32.7</c:v>
                </c:pt>
                <c:pt idx="28">
                  <c:v>32.9</c:v>
                </c:pt>
                <c:pt idx="29">
                  <c:v>33</c:v>
                </c:pt>
                <c:pt idx="30">
                  <c:v>33.1</c:v>
                </c:pt>
                <c:pt idx="31">
                  <c:v>33.3</c:v>
                </c:pt>
                <c:pt idx="32">
                  <c:v>33.4</c:v>
                </c:pt>
                <c:pt idx="33">
                  <c:v>33.5</c:v>
                </c:pt>
                <c:pt idx="34">
                  <c:v>33.7</c:v>
                </c:pt>
                <c:pt idx="35">
                  <c:v>33.8</c:v>
                </c:pt>
                <c:pt idx="36">
                  <c:v>33.9</c:v>
                </c:pt>
                <c:pt idx="37">
                  <c:v>34.1</c:v>
                </c:pt>
                <c:pt idx="38">
                  <c:v>34.2</c:v>
                </c:pt>
                <c:pt idx="39">
                  <c:v>34.3</c:v>
                </c:pt>
                <c:pt idx="40">
                  <c:v>33.6</c:v>
                </c:pt>
                <c:pt idx="41">
                  <c:v>32.8</c:v>
                </c:pt>
                <c:pt idx="42">
                  <c:v>32.1</c:v>
                </c:pt>
                <c:pt idx="43">
                  <c:v>31</c:v>
                </c:pt>
                <c:pt idx="44">
                  <c:v>30</c:v>
                </c:pt>
                <c:pt idx="45">
                  <c:v>29</c:v>
                </c:pt>
                <c:pt idx="46">
                  <c:v>27.9</c:v>
                </c:pt>
                <c:pt idx="47">
                  <c:v>26.8</c:v>
                </c:pt>
                <c:pt idx="48">
                  <c:v>25.8</c:v>
                </c:pt>
                <c:pt idx="49">
                  <c:v>24.7</c:v>
                </c:pt>
                <c:pt idx="50">
                  <c:v>23.6</c:v>
                </c:pt>
                <c:pt idx="51">
                  <c:v>22.6</c:v>
                </c:pt>
                <c:pt idx="52">
                  <c:v>21.5</c:v>
                </c:pt>
                <c:pt idx="53">
                  <c:v>20.4</c:v>
                </c:pt>
                <c:pt idx="54">
                  <c:v>19.3</c:v>
                </c:pt>
                <c:pt idx="55">
                  <c:v>18.2</c:v>
                </c:pt>
                <c:pt idx="56">
                  <c:v>17</c:v>
                </c:pt>
                <c:pt idx="57">
                  <c:v>15.9</c:v>
                </c:pt>
                <c:pt idx="58">
                  <c:v>14.8</c:v>
                </c:pt>
                <c:pt idx="59">
                  <c:v>13.7</c:v>
                </c:pt>
                <c:pt idx="60">
                  <c:v>12.6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Non-energy'!$B$142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Non-energy'!$C$142:$BK$142</c:f>
              <c:numCache>
                <c:formatCode>General</c:formatCode>
                <c:ptCount val="61"/>
                <c:pt idx="0">
                  <c:v>1441.5</c:v>
                </c:pt>
                <c:pt idx="1">
                  <c:v>1359.1</c:v>
                </c:pt>
                <c:pt idx="2">
                  <c:v>1422.1</c:v>
                </c:pt>
                <c:pt idx="3">
                  <c:v>1476.3</c:v>
                </c:pt>
                <c:pt idx="4">
                  <c:v>1528.1</c:v>
                </c:pt>
                <c:pt idx="5">
                  <c:v>1463.2</c:v>
                </c:pt>
                <c:pt idx="6">
                  <c:v>1464.5</c:v>
                </c:pt>
                <c:pt idx="7">
                  <c:v>1456.8</c:v>
                </c:pt>
                <c:pt idx="8">
                  <c:v>1230.1</c:v>
                </c:pt>
                <c:pt idx="9">
                  <c:v>1406.7</c:v>
                </c:pt>
                <c:pt idx="10">
                  <c:v>1392.3</c:v>
                </c:pt>
                <c:pt idx="11">
                  <c:v>1305.2</c:v>
                </c:pt>
                <c:pt idx="12">
                  <c:v>1330.5</c:v>
                </c:pt>
                <c:pt idx="13">
                  <c:v>1389.5</c:v>
                </c:pt>
                <c:pt idx="14">
                  <c:v>1325.8</c:v>
                </c:pt>
                <c:pt idx="15">
                  <c:v>1427</c:v>
                </c:pt>
                <c:pt idx="16">
                  <c:v>1392.6</c:v>
                </c:pt>
                <c:pt idx="17">
                  <c:v>1453</c:v>
                </c:pt>
                <c:pt idx="18">
                  <c:v>1363.2</c:v>
                </c:pt>
                <c:pt idx="19">
                  <c:v>1352.9</c:v>
                </c:pt>
                <c:pt idx="20">
                  <c:v>1193.7</c:v>
                </c:pt>
                <c:pt idx="21">
                  <c:v>1229.7</c:v>
                </c:pt>
                <c:pt idx="22">
                  <c:v>1085.8</c:v>
                </c:pt>
                <c:pt idx="23">
                  <c:v>1190.4</c:v>
                </c:pt>
                <c:pt idx="24">
                  <c:v>1196.1</c:v>
                </c:pt>
                <c:pt idx="25">
                  <c:v>1201.7</c:v>
                </c:pt>
                <c:pt idx="26">
                  <c:v>1207.2</c:v>
                </c:pt>
                <c:pt idx="27">
                  <c:v>1212.7</c:v>
                </c:pt>
                <c:pt idx="28">
                  <c:v>1218.1</c:v>
                </c:pt>
                <c:pt idx="29">
                  <c:v>1223.4</c:v>
                </c:pt>
                <c:pt idx="30">
                  <c:v>1228.7</c:v>
                </c:pt>
                <c:pt idx="31">
                  <c:v>1233.8</c:v>
                </c:pt>
                <c:pt idx="32">
                  <c:v>1238.9</c:v>
                </c:pt>
                <c:pt idx="33">
                  <c:v>1243.9</c:v>
                </c:pt>
                <c:pt idx="34">
                  <c:v>1248.9</c:v>
                </c:pt>
                <c:pt idx="35">
                  <c:v>1253.8</c:v>
                </c:pt>
                <c:pt idx="36">
                  <c:v>1258.6</c:v>
                </c:pt>
                <c:pt idx="37">
                  <c:v>1263.3</c:v>
                </c:pt>
                <c:pt idx="38">
                  <c:v>1267.9</c:v>
                </c:pt>
                <c:pt idx="39">
                  <c:v>1272.5</c:v>
                </c:pt>
                <c:pt idx="40">
                  <c:v>1274.6</c:v>
                </c:pt>
                <c:pt idx="41">
                  <c:v>1276.5</c:v>
                </c:pt>
                <c:pt idx="42">
                  <c:v>1278.4</c:v>
                </c:pt>
                <c:pt idx="43">
                  <c:v>1280.5</c:v>
                </c:pt>
                <c:pt idx="44">
                  <c:v>1282.5</c:v>
                </c:pt>
                <c:pt idx="45">
                  <c:v>1284.4</c:v>
                </c:pt>
                <c:pt idx="46">
                  <c:v>1286.2</c:v>
                </c:pt>
                <c:pt idx="47">
                  <c:v>1288</c:v>
                </c:pt>
                <c:pt idx="48">
                  <c:v>1289.6</c:v>
                </c:pt>
                <c:pt idx="49">
                  <c:v>1291.2</c:v>
                </c:pt>
                <c:pt idx="50">
                  <c:v>1292.7</c:v>
                </c:pt>
                <c:pt idx="51">
                  <c:v>1294.1</c:v>
                </c:pt>
                <c:pt idx="52">
                  <c:v>1295.4</c:v>
                </c:pt>
                <c:pt idx="53">
                  <c:v>1296.7</c:v>
                </c:pt>
                <c:pt idx="54">
                  <c:v>1297.8</c:v>
                </c:pt>
                <c:pt idx="55">
                  <c:v>1298.9</c:v>
                </c:pt>
                <c:pt idx="56">
                  <c:v>1299.9</c:v>
                </c:pt>
                <c:pt idx="57">
                  <c:v>1300.9</c:v>
                </c:pt>
                <c:pt idx="58">
                  <c:v>1301.7</c:v>
                </c:pt>
                <c:pt idx="59">
                  <c:v>1302.5</c:v>
                </c:pt>
                <c:pt idx="60">
                  <c:v>1303.2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Non-energy'!$B$143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Non-energy'!$C$143:$BK$143</c:f>
              <c:numCache>
                <c:formatCode>General</c:formatCode>
                <c:ptCount val="61"/>
                <c:pt idx="0">
                  <c:v>7.7</c:v>
                </c:pt>
                <c:pt idx="1">
                  <c:v>7.2</c:v>
                </c:pt>
                <c:pt idx="2">
                  <c:v>11.1</c:v>
                </c:pt>
                <c:pt idx="3">
                  <c:v>13.2</c:v>
                </c:pt>
                <c:pt idx="4">
                  <c:v>14.7</c:v>
                </c:pt>
                <c:pt idx="5">
                  <c:v>14.6</c:v>
                </c:pt>
                <c:pt idx="6">
                  <c:v>15</c:v>
                </c:pt>
                <c:pt idx="7">
                  <c:v>16</c:v>
                </c:pt>
                <c:pt idx="8">
                  <c:v>14.6</c:v>
                </c:pt>
                <c:pt idx="9">
                  <c:v>12.8</c:v>
                </c:pt>
                <c:pt idx="10">
                  <c:v>14.9</c:v>
                </c:pt>
                <c:pt idx="11">
                  <c:v>14.8</c:v>
                </c:pt>
                <c:pt idx="12">
                  <c:v>14.9</c:v>
                </c:pt>
                <c:pt idx="13">
                  <c:v>14.5</c:v>
                </c:pt>
                <c:pt idx="14">
                  <c:v>11.9</c:v>
                </c:pt>
                <c:pt idx="15">
                  <c:v>10.4</c:v>
                </c:pt>
                <c:pt idx="16">
                  <c:v>10.2</c:v>
                </c:pt>
                <c:pt idx="17">
                  <c:v>9.4</c:v>
                </c:pt>
                <c:pt idx="18">
                  <c:v>9.4</c:v>
                </c:pt>
                <c:pt idx="19">
                  <c:v>9</c:v>
                </c:pt>
                <c:pt idx="20">
                  <c:v>9.5</c:v>
                </c:pt>
                <c:pt idx="21">
                  <c:v>9.800000000000001</c:v>
                </c:pt>
                <c:pt idx="22">
                  <c:v>10.2</c:v>
                </c:pt>
                <c:pt idx="23">
                  <c:v>11.2</c:v>
                </c:pt>
                <c:pt idx="24">
                  <c:v>11.3</c:v>
                </c:pt>
                <c:pt idx="25">
                  <c:v>11.3</c:v>
                </c:pt>
                <c:pt idx="26">
                  <c:v>11.4</c:v>
                </c:pt>
                <c:pt idx="27">
                  <c:v>11.4</c:v>
                </c:pt>
                <c:pt idx="28">
                  <c:v>11.5</c:v>
                </c:pt>
                <c:pt idx="29">
                  <c:v>11.5</c:v>
                </c:pt>
                <c:pt idx="30">
                  <c:v>11.6</c:v>
                </c:pt>
                <c:pt idx="31">
                  <c:v>11.6</c:v>
                </c:pt>
                <c:pt idx="32">
                  <c:v>11.7</c:v>
                </c:pt>
                <c:pt idx="33">
                  <c:v>11.7</c:v>
                </c:pt>
                <c:pt idx="34">
                  <c:v>11.8</c:v>
                </c:pt>
                <c:pt idx="35">
                  <c:v>11.8</c:v>
                </c:pt>
                <c:pt idx="36">
                  <c:v>11.9</c:v>
                </c:pt>
                <c:pt idx="37">
                  <c:v>11.9</c:v>
                </c:pt>
                <c:pt idx="38">
                  <c:v>12</c:v>
                </c:pt>
                <c:pt idx="39">
                  <c:v>12</c:v>
                </c:pt>
                <c:pt idx="40">
                  <c:v>12</c:v>
                </c:pt>
                <c:pt idx="41">
                  <c:v>12.1</c:v>
                </c:pt>
                <c:pt idx="42">
                  <c:v>12.1</c:v>
                </c:pt>
                <c:pt idx="43">
                  <c:v>12.1</c:v>
                </c:pt>
                <c:pt idx="44">
                  <c:v>12.2</c:v>
                </c:pt>
                <c:pt idx="45">
                  <c:v>12.2</c:v>
                </c:pt>
                <c:pt idx="46">
                  <c:v>12.2</c:v>
                </c:pt>
                <c:pt idx="47">
                  <c:v>12.2</c:v>
                </c:pt>
                <c:pt idx="48">
                  <c:v>12.3</c:v>
                </c:pt>
                <c:pt idx="49">
                  <c:v>12.3</c:v>
                </c:pt>
                <c:pt idx="50">
                  <c:v>12.3</c:v>
                </c:pt>
                <c:pt idx="51">
                  <c:v>12.3</c:v>
                </c:pt>
                <c:pt idx="52">
                  <c:v>12.4</c:v>
                </c:pt>
                <c:pt idx="53">
                  <c:v>12.4</c:v>
                </c:pt>
                <c:pt idx="54">
                  <c:v>12.4</c:v>
                </c:pt>
                <c:pt idx="55">
                  <c:v>12.4</c:v>
                </c:pt>
                <c:pt idx="56">
                  <c:v>12.4</c:v>
                </c:pt>
                <c:pt idx="57">
                  <c:v>12.5</c:v>
                </c:pt>
                <c:pt idx="58">
                  <c:v>12.5</c:v>
                </c:pt>
                <c:pt idx="59">
                  <c:v>12.5</c:v>
                </c:pt>
                <c:pt idx="60">
                  <c:v>12.5</c:v>
                </c:pt>
              </c:numCache>
            </c:numRef>
          </c:val>
        </c:ser>
        <c:axId val="50280001"/>
        <c:axId val="50280002"/>
      </c:areaChart>
      <c:catAx>
        <c:axId val="50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80002"/>
        <c:crosses val="autoZero"/>
        <c:auto val="1"/>
        <c:lblAlgn val="ctr"/>
        <c:lblOffset val="100"/>
        <c:tickLblSkip val="10"/>
      </c:catAx>
      <c:valAx>
        <c:axId val="5028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Non-energy'!$B$141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Non-energy'!$C$141:$BK$141</c:f>
              <c:numCache>
                <c:formatCode>General</c:formatCode>
                <c:ptCount val="61"/>
                <c:pt idx="0">
                  <c:v>31.2</c:v>
                </c:pt>
                <c:pt idx="1">
                  <c:v>30.2</c:v>
                </c:pt>
                <c:pt idx="2">
                  <c:v>32.9</c:v>
                </c:pt>
                <c:pt idx="3">
                  <c:v>40.5</c:v>
                </c:pt>
                <c:pt idx="4">
                  <c:v>44.4</c:v>
                </c:pt>
                <c:pt idx="5">
                  <c:v>45</c:v>
                </c:pt>
                <c:pt idx="6">
                  <c:v>39.5</c:v>
                </c:pt>
                <c:pt idx="7">
                  <c:v>34.7</c:v>
                </c:pt>
                <c:pt idx="8">
                  <c:v>30.6</c:v>
                </c:pt>
                <c:pt idx="9">
                  <c:v>25.5</c:v>
                </c:pt>
                <c:pt idx="10">
                  <c:v>44.9</c:v>
                </c:pt>
                <c:pt idx="11">
                  <c:v>45.9</c:v>
                </c:pt>
                <c:pt idx="12">
                  <c:v>44.1</c:v>
                </c:pt>
                <c:pt idx="13">
                  <c:v>39.4</c:v>
                </c:pt>
                <c:pt idx="14">
                  <c:v>37.2</c:v>
                </c:pt>
                <c:pt idx="15">
                  <c:v>35.4</c:v>
                </c:pt>
                <c:pt idx="16">
                  <c:v>35.8</c:v>
                </c:pt>
                <c:pt idx="17">
                  <c:v>36.3</c:v>
                </c:pt>
                <c:pt idx="18">
                  <c:v>36.4</c:v>
                </c:pt>
                <c:pt idx="19">
                  <c:v>33.7</c:v>
                </c:pt>
                <c:pt idx="20">
                  <c:v>30.2</c:v>
                </c:pt>
                <c:pt idx="21">
                  <c:v>30.5</c:v>
                </c:pt>
                <c:pt idx="22">
                  <c:v>29.3</c:v>
                </c:pt>
                <c:pt idx="23">
                  <c:v>32.1</c:v>
                </c:pt>
                <c:pt idx="24">
                  <c:v>32.3</c:v>
                </c:pt>
                <c:pt idx="25">
                  <c:v>32.4</c:v>
                </c:pt>
                <c:pt idx="26">
                  <c:v>32.6</c:v>
                </c:pt>
                <c:pt idx="27">
                  <c:v>32.7</c:v>
                </c:pt>
                <c:pt idx="28">
                  <c:v>32.9</c:v>
                </c:pt>
                <c:pt idx="29">
                  <c:v>33</c:v>
                </c:pt>
                <c:pt idx="30">
                  <c:v>33.1</c:v>
                </c:pt>
                <c:pt idx="31">
                  <c:v>33.3</c:v>
                </c:pt>
                <c:pt idx="32">
                  <c:v>33.4</c:v>
                </c:pt>
                <c:pt idx="33">
                  <c:v>33.5</c:v>
                </c:pt>
                <c:pt idx="34">
                  <c:v>33.7</c:v>
                </c:pt>
                <c:pt idx="35">
                  <c:v>33.8</c:v>
                </c:pt>
                <c:pt idx="36">
                  <c:v>33.9</c:v>
                </c:pt>
                <c:pt idx="37">
                  <c:v>34.1</c:v>
                </c:pt>
                <c:pt idx="38">
                  <c:v>34.2</c:v>
                </c:pt>
                <c:pt idx="39">
                  <c:v>34.3</c:v>
                </c:pt>
                <c:pt idx="40">
                  <c:v>33.6</c:v>
                </c:pt>
                <c:pt idx="41">
                  <c:v>32.8</c:v>
                </c:pt>
                <c:pt idx="42">
                  <c:v>32.1</c:v>
                </c:pt>
                <c:pt idx="43">
                  <c:v>31</c:v>
                </c:pt>
                <c:pt idx="44">
                  <c:v>30</c:v>
                </c:pt>
                <c:pt idx="45">
                  <c:v>29</c:v>
                </c:pt>
                <c:pt idx="46">
                  <c:v>27.9</c:v>
                </c:pt>
                <c:pt idx="47">
                  <c:v>26.8</c:v>
                </c:pt>
                <c:pt idx="48">
                  <c:v>25.8</c:v>
                </c:pt>
                <c:pt idx="49">
                  <c:v>24.7</c:v>
                </c:pt>
                <c:pt idx="50">
                  <c:v>23.6</c:v>
                </c:pt>
                <c:pt idx="51">
                  <c:v>22.6</c:v>
                </c:pt>
                <c:pt idx="52">
                  <c:v>21.5</c:v>
                </c:pt>
                <c:pt idx="53">
                  <c:v>20.4</c:v>
                </c:pt>
                <c:pt idx="54">
                  <c:v>19.3</c:v>
                </c:pt>
                <c:pt idx="55">
                  <c:v>18.2</c:v>
                </c:pt>
                <c:pt idx="56">
                  <c:v>17</c:v>
                </c:pt>
                <c:pt idx="57">
                  <c:v>15.9</c:v>
                </c:pt>
                <c:pt idx="58">
                  <c:v>14.8</c:v>
                </c:pt>
                <c:pt idx="59">
                  <c:v>13.7</c:v>
                </c:pt>
                <c:pt idx="60">
                  <c:v>12.6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Non-energy'!$B$142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Non-energy'!$C$142:$BK$142</c:f>
              <c:numCache>
                <c:formatCode>General</c:formatCode>
                <c:ptCount val="61"/>
                <c:pt idx="0">
                  <c:v>1441.5</c:v>
                </c:pt>
                <c:pt idx="1">
                  <c:v>1359.1</c:v>
                </c:pt>
                <c:pt idx="2">
                  <c:v>1422.1</c:v>
                </c:pt>
                <c:pt idx="3">
                  <c:v>1476.3</c:v>
                </c:pt>
                <c:pt idx="4">
                  <c:v>1528.1</c:v>
                </c:pt>
                <c:pt idx="5">
                  <c:v>1463.2</c:v>
                </c:pt>
                <c:pt idx="6">
                  <c:v>1464.5</c:v>
                </c:pt>
                <c:pt idx="7">
                  <c:v>1456.8</c:v>
                </c:pt>
                <c:pt idx="8">
                  <c:v>1230.1</c:v>
                </c:pt>
                <c:pt idx="9">
                  <c:v>1406.7</c:v>
                </c:pt>
                <c:pt idx="10">
                  <c:v>1392.3</c:v>
                </c:pt>
                <c:pt idx="11">
                  <c:v>1305.2</c:v>
                </c:pt>
                <c:pt idx="12">
                  <c:v>1330.5</c:v>
                </c:pt>
                <c:pt idx="13">
                  <c:v>1389.5</c:v>
                </c:pt>
                <c:pt idx="14">
                  <c:v>1325.8</c:v>
                </c:pt>
                <c:pt idx="15">
                  <c:v>1427</c:v>
                </c:pt>
                <c:pt idx="16">
                  <c:v>1392.6</c:v>
                </c:pt>
                <c:pt idx="17">
                  <c:v>1453</c:v>
                </c:pt>
                <c:pt idx="18">
                  <c:v>1363.2</c:v>
                </c:pt>
                <c:pt idx="19">
                  <c:v>1352.9</c:v>
                </c:pt>
                <c:pt idx="20">
                  <c:v>1193.7</c:v>
                </c:pt>
                <c:pt idx="21">
                  <c:v>1229.7</c:v>
                </c:pt>
                <c:pt idx="22">
                  <c:v>1085.8</c:v>
                </c:pt>
                <c:pt idx="23">
                  <c:v>1190.4</c:v>
                </c:pt>
                <c:pt idx="24">
                  <c:v>1196.1</c:v>
                </c:pt>
                <c:pt idx="25">
                  <c:v>1201.7</c:v>
                </c:pt>
                <c:pt idx="26">
                  <c:v>1207.2</c:v>
                </c:pt>
                <c:pt idx="27">
                  <c:v>1212.7</c:v>
                </c:pt>
                <c:pt idx="28">
                  <c:v>1218.1</c:v>
                </c:pt>
                <c:pt idx="29">
                  <c:v>1223.4</c:v>
                </c:pt>
                <c:pt idx="30">
                  <c:v>1228.7</c:v>
                </c:pt>
                <c:pt idx="31">
                  <c:v>1233.8</c:v>
                </c:pt>
                <c:pt idx="32">
                  <c:v>1238.9</c:v>
                </c:pt>
                <c:pt idx="33">
                  <c:v>1243.9</c:v>
                </c:pt>
                <c:pt idx="34">
                  <c:v>1248.9</c:v>
                </c:pt>
                <c:pt idx="35">
                  <c:v>1253.8</c:v>
                </c:pt>
                <c:pt idx="36">
                  <c:v>1258.6</c:v>
                </c:pt>
                <c:pt idx="37">
                  <c:v>1263.3</c:v>
                </c:pt>
                <c:pt idx="38">
                  <c:v>1267.9</c:v>
                </c:pt>
                <c:pt idx="39">
                  <c:v>1272.5</c:v>
                </c:pt>
                <c:pt idx="40">
                  <c:v>1274.6</c:v>
                </c:pt>
                <c:pt idx="41">
                  <c:v>1276.5</c:v>
                </c:pt>
                <c:pt idx="42">
                  <c:v>1278.4</c:v>
                </c:pt>
                <c:pt idx="43">
                  <c:v>1280.5</c:v>
                </c:pt>
                <c:pt idx="44">
                  <c:v>1282.5</c:v>
                </c:pt>
                <c:pt idx="45">
                  <c:v>1284.4</c:v>
                </c:pt>
                <c:pt idx="46">
                  <c:v>1286.2</c:v>
                </c:pt>
                <c:pt idx="47">
                  <c:v>1288</c:v>
                </c:pt>
                <c:pt idx="48">
                  <c:v>1289.6</c:v>
                </c:pt>
                <c:pt idx="49">
                  <c:v>1291.2</c:v>
                </c:pt>
                <c:pt idx="50">
                  <c:v>1292.7</c:v>
                </c:pt>
                <c:pt idx="51">
                  <c:v>1294.1</c:v>
                </c:pt>
                <c:pt idx="52">
                  <c:v>1295.4</c:v>
                </c:pt>
                <c:pt idx="53">
                  <c:v>1296.7</c:v>
                </c:pt>
                <c:pt idx="54">
                  <c:v>1297.8</c:v>
                </c:pt>
                <c:pt idx="55">
                  <c:v>1298.9</c:v>
                </c:pt>
                <c:pt idx="56">
                  <c:v>1299.9</c:v>
                </c:pt>
                <c:pt idx="57">
                  <c:v>1300.9</c:v>
                </c:pt>
                <c:pt idx="58">
                  <c:v>1301.7</c:v>
                </c:pt>
                <c:pt idx="59">
                  <c:v>1302.5</c:v>
                </c:pt>
                <c:pt idx="60">
                  <c:v>1303.2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Non-energy'!$B$143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Non-energy'!$C$143:$BK$143</c:f>
              <c:numCache>
                <c:formatCode>General</c:formatCode>
                <c:ptCount val="61"/>
                <c:pt idx="0">
                  <c:v>7.7</c:v>
                </c:pt>
                <c:pt idx="1">
                  <c:v>7.2</c:v>
                </c:pt>
                <c:pt idx="2">
                  <c:v>11.1</c:v>
                </c:pt>
                <c:pt idx="3">
                  <c:v>13.2</c:v>
                </c:pt>
                <c:pt idx="4">
                  <c:v>14.7</c:v>
                </c:pt>
                <c:pt idx="5">
                  <c:v>14.6</c:v>
                </c:pt>
                <c:pt idx="6">
                  <c:v>15</c:v>
                </c:pt>
                <c:pt idx="7">
                  <c:v>16</c:v>
                </c:pt>
                <c:pt idx="8">
                  <c:v>14.6</c:v>
                </c:pt>
                <c:pt idx="9">
                  <c:v>12.8</c:v>
                </c:pt>
                <c:pt idx="10">
                  <c:v>14.9</c:v>
                </c:pt>
                <c:pt idx="11">
                  <c:v>14.8</c:v>
                </c:pt>
                <c:pt idx="12">
                  <c:v>14.9</c:v>
                </c:pt>
                <c:pt idx="13">
                  <c:v>14.5</c:v>
                </c:pt>
                <c:pt idx="14">
                  <c:v>11.9</c:v>
                </c:pt>
                <c:pt idx="15">
                  <c:v>10.4</c:v>
                </c:pt>
                <c:pt idx="16">
                  <c:v>10.2</c:v>
                </c:pt>
                <c:pt idx="17">
                  <c:v>9.4</c:v>
                </c:pt>
                <c:pt idx="18">
                  <c:v>9.4</c:v>
                </c:pt>
                <c:pt idx="19">
                  <c:v>9</c:v>
                </c:pt>
                <c:pt idx="20">
                  <c:v>9.5</c:v>
                </c:pt>
                <c:pt idx="21">
                  <c:v>9.800000000000001</c:v>
                </c:pt>
                <c:pt idx="22">
                  <c:v>10.2</c:v>
                </c:pt>
                <c:pt idx="23">
                  <c:v>11.2</c:v>
                </c:pt>
                <c:pt idx="24">
                  <c:v>11.3</c:v>
                </c:pt>
                <c:pt idx="25">
                  <c:v>11.3</c:v>
                </c:pt>
                <c:pt idx="26">
                  <c:v>11.4</c:v>
                </c:pt>
                <c:pt idx="27">
                  <c:v>11.4</c:v>
                </c:pt>
                <c:pt idx="28">
                  <c:v>11.5</c:v>
                </c:pt>
                <c:pt idx="29">
                  <c:v>11.5</c:v>
                </c:pt>
                <c:pt idx="30">
                  <c:v>11.6</c:v>
                </c:pt>
                <c:pt idx="31">
                  <c:v>11.6</c:v>
                </c:pt>
                <c:pt idx="32">
                  <c:v>11.7</c:v>
                </c:pt>
                <c:pt idx="33">
                  <c:v>11.7</c:v>
                </c:pt>
                <c:pt idx="34">
                  <c:v>11.8</c:v>
                </c:pt>
                <c:pt idx="35">
                  <c:v>11.8</c:v>
                </c:pt>
                <c:pt idx="36">
                  <c:v>11.9</c:v>
                </c:pt>
                <c:pt idx="37">
                  <c:v>11.9</c:v>
                </c:pt>
                <c:pt idx="38">
                  <c:v>12</c:v>
                </c:pt>
                <c:pt idx="39">
                  <c:v>12</c:v>
                </c:pt>
                <c:pt idx="40">
                  <c:v>12</c:v>
                </c:pt>
                <c:pt idx="41">
                  <c:v>12.1</c:v>
                </c:pt>
                <c:pt idx="42">
                  <c:v>12.1</c:v>
                </c:pt>
                <c:pt idx="43">
                  <c:v>12.1</c:v>
                </c:pt>
                <c:pt idx="44">
                  <c:v>12.2</c:v>
                </c:pt>
                <c:pt idx="45">
                  <c:v>12.2</c:v>
                </c:pt>
                <c:pt idx="46">
                  <c:v>12.2</c:v>
                </c:pt>
                <c:pt idx="47">
                  <c:v>12.2</c:v>
                </c:pt>
                <c:pt idx="48">
                  <c:v>12.3</c:v>
                </c:pt>
                <c:pt idx="49">
                  <c:v>12.3</c:v>
                </c:pt>
                <c:pt idx="50">
                  <c:v>12.3</c:v>
                </c:pt>
                <c:pt idx="51">
                  <c:v>12.3</c:v>
                </c:pt>
                <c:pt idx="52">
                  <c:v>12.4</c:v>
                </c:pt>
                <c:pt idx="53">
                  <c:v>12.4</c:v>
                </c:pt>
                <c:pt idx="54">
                  <c:v>12.4</c:v>
                </c:pt>
                <c:pt idx="55">
                  <c:v>12.4</c:v>
                </c:pt>
                <c:pt idx="56">
                  <c:v>12.4</c:v>
                </c:pt>
                <c:pt idx="57">
                  <c:v>12.5</c:v>
                </c:pt>
                <c:pt idx="58">
                  <c:v>12.5</c:v>
                </c:pt>
                <c:pt idx="59">
                  <c:v>12.5</c:v>
                </c:pt>
                <c:pt idx="60">
                  <c:v>12.5</c:v>
                </c:pt>
              </c:numCache>
            </c:numRef>
          </c:val>
        </c:ser>
        <c:axId val="50290001"/>
        <c:axId val="50290002"/>
      </c:areaChart>
      <c:catAx>
        <c:axId val="50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90002"/>
        <c:crosses val="autoZero"/>
        <c:auto val="1"/>
        <c:lblAlgn val="ctr"/>
        <c:lblOffset val="100"/>
        <c:tickLblSkip val="10"/>
      </c:catAx>
      <c:valAx>
        <c:axId val="502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Non-energy'!$B$168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Non-energy'!$C$168:$BK$168</c:f>
              <c:numCache>
                <c:formatCode>General</c:formatCode>
                <c:ptCount val="61"/>
                <c:pt idx="0">
                  <c:v>874</c:v>
                </c:pt>
                <c:pt idx="1">
                  <c:v>856.4</c:v>
                </c:pt>
                <c:pt idx="2">
                  <c:v>871.8</c:v>
                </c:pt>
                <c:pt idx="3">
                  <c:v>909.3</c:v>
                </c:pt>
                <c:pt idx="4">
                  <c:v>910.3</c:v>
                </c:pt>
                <c:pt idx="5">
                  <c:v>951.5</c:v>
                </c:pt>
                <c:pt idx="6">
                  <c:v>963.9</c:v>
                </c:pt>
                <c:pt idx="7">
                  <c:v>986.6</c:v>
                </c:pt>
                <c:pt idx="8">
                  <c:v>922</c:v>
                </c:pt>
                <c:pt idx="9">
                  <c:v>846</c:v>
                </c:pt>
                <c:pt idx="10">
                  <c:v>947</c:v>
                </c:pt>
                <c:pt idx="11">
                  <c:v>946.3</c:v>
                </c:pt>
                <c:pt idx="12">
                  <c:v>943.9</c:v>
                </c:pt>
                <c:pt idx="13">
                  <c:v>942.9</c:v>
                </c:pt>
                <c:pt idx="14">
                  <c:v>916.5</c:v>
                </c:pt>
                <c:pt idx="15">
                  <c:v>900.4</c:v>
                </c:pt>
                <c:pt idx="16">
                  <c:v>875.7</c:v>
                </c:pt>
                <c:pt idx="17">
                  <c:v>902</c:v>
                </c:pt>
                <c:pt idx="18">
                  <c:v>883</c:v>
                </c:pt>
                <c:pt idx="19">
                  <c:v>862.1</c:v>
                </c:pt>
                <c:pt idx="20">
                  <c:v>778.7</c:v>
                </c:pt>
                <c:pt idx="21">
                  <c:v>789.1</c:v>
                </c:pt>
                <c:pt idx="22">
                  <c:v>740</c:v>
                </c:pt>
                <c:pt idx="23">
                  <c:v>791.3</c:v>
                </c:pt>
                <c:pt idx="24">
                  <c:v>778.6</c:v>
                </c:pt>
                <c:pt idx="25">
                  <c:v>765.5</c:v>
                </c:pt>
                <c:pt idx="26">
                  <c:v>742.7</c:v>
                </c:pt>
                <c:pt idx="27">
                  <c:v>720.1</c:v>
                </c:pt>
                <c:pt idx="28">
                  <c:v>698.4</c:v>
                </c:pt>
                <c:pt idx="29">
                  <c:v>677.2</c:v>
                </c:pt>
                <c:pt idx="30">
                  <c:v>636.6</c:v>
                </c:pt>
                <c:pt idx="31">
                  <c:v>598.8</c:v>
                </c:pt>
                <c:pt idx="32">
                  <c:v>556.3</c:v>
                </c:pt>
                <c:pt idx="33">
                  <c:v>508.9</c:v>
                </c:pt>
                <c:pt idx="34">
                  <c:v>454.4</c:v>
                </c:pt>
                <c:pt idx="35">
                  <c:v>393</c:v>
                </c:pt>
                <c:pt idx="36">
                  <c:v>328.6</c:v>
                </c:pt>
                <c:pt idx="37">
                  <c:v>267.9</c:v>
                </c:pt>
                <c:pt idx="38">
                  <c:v>215.3</c:v>
                </c:pt>
                <c:pt idx="39">
                  <c:v>173.2</c:v>
                </c:pt>
                <c:pt idx="40">
                  <c:v>140.8</c:v>
                </c:pt>
                <c:pt idx="41">
                  <c:v>115.7</c:v>
                </c:pt>
                <c:pt idx="42">
                  <c:v>95.40000000000001</c:v>
                </c:pt>
                <c:pt idx="43">
                  <c:v>78</c:v>
                </c:pt>
                <c:pt idx="44">
                  <c:v>62.9</c:v>
                </c:pt>
                <c:pt idx="45">
                  <c:v>50.4</c:v>
                </c:pt>
                <c:pt idx="46">
                  <c:v>38.8</c:v>
                </c:pt>
                <c:pt idx="47">
                  <c:v>28.5</c:v>
                </c:pt>
                <c:pt idx="48">
                  <c:v>19.8</c:v>
                </c:pt>
                <c:pt idx="49">
                  <c:v>13</c:v>
                </c:pt>
                <c:pt idx="50">
                  <c:v>7.7</c:v>
                </c:pt>
                <c:pt idx="51">
                  <c:v>4.6</c:v>
                </c:pt>
                <c:pt idx="52">
                  <c:v>2.8</c:v>
                </c:pt>
                <c:pt idx="53">
                  <c:v>1.6</c:v>
                </c:pt>
                <c:pt idx="54">
                  <c:v>1</c:v>
                </c:pt>
                <c:pt idx="55">
                  <c:v>0.5</c:v>
                </c:pt>
                <c:pt idx="56">
                  <c:v>0.2</c:v>
                </c:pt>
                <c:pt idx="57">
                  <c:v>0.1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Non-energy'!$B$169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10.4</c:v>
                </c:pt>
                <c:pt idx="31">
                  <c:v>18.8</c:v>
                </c:pt>
                <c:pt idx="32">
                  <c:v>31.6</c:v>
                </c:pt>
                <c:pt idx="33">
                  <c:v>50.9</c:v>
                </c:pt>
                <c:pt idx="34">
                  <c:v>77.90000000000001</c:v>
                </c:pt>
                <c:pt idx="35">
                  <c:v>112.5</c:v>
                </c:pt>
                <c:pt idx="36">
                  <c:v>151.2</c:v>
                </c:pt>
                <c:pt idx="37">
                  <c:v>188.2</c:v>
                </c:pt>
                <c:pt idx="38">
                  <c:v>217.9</c:v>
                </c:pt>
                <c:pt idx="39">
                  <c:v>237.6</c:v>
                </c:pt>
                <c:pt idx="40">
                  <c:v>248.1</c:v>
                </c:pt>
                <c:pt idx="41">
                  <c:v>251.9</c:v>
                </c:pt>
                <c:pt idx="42">
                  <c:v>251.4</c:v>
                </c:pt>
                <c:pt idx="43">
                  <c:v>248.6</c:v>
                </c:pt>
                <c:pt idx="44">
                  <c:v>244.8</c:v>
                </c:pt>
                <c:pt idx="45">
                  <c:v>240.5</c:v>
                </c:pt>
                <c:pt idx="46">
                  <c:v>235.8</c:v>
                </c:pt>
                <c:pt idx="47">
                  <c:v>230.3</c:v>
                </c:pt>
                <c:pt idx="48">
                  <c:v>223.5</c:v>
                </c:pt>
                <c:pt idx="49">
                  <c:v>215.4</c:v>
                </c:pt>
                <c:pt idx="50">
                  <c:v>206</c:v>
                </c:pt>
                <c:pt idx="51">
                  <c:v>195.9</c:v>
                </c:pt>
                <c:pt idx="52">
                  <c:v>185.3</c:v>
                </c:pt>
                <c:pt idx="53">
                  <c:v>174.6</c:v>
                </c:pt>
                <c:pt idx="54">
                  <c:v>164.6</c:v>
                </c:pt>
                <c:pt idx="55">
                  <c:v>154.8</c:v>
                </c:pt>
                <c:pt idx="56">
                  <c:v>145.3</c:v>
                </c:pt>
                <c:pt idx="57">
                  <c:v>136</c:v>
                </c:pt>
                <c:pt idx="58">
                  <c:v>127</c:v>
                </c:pt>
                <c:pt idx="59">
                  <c:v>118.2</c:v>
                </c:pt>
                <c:pt idx="60">
                  <c:v>109.8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Non-energy'!$B$170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Non-energy'!$C$170:$BK$170</c:f>
              <c:numCache>
                <c:formatCode>General</c:formatCode>
                <c:ptCount val="61"/>
                <c:pt idx="0">
                  <c:v>2964.6</c:v>
                </c:pt>
                <c:pt idx="1">
                  <c:v>2843.1</c:v>
                </c:pt>
                <c:pt idx="2">
                  <c:v>2900.8</c:v>
                </c:pt>
                <c:pt idx="3">
                  <c:v>2858.1</c:v>
                </c:pt>
                <c:pt idx="4">
                  <c:v>2871.8</c:v>
                </c:pt>
                <c:pt idx="5">
                  <c:v>2760.6</c:v>
                </c:pt>
                <c:pt idx="6">
                  <c:v>2723.7</c:v>
                </c:pt>
                <c:pt idx="7">
                  <c:v>2609.5</c:v>
                </c:pt>
                <c:pt idx="8">
                  <c:v>2234.9</c:v>
                </c:pt>
                <c:pt idx="9">
                  <c:v>2378.9</c:v>
                </c:pt>
                <c:pt idx="10">
                  <c:v>2337.3</c:v>
                </c:pt>
                <c:pt idx="11">
                  <c:v>2302.9</c:v>
                </c:pt>
                <c:pt idx="12">
                  <c:v>2272.7</c:v>
                </c:pt>
                <c:pt idx="13">
                  <c:v>2338.2</c:v>
                </c:pt>
                <c:pt idx="14">
                  <c:v>2234.8</c:v>
                </c:pt>
                <c:pt idx="15">
                  <c:v>2261.2</c:v>
                </c:pt>
                <c:pt idx="16">
                  <c:v>2167.5</c:v>
                </c:pt>
                <c:pt idx="17">
                  <c:v>2191.9</c:v>
                </c:pt>
                <c:pt idx="18">
                  <c:v>2107.9</c:v>
                </c:pt>
                <c:pt idx="19">
                  <c:v>2044</c:v>
                </c:pt>
                <c:pt idx="20">
                  <c:v>1876.3</c:v>
                </c:pt>
                <c:pt idx="21">
                  <c:v>1936.9</c:v>
                </c:pt>
                <c:pt idx="22">
                  <c:v>1776</c:v>
                </c:pt>
                <c:pt idx="23">
                  <c:v>1888.6</c:v>
                </c:pt>
                <c:pt idx="24">
                  <c:v>1883.3</c:v>
                </c:pt>
                <c:pt idx="25">
                  <c:v>1875.6</c:v>
                </c:pt>
                <c:pt idx="26">
                  <c:v>1865.8</c:v>
                </c:pt>
                <c:pt idx="27">
                  <c:v>1855.7</c:v>
                </c:pt>
                <c:pt idx="28">
                  <c:v>1845.8</c:v>
                </c:pt>
                <c:pt idx="29">
                  <c:v>1836</c:v>
                </c:pt>
                <c:pt idx="30">
                  <c:v>1819.6</c:v>
                </c:pt>
                <c:pt idx="31">
                  <c:v>1803.4</c:v>
                </c:pt>
                <c:pt idx="32">
                  <c:v>1787.2</c:v>
                </c:pt>
                <c:pt idx="33">
                  <c:v>1770.9</c:v>
                </c:pt>
                <c:pt idx="34">
                  <c:v>1754.7</c:v>
                </c:pt>
                <c:pt idx="35">
                  <c:v>1738.6</c:v>
                </c:pt>
                <c:pt idx="36">
                  <c:v>1722.5</c:v>
                </c:pt>
                <c:pt idx="37">
                  <c:v>1705.8</c:v>
                </c:pt>
                <c:pt idx="38">
                  <c:v>1689.3</c:v>
                </c:pt>
                <c:pt idx="39">
                  <c:v>1672.7</c:v>
                </c:pt>
                <c:pt idx="40">
                  <c:v>1656.2</c:v>
                </c:pt>
                <c:pt idx="41">
                  <c:v>1639.8</c:v>
                </c:pt>
                <c:pt idx="42">
                  <c:v>1623.5</c:v>
                </c:pt>
                <c:pt idx="43">
                  <c:v>1607.3</c:v>
                </c:pt>
                <c:pt idx="44">
                  <c:v>1590.6</c:v>
                </c:pt>
                <c:pt idx="45">
                  <c:v>1572.7</c:v>
                </c:pt>
                <c:pt idx="46">
                  <c:v>1555.2</c:v>
                </c:pt>
                <c:pt idx="47">
                  <c:v>1537.9</c:v>
                </c:pt>
                <c:pt idx="48">
                  <c:v>1521</c:v>
                </c:pt>
                <c:pt idx="49">
                  <c:v>1505.3</c:v>
                </c:pt>
                <c:pt idx="50">
                  <c:v>1490.2</c:v>
                </c:pt>
                <c:pt idx="51">
                  <c:v>1475.6</c:v>
                </c:pt>
                <c:pt idx="52">
                  <c:v>1461.1</c:v>
                </c:pt>
                <c:pt idx="53">
                  <c:v>1446.8</c:v>
                </c:pt>
                <c:pt idx="54">
                  <c:v>1432.9</c:v>
                </c:pt>
                <c:pt idx="55">
                  <c:v>1419.1</c:v>
                </c:pt>
                <c:pt idx="56">
                  <c:v>1405.5</c:v>
                </c:pt>
                <c:pt idx="57">
                  <c:v>1391.9</c:v>
                </c:pt>
                <c:pt idx="58">
                  <c:v>1378.3</c:v>
                </c:pt>
                <c:pt idx="59">
                  <c:v>1364.9</c:v>
                </c:pt>
                <c:pt idx="60">
                  <c:v>1351.6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Non-energy'!$B$171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Non-energy'!$C$171:$BK$171</c:f>
              <c:numCache>
                <c:formatCode>General</c:formatCode>
                <c:ptCount val="61"/>
                <c:pt idx="0">
                  <c:v>313.1</c:v>
                </c:pt>
                <c:pt idx="1">
                  <c:v>314.6</c:v>
                </c:pt>
                <c:pt idx="2">
                  <c:v>340.5</c:v>
                </c:pt>
                <c:pt idx="3">
                  <c:v>361.6</c:v>
                </c:pt>
                <c:pt idx="4">
                  <c:v>404.1</c:v>
                </c:pt>
                <c:pt idx="5">
                  <c:v>448.5</c:v>
                </c:pt>
                <c:pt idx="6">
                  <c:v>471.9</c:v>
                </c:pt>
                <c:pt idx="7">
                  <c:v>486.6</c:v>
                </c:pt>
                <c:pt idx="8">
                  <c:v>458.6</c:v>
                </c:pt>
                <c:pt idx="9">
                  <c:v>438</c:v>
                </c:pt>
                <c:pt idx="10">
                  <c:v>467.9</c:v>
                </c:pt>
                <c:pt idx="11">
                  <c:v>492.3</c:v>
                </c:pt>
                <c:pt idx="12">
                  <c:v>491.6</c:v>
                </c:pt>
                <c:pt idx="13">
                  <c:v>463.8</c:v>
                </c:pt>
                <c:pt idx="14">
                  <c:v>452.1</c:v>
                </c:pt>
                <c:pt idx="15">
                  <c:v>447.9</c:v>
                </c:pt>
                <c:pt idx="16">
                  <c:v>462.5</c:v>
                </c:pt>
                <c:pt idx="17">
                  <c:v>462.1</c:v>
                </c:pt>
                <c:pt idx="18">
                  <c:v>486.1</c:v>
                </c:pt>
                <c:pt idx="19">
                  <c:v>462.8</c:v>
                </c:pt>
                <c:pt idx="20">
                  <c:v>438.1</c:v>
                </c:pt>
                <c:pt idx="21">
                  <c:v>458.1</c:v>
                </c:pt>
                <c:pt idx="22">
                  <c:v>455.6</c:v>
                </c:pt>
                <c:pt idx="23">
                  <c:v>468.7</c:v>
                </c:pt>
                <c:pt idx="24">
                  <c:v>461.3</c:v>
                </c:pt>
                <c:pt idx="25">
                  <c:v>452.8</c:v>
                </c:pt>
                <c:pt idx="26">
                  <c:v>453.1</c:v>
                </c:pt>
                <c:pt idx="27">
                  <c:v>453.3</c:v>
                </c:pt>
                <c:pt idx="28">
                  <c:v>453.4</c:v>
                </c:pt>
                <c:pt idx="29">
                  <c:v>453.4</c:v>
                </c:pt>
                <c:pt idx="30">
                  <c:v>442.3</c:v>
                </c:pt>
                <c:pt idx="31">
                  <c:v>436.5</c:v>
                </c:pt>
                <c:pt idx="32">
                  <c:v>426.4</c:v>
                </c:pt>
                <c:pt idx="33">
                  <c:v>410.3</c:v>
                </c:pt>
                <c:pt idx="34">
                  <c:v>388.4</c:v>
                </c:pt>
                <c:pt idx="35">
                  <c:v>364.7</c:v>
                </c:pt>
                <c:pt idx="36">
                  <c:v>344.2</c:v>
                </c:pt>
                <c:pt idx="37">
                  <c:v>328.6</c:v>
                </c:pt>
                <c:pt idx="38">
                  <c:v>316.5</c:v>
                </c:pt>
                <c:pt idx="39">
                  <c:v>305.6</c:v>
                </c:pt>
                <c:pt idx="40">
                  <c:v>294.6</c:v>
                </c:pt>
                <c:pt idx="41">
                  <c:v>282.6</c:v>
                </c:pt>
                <c:pt idx="42">
                  <c:v>269.5</c:v>
                </c:pt>
                <c:pt idx="43">
                  <c:v>255.7</c:v>
                </c:pt>
                <c:pt idx="44">
                  <c:v>241.4</c:v>
                </c:pt>
                <c:pt idx="45">
                  <c:v>227.1</c:v>
                </c:pt>
                <c:pt idx="46">
                  <c:v>213</c:v>
                </c:pt>
                <c:pt idx="47">
                  <c:v>200.1</c:v>
                </c:pt>
                <c:pt idx="48">
                  <c:v>188.6</c:v>
                </c:pt>
                <c:pt idx="49">
                  <c:v>177.7</c:v>
                </c:pt>
                <c:pt idx="50">
                  <c:v>168.2</c:v>
                </c:pt>
                <c:pt idx="51">
                  <c:v>160.6</c:v>
                </c:pt>
                <c:pt idx="52">
                  <c:v>154.2</c:v>
                </c:pt>
                <c:pt idx="53">
                  <c:v>148.4</c:v>
                </c:pt>
                <c:pt idx="54">
                  <c:v>142.9</c:v>
                </c:pt>
                <c:pt idx="55">
                  <c:v>138.3</c:v>
                </c:pt>
                <c:pt idx="56">
                  <c:v>134.2</c:v>
                </c:pt>
                <c:pt idx="57">
                  <c:v>130.2</c:v>
                </c:pt>
                <c:pt idx="58">
                  <c:v>126.4</c:v>
                </c:pt>
                <c:pt idx="59">
                  <c:v>122.7</c:v>
                </c:pt>
                <c:pt idx="60">
                  <c:v>120.5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Non-energy'!$B$172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Non-energy'!$C$172:$BK$172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9.9</c:v>
                </c:pt>
                <c:pt idx="31">
                  <c:v>14.3</c:v>
                </c:pt>
                <c:pt idx="32">
                  <c:v>22.7</c:v>
                </c:pt>
                <c:pt idx="33">
                  <c:v>36.8</c:v>
                </c:pt>
                <c:pt idx="34">
                  <c:v>56.4</c:v>
                </c:pt>
                <c:pt idx="35">
                  <c:v>77.59999999999999</c:v>
                </c:pt>
                <c:pt idx="36">
                  <c:v>95.40000000000001</c:v>
                </c:pt>
                <c:pt idx="37">
                  <c:v>107.9</c:v>
                </c:pt>
                <c:pt idx="38">
                  <c:v>116.8</c:v>
                </c:pt>
                <c:pt idx="39">
                  <c:v>124.1</c:v>
                </c:pt>
                <c:pt idx="40">
                  <c:v>131.3</c:v>
                </c:pt>
                <c:pt idx="41">
                  <c:v>139.2</c:v>
                </c:pt>
                <c:pt idx="42">
                  <c:v>147.8</c:v>
                </c:pt>
                <c:pt idx="43">
                  <c:v>157.1</c:v>
                </c:pt>
                <c:pt idx="44">
                  <c:v>166.7</c:v>
                </c:pt>
                <c:pt idx="45">
                  <c:v>176.2</c:v>
                </c:pt>
                <c:pt idx="46">
                  <c:v>184.9</c:v>
                </c:pt>
                <c:pt idx="47">
                  <c:v>192.3</c:v>
                </c:pt>
                <c:pt idx="48">
                  <c:v>198</c:v>
                </c:pt>
                <c:pt idx="49">
                  <c:v>202</c:v>
                </c:pt>
                <c:pt idx="50">
                  <c:v>204.4</c:v>
                </c:pt>
                <c:pt idx="51">
                  <c:v>205.4</c:v>
                </c:pt>
                <c:pt idx="52">
                  <c:v>205.4</c:v>
                </c:pt>
                <c:pt idx="53">
                  <c:v>204.5</c:v>
                </c:pt>
                <c:pt idx="54">
                  <c:v>202.8</c:v>
                </c:pt>
                <c:pt idx="55">
                  <c:v>200.6</c:v>
                </c:pt>
                <c:pt idx="56">
                  <c:v>198.1</c:v>
                </c:pt>
                <c:pt idx="57">
                  <c:v>195.4</c:v>
                </c:pt>
                <c:pt idx="58">
                  <c:v>192.4</c:v>
                </c:pt>
                <c:pt idx="59">
                  <c:v>189.3</c:v>
                </c:pt>
                <c:pt idx="60">
                  <c:v>186.1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Non-energy'!$B$173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Non-energy'!$C$173:$BK$173</c:f>
              <c:numCache>
                <c:formatCode>General</c:formatCode>
                <c:ptCount val="61"/>
                <c:pt idx="0">
                  <c:v>6.2</c:v>
                </c:pt>
                <c:pt idx="1">
                  <c:v>5.9</c:v>
                </c:pt>
                <c:pt idx="2">
                  <c:v>5.2</c:v>
                </c:pt>
                <c:pt idx="3">
                  <c:v>5</c:v>
                </c:pt>
                <c:pt idx="4">
                  <c:v>4.9</c:v>
                </c:pt>
                <c:pt idx="5">
                  <c:v>7.8</c:v>
                </c:pt>
                <c:pt idx="6">
                  <c:v>8.800000000000001</c:v>
                </c:pt>
                <c:pt idx="7">
                  <c:v>8.199999999999999</c:v>
                </c:pt>
                <c:pt idx="8">
                  <c:v>7.9</c:v>
                </c:pt>
                <c:pt idx="9">
                  <c:v>7.8</c:v>
                </c:pt>
                <c:pt idx="10">
                  <c:v>13.6</c:v>
                </c:pt>
                <c:pt idx="11">
                  <c:v>29.9</c:v>
                </c:pt>
                <c:pt idx="12">
                  <c:v>30.5</c:v>
                </c:pt>
                <c:pt idx="13">
                  <c:v>34</c:v>
                </c:pt>
                <c:pt idx="14">
                  <c:v>35</c:v>
                </c:pt>
                <c:pt idx="15">
                  <c:v>37.1</c:v>
                </c:pt>
                <c:pt idx="16">
                  <c:v>39.6</c:v>
                </c:pt>
                <c:pt idx="17">
                  <c:v>41.7</c:v>
                </c:pt>
                <c:pt idx="18">
                  <c:v>43.7</c:v>
                </c:pt>
                <c:pt idx="19">
                  <c:v>44</c:v>
                </c:pt>
                <c:pt idx="20">
                  <c:v>43.5</c:v>
                </c:pt>
                <c:pt idx="21">
                  <c:v>47.4</c:v>
                </c:pt>
                <c:pt idx="22">
                  <c:v>48.1</c:v>
                </c:pt>
                <c:pt idx="23">
                  <c:v>48.2</c:v>
                </c:pt>
                <c:pt idx="24">
                  <c:v>44.3</c:v>
                </c:pt>
                <c:pt idx="25">
                  <c:v>40.8</c:v>
                </c:pt>
                <c:pt idx="26">
                  <c:v>37.6</c:v>
                </c:pt>
                <c:pt idx="27">
                  <c:v>34.4</c:v>
                </c:pt>
                <c:pt idx="28">
                  <c:v>31.4</c:v>
                </c:pt>
                <c:pt idx="29">
                  <c:v>28.3</c:v>
                </c:pt>
                <c:pt idx="30">
                  <c:v>25.3</c:v>
                </c:pt>
                <c:pt idx="31">
                  <c:v>22.5</c:v>
                </c:pt>
                <c:pt idx="32">
                  <c:v>20.4</c:v>
                </c:pt>
                <c:pt idx="33">
                  <c:v>18.2</c:v>
                </c:pt>
                <c:pt idx="34">
                  <c:v>16.2</c:v>
                </c:pt>
                <c:pt idx="35">
                  <c:v>14.5</c:v>
                </c:pt>
                <c:pt idx="36">
                  <c:v>13.6</c:v>
                </c:pt>
                <c:pt idx="37">
                  <c:v>12.8</c:v>
                </c:pt>
                <c:pt idx="38">
                  <c:v>12</c:v>
                </c:pt>
                <c:pt idx="39">
                  <c:v>11.2</c:v>
                </c:pt>
                <c:pt idx="40">
                  <c:v>10.5</c:v>
                </c:pt>
                <c:pt idx="41">
                  <c:v>9.800000000000001</c:v>
                </c:pt>
                <c:pt idx="42">
                  <c:v>9</c:v>
                </c:pt>
                <c:pt idx="43">
                  <c:v>8.300000000000001</c:v>
                </c:pt>
                <c:pt idx="44">
                  <c:v>7.6</c:v>
                </c:pt>
                <c:pt idx="45">
                  <c:v>6.9</c:v>
                </c:pt>
                <c:pt idx="46">
                  <c:v>6.3</c:v>
                </c:pt>
                <c:pt idx="47">
                  <c:v>5.7</c:v>
                </c:pt>
                <c:pt idx="48">
                  <c:v>5.1</c:v>
                </c:pt>
                <c:pt idx="49">
                  <c:v>4.5</c:v>
                </c:pt>
                <c:pt idx="50">
                  <c:v>3.9</c:v>
                </c:pt>
                <c:pt idx="51">
                  <c:v>3.3</c:v>
                </c:pt>
                <c:pt idx="52">
                  <c:v>2.8</c:v>
                </c:pt>
                <c:pt idx="53">
                  <c:v>2.2</c:v>
                </c:pt>
                <c:pt idx="54">
                  <c:v>1.7</c:v>
                </c:pt>
                <c:pt idx="55">
                  <c:v>1.1</c:v>
                </c:pt>
                <c:pt idx="56">
                  <c:v>0.6</c:v>
                </c:pt>
                <c:pt idx="57">
                  <c:v>0.1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Non-energy'!$B$174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Non-energy'!$C$174:$BK$174</c:f>
              <c:numCache>
                <c:formatCode>General</c:formatCode>
                <c:ptCount val="61"/>
                <c:pt idx="0">
                  <c:v>95.09999999999999</c:v>
                </c:pt>
                <c:pt idx="1">
                  <c:v>84.8</c:v>
                </c:pt>
                <c:pt idx="2">
                  <c:v>101.1</c:v>
                </c:pt>
                <c:pt idx="3">
                  <c:v>103.6</c:v>
                </c:pt>
                <c:pt idx="4">
                  <c:v>108.1</c:v>
                </c:pt>
                <c:pt idx="5">
                  <c:v>118.4</c:v>
                </c:pt>
                <c:pt idx="6">
                  <c:v>123.4</c:v>
                </c:pt>
                <c:pt idx="7">
                  <c:v>135.6</c:v>
                </c:pt>
                <c:pt idx="8">
                  <c:v>123.9</c:v>
                </c:pt>
                <c:pt idx="9">
                  <c:v>115.3</c:v>
                </c:pt>
                <c:pt idx="10">
                  <c:v>126.1</c:v>
                </c:pt>
                <c:pt idx="11">
                  <c:v>121.5</c:v>
                </c:pt>
                <c:pt idx="12">
                  <c:v>115</c:v>
                </c:pt>
                <c:pt idx="13">
                  <c:v>123.8</c:v>
                </c:pt>
                <c:pt idx="14">
                  <c:v>109.3</c:v>
                </c:pt>
                <c:pt idx="15">
                  <c:v>107.2</c:v>
                </c:pt>
                <c:pt idx="16">
                  <c:v>107.2</c:v>
                </c:pt>
                <c:pt idx="17">
                  <c:v>109</c:v>
                </c:pt>
                <c:pt idx="18">
                  <c:v>113.7</c:v>
                </c:pt>
                <c:pt idx="19">
                  <c:v>110.3</c:v>
                </c:pt>
                <c:pt idx="20">
                  <c:v>101.6</c:v>
                </c:pt>
                <c:pt idx="21">
                  <c:v>111</c:v>
                </c:pt>
                <c:pt idx="22">
                  <c:v>112.8</c:v>
                </c:pt>
                <c:pt idx="23">
                  <c:v>113.6</c:v>
                </c:pt>
                <c:pt idx="24">
                  <c:v>114</c:v>
                </c:pt>
                <c:pt idx="25">
                  <c:v>114.6</c:v>
                </c:pt>
                <c:pt idx="26">
                  <c:v>115.9</c:v>
                </c:pt>
                <c:pt idx="27">
                  <c:v>117.1</c:v>
                </c:pt>
                <c:pt idx="28">
                  <c:v>118.3</c:v>
                </c:pt>
                <c:pt idx="29">
                  <c:v>119.4</c:v>
                </c:pt>
                <c:pt idx="30">
                  <c:v>120.4</c:v>
                </c:pt>
                <c:pt idx="31">
                  <c:v>121.8</c:v>
                </c:pt>
                <c:pt idx="32">
                  <c:v>123.2</c:v>
                </c:pt>
                <c:pt idx="33">
                  <c:v>124.5</c:v>
                </c:pt>
                <c:pt idx="34">
                  <c:v>125.8</c:v>
                </c:pt>
                <c:pt idx="35">
                  <c:v>127</c:v>
                </c:pt>
                <c:pt idx="36">
                  <c:v>127.8</c:v>
                </c:pt>
                <c:pt idx="37">
                  <c:v>128.5</c:v>
                </c:pt>
                <c:pt idx="38">
                  <c:v>129.2</c:v>
                </c:pt>
                <c:pt idx="39">
                  <c:v>129.8</c:v>
                </c:pt>
                <c:pt idx="40">
                  <c:v>130.4</c:v>
                </c:pt>
                <c:pt idx="41">
                  <c:v>131.2</c:v>
                </c:pt>
                <c:pt idx="42">
                  <c:v>131.9</c:v>
                </c:pt>
                <c:pt idx="43">
                  <c:v>132.6</c:v>
                </c:pt>
                <c:pt idx="44">
                  <c:v>133.3</c:v>
                </c:pt>
                <c:pt idx="45">
                  <c:v>133.9</c:v>
                </c:pt>
                <c:pt idx="46">
                  <c:v>134.5</c:v>
                </c:pt>
                <c:pt idx="47">
                  <c:v>135</c:v>
                </c:pt>
                <c:pt idx="48">
                  <c:v>135.4</c:v>
                </c:pt>
                <c:pt idx="49">
                  <c:v>135.9</c:v>
                </c:pt>
                <c:pt idx="50">
                  <c:v>136.1</c:v>
                </c:pt>
                <c:pt idx="51">
                  <c:v>135.5</c:v>
                </c:pt>
                <c:pt idx="52">
                  <c:v>134.6</c:v>
                </c:pt>
                <c:pt idx="53">
                  <c:v>133.7</c:v>
                </c:pt>
                <c:pt idx="54">
                  <c:v>132.8</c:v>
                </c:pt>
                <c:pt idx="55">
                  <c:v>131.9</c:v>
                </c:pt>
                <c:pt idx="56">
                  <c:v>131</c:v>
                </c:pt>
                <c:pt idx="57">
                  <c:v>130.1</c:v>
                </c:pt>
                <c:pt idx="58">
                  <c:v>129.2</c:v>
                </c:pt>
                <c:pt idx="59">
                  <c:v>128.3</c:v>
                </c:pt>
                <c:pt idx="60">
                  <c:v>127.3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Non-energy'!$B$175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Non-energy'!$C$175:$BK$175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6.5</c:v>
                </c:pt>
                <c:pt idx="31">
                  <c:v>13.1</c:v>
                </c:pt>
                <c:pt idx="32">
                  <c:v>19.6</c:v>
                </c:pt>
                <c:pt idx="33">
                  <c:v>26.2</c:v>
                </c:pt>
                <c:pt idx="34">
                  <c:v>32.7</c:v>
                </c:pt>
                <c:pt idx="35">
                  <c:v>39.3</c:v>
                </c:pt>
                <c:pt idx="36">
                  <c:v>45.8</c:v>
                </c:pt>
                <c:pt idx="37">
                  <c:v>52.4</c:v>
                </c:pt>
                <c:pt idx="38">
                  <c:v>58.9</c:v>
                </c:pt>
                <c:pt idx="39">
                  <c:v>65.5</c:v>
                </c:pt>
                <c:pt idx="40">
                  <c:v>72</c:v>
                </c:pt>
                <c:pt idx="41">
                  <c:v>78.59999999999999</c:v>
                </c:pt>
                <c:pt idx="42">
                  <c:v>85.09999999999999</c:v>
                </c:pt>
                <c:pt idx="43">
                  <c:v>91.7</c:v>
                </c:pt>
                <c:pt idx="44">
                  <c:v>98.2</c:v>
                </c:pt>
                <c:pt idx="45">
                  <c:v>104.8</c:v>
                </c:pt>
                <c:pt idx="46">
                  <c:v>111.3</c:v>
                </c:pt>
                <c:pt idx="47">
                  <c:v>117.9</c:v>
                </c:pt>
                <c:pt idx="48">
                  <c:v>124.4</c:v>
                </c:pt>
                <c:pt idx="49">
                  <c:v>131</c:v>
                </c:pt>
                <c:pt idx="50">
                  <c:v>137.5</c:v>
                </c:pt>
                <c:pt idx="51">
                  <c:v>144.1</c:v>
                </c:pt>
                <c:pt idx="52">
                  <c:v>150.6</c:v>
                </c:pt>
                <c:pt idx="53">
                  <c:v>157.2</c:v>
                </c:pt>
                <c:pt idx="54">
                  <c:v>163.7</c:v>
                </c:pt>
                <c:pt idx="55">
                  <c:v>170.3</c:v>
                </c:pt>
                <c:pt idx="56">
                  <c:v>176.8</c:v>
                </c:pt>
                <c:pt idx="57">
                  <c:v>183.4</c:v>
                </c:pt>
                <c:pt idx="58">
                  <c:v>189.9</c:v>
                </c:pt>
                <c:pt idx="59">
                  <c:v>196.5</c:v>
                </c:pt>
                <c:pt idx="60">
                  <c:v>203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Non-energy'!$B$176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Non-energy'!$C$176:$BK$176</c:f>
              <c:numCache>
                <c:formatCode>General</c:formatCode>
                <c:ptCount val="61"/>
                <c:pt idx="0">
                  <c:v>1505.6</c:v>
                </c:pt>
                <c:pt idx="1">
                  <c:v>1444.5</c:v>
                </c:pt>
                <c:pt idx="2">
                  <c:v>1448.8</c:v>
                </c:pt>
                <c:pt idx="3">
                  <c:v>1425.4</c:v>
                </c:pt>
                <c:pt idx="4">
                  <c:v>1454.4</c:v>
                </c:pt>
                <c:pt idx="5">
                  <c:v>1466.1</c:v>
                </c:pt>
                <c:pt idx="6">
                  <c:v>1476.9</c:v>
                </c:pt>
                <c:pt idx="7">
                  <c:v>1506.6</c:v>
                </c:pt>
                <c:pt idx="8">
                  <c:v>1360.8</c:v>
                </c:pt>
                <c:pt idx="9">
                  <c:v>1296</c:v>
                </c:pt>
                <c:pt idx="10">
                  <c:v>1363.6</c:v>
                </c:pt>
                <c:pt idx="11">
                  <c:v>1298.5</c:v>
                </c:pt>
                <c:pt idx="12">
                  <c:v>1292.9</c:v>
                </c:pt>
                <c:pt idx="13">
                  <c:v>1300.2</c:v>
                </c:pt>
                <c:pt idx="14">
                  <c:v>1278.3</c:v>
                </c:pt>
                <c:pt idx="15">
                  <c:v>1241</c:v>
                </c:pt>
                <c:pt idx="16">
                  <c:v>1234.2</c:v>
                </c:pt>
                <c:pt idx="17">
                  <c:v>1246.1</c:v>
                </c:pt>
                <c:pt idx="18">
                  <c:v>1249.8</c:v>
                </c:pt>
                <c:pt idx="19">
                  <c:v>1216.4</c:v>
                </c:pt>
                <c:pt idx="20">
                  <c:v>1162.2</c:v>
                </c:pt>
                <c:pt idx="21">
                  <c:v>1193</c:v>
                </c:pt>
                <c:pt idx="22">
                  <c:v>1143.2</c:v>
                </c:pt>
                <c:pt idx="23">
                  <c:v>1173.5</c:v>
                </c:pt>
                <c:pt idx="24">
                  <c:v>1189.3</c:v>
                </c:pt>
                <c:pt idx="25">
                  <c:v>1205.3</c:v>
                </c:pt>
                <c:pt idx="26">
                  <c:v>1220.1</c:v>
                </c:pt>
                <c:pt idx="27">
                  <c:v>1234.6</c:v>
                </c:pt>
                <c:pt idx="28">
                  <c:v>1248.5</c:v>
                </c:pt>
                <c:pt idx="29">
                  <c:v>1262.2</c:v>
                </c:pt>
                <c:pt idx="30">
                  <c:v>1280.5</c:v>
                </c:pt>
                <c:pt idx="31">
                  <c:v>1298.3</c:v>
                </c:pt>
                <c:pt idx="32">
                  <c:v>1316.2</c:v>
                </c:pt>
                <c:pt idx="33">
                  <c:v>1333.5</c:v>
                </c:pt>
                <c:pt idx="34">
                  <c:v>1350.4</c:v>
                </c:pt>
                <c:pt idx="35">
                  <c:v>1367.1</c:v>
                </c:pt>
                <c:pt idx="36">
                  <c:v>1383</c:v>
                </c:pt>
                <c:pt idx="37">
                  <c:v>1398.1</c:v>
                </c:pt>
                <c:pt idx="38">
                  <c:v>1413</c:v>
                </c:pt>
                <c:pt idx="39">
                  <c:v>1426.2</c:v>
                </c:pt>
                <c:pt idx="40">
                  <c:v>1438.6</c:v>
                </c:pt>
                <c:pt idx="41">
                  <c:v>1450.1</c:v>
                </c:pt>
                <c:pt idx="42">
                  <c:v>1460.9</c:v>
                </c:pt>
                <c:pt idx="43">
                  <c:v>1471.2</c:v>
                </c:pt>
                <c:pt idx="44">
                  <c:v>1480.8</c:v>
                </c:pt>
                <c:pt idx="45">
                  <c:v>1489.8</c:v>
                </c:pt>
                <c:pt idx="46">
                  <c:v>1498.6</c:v>
                </c:pt>
                <c:pt idx="47">
                  <c:v>1507.1</c:v>
                </c:pt>
                <c:pt idx="48">
                  <c:v>1515.5</c:v>
                </c:pt>
                <c:pt idx="49">
                  <c:v>1523.8</c:v>
                </c:pt>
                <c:pt idx="50">
                  <c:v>1531.7</c:v>
                </c:pt>
                <c:pt idx="51">
                  <c:v>1538.6</c:v>
                </c:pt>
                <c:pt idx="52">
                  <c:v>1545</c:v>
                </c:pt>
                <c:pt idx="53">
                  <c:v>1551.1</c:v>
                </c:pt>
                <c:pt idx="54">
                  <c:v>1555.9</c:v>
                </c:pt>
                <c:pt idx="55">
                  <c:v>1560.1</c:v>
                </c:pt>
                <c:pt idx="56">
                  <c:v>1563.8</c:v>
                </c:pt>
                <c:pt idx="57">
                  <c:v>1567.2</c:v>
                </c:pt>
                <c:pt idx="58">
                  <c:v>1570.2</c:v>
                </c:pt>
                <c:pt idx="59">
                  <c:v>1573</c:v>
                </c:pt>
                <c:pt idx="60">
                  <c:v>1574.2</c:v>
                </c:pt>
              </c:numCache>
            </c:numRef>
          </c:val>
        </c:ser>
        <c:axId val="50300001"/>
        <c:axId val="50300002"/>
      </c:areaChart>
      <c:catAx>
        <c:axId val="50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00002"/>
        <c:crosses val="autoZero"/>
        <c:auto val="1"/>
        <c:lblAlgn val="ctr"/>
        <c:lblOffset val="100"/>
        <c:tickLblSkip val="10"/>
      </c:catAx>
      <c:valAx>
        <c:axId val="50300002"/>
        <c:scaling>
          <c:orientation val="minMax"/>
          <c:max val="6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Non-energy'!$B$168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Non-energy'!$C$168:$BK$168</c:f>
              <c:numCache>
                <c:formatCode>General</c:formatCode>
                <c:ptCount val="61"/>
                <c:pt idx="0">
                  <c:v>874</c:v>
                </c:pt>
                <c:pt idx="1">
                  <c:v>856.4</c:v>
                </c:pt>
                <c:pt idx="2">
                  <c:v>871.8</c:v>
                </c:pt>
                <c:pt idx="3">
                  <c:v>909.3</c:v>
                </c:pt>
                <c:pt idx="4">
                  <c:v>910.3</c:v>
                </c:pt>
                <c:pt idx="5">
                  <c:v>951.5</c:v>
                </c:pt>
                <c:pt idx="6">
                  <c:v>963.9</c:v>
                </c:pt>
                <c:pt idx="7">
                  <c:v>986.6</c:v>
                </c:pt>
                <c:pt idx="8">
                  <c:v>922</c:v>
                </c:pt>
                <c:pt idx="9">
                  <c:v>846</c:v>
                </c:pt>
                <c:pt idx="10">
                  <c:v>947</c:v>
                </c:pt>
                <c:pt idx="11">
                  <c:v>946.3</c:v>
                </c:pt>
                <c:pt idx="12">
                  <c:v>943.9</c:v>
                </c:pt>
                <c:pt idx="13">
                  <c:v>942.9</c:v>
                </c:pt>
                <c:pt idx="14">
                  <c:v>916.5</c:v>
                </c:pt>
                <c:pt idx="15">
                  <c:v>900.4</c:v>
                </c:pt>
                <c:pt idx="16">
                  <c:v>875.7</c:v>
                </c:pt>
                <c:pt idx="17">
                  <c:v>902</c:v>
                </c:pt>
                <c:pt idx="18">
                  <c:v>883</c:v>
                </c:pt>
                <c:pt idx="19">
                  <c:v>862.1</c:v>
                </c:pt>
                <c:pt idx="20">
                  <c:v>778.7</c:v>
                </c:pt>
                <c:pt idx="21">
                  <c:v>789.1</c:v>
                </c:pt>
                <c:pt idx="22">
                  <c:v>740</c:v>
                </c:pt>
                <c:pt idx="23">
                  <c:v>791.3</c:v>
                </c:pt>
                <c:pt idx="24">
                  <c:v>778.6</c:v>
                </c:pt>
                <c:pt idx="25">
                  <c:v>765.5</c:v>
                </c:pt>
                <c:pt idx="26">
                  <c:v>742.7</c:v>
                </c:pt>
                <c:pt idx="27">
                  <c:v>720.1</c:v>
                </c:pt>
                <c:pt idx="28">
                  <c:v>698.4</c:v>
                </c:pt>
                <c:pt idx="29">
                  <c:v>677.2</c:v>
                </c:pt>
                <c:pt idx="30">
                  <c:v>636.6</c:v>
                </c:pt>
                <c:pt idx="31">
                  <c:v>598.8</c:v>
                </c:pt>
                <c:pt idx="32">
                  <c:v>556.3</c:v>
                </c:pt>
                <c:pt idx="33">
                  <c:v>508.9</c:v>
                </c:pt>
                <c:pt idx="34">
                  <c:v>454.4</c:v>
                </c:pt>
                <c:pt idx="35">
                  <c:v>393</c:v>
                </c:pt>
                <c:pt idx="36">
                  <c:v>328.6</c:v>
                </c:pt>
                <c:pt idx="37">
                  <c:v>267.9</c:v>
                </c:pt>
                <c:pt idx="38">
                  <c:v>215.3</c:v>
                </c:pt>
                <c:pt idx="39">
                  <c:v>173.2</c:v>
                </c:pt>
                <c:pt idx="40">
                  <c:v>140.8</c:v>
                </c:pt>
                <c:pt idx="41">
                  <c:v>115.7</c:v>
                </c:pt>
                <c:pt idx="42">
                  <c:v>95.40000000000001</c:v>
                </c:pt>
                <c:pt idx="43">
                  <c:v>78</c:v>
                </c:pt>
                <c:pt idx="44">
                  <c:v>62.9</c:v>
                </c:pt>
                <c:pt idx="45">
                  <c:v>50.4</c:v>
                </c:pt>
                <c:pt idx="46">
                  <c:v>38.8</c:v>
                </c:pt>
                <c:pt idx="47">
                  <c:v>28.5</c:v>
                </c:pt>
                <c:pt idx="48">
                  <c:v>19.8</c:v>
                </c:pt>
                <c:pt idx="49">
                  <c:v>13</c:v>
                </c:pt>
                <c:pt idx="50">
                  <c:v>7.7</c:v>
                </c:pt>
                <c:pt idx="51">
                  <c:v>4.6</c:v>
                </c:pt>
                <c:pt idx="52">
                  <c:v>2.8</c:v>
                </c:pt>
                <c:pt idx="53">
                  <c:v>1.6</c:v>
                </c:pt>
                <c:pt idx="54">
                  <c:v>1</c:v>
                </c:pt>
                <c:pt idx="55">
                  <c:v>0.5</c:v>
                </c:pt>
                <c:pt idx="56">
                  <c:v>0.2</c:v>
                </c:pt>
                <c:pt idx="57">
                  <c:v>0.1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Non-energy'!$B$169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10.4</c:v>
                </c:pt>
                <c:pt idx="31">
                  <c:v>18.8</c:v>
                </c:pt>
                <c:pt idx="32">
                  <c:v>31.6</c:v>
                </c:pt>
                <c:pt idx="33">
                  <c:v>50.9</c:v>
                </c:pt>
                <c:pt idx="34">
                  <c:v>77.90000000000001</c:v>
                </c:pt>
                <c:pt idx="35">
                  <c:v>112.5</c:v>
                </c:pt>
                <c:pt idx="36">
                  <c:v>151.2</c:v>
                </c:pt>
                <c:pt idx="37">
                  <c:v>188.2</c:v>
                </c:pt>
                <c:pt idx="38">
                  <c:v>217.9</c:v>
                </c:pt>
                <c:pt idx="39">
                  <c:v>237.6</c:v>
                </c:pt>
                <c:pt idx="40">
                  <c:v>248.1</c:v>
                </c:pt>
                <c:pt idx="41">
                  <c:v>251.9</c:v>
                </c:pt>
                <c:pt idx="42">
                  <c:v>251.4</c:v>
                </c:pt>
                <c:pt idx="43">
                  <c:v>248.6</c:v>
                </c:pt>
                <c:pt idx="44">
                  <c:v>244.8</c:v>
                </c:pt>
                <c:pt idx="45">
                  <c:v>240.5</c:v>
                </c:pt>
                <c:pt idx="46">
                  <c:v>235.8</c:v>
                </c:pt>
                <c:pt idx="47">
                  <c:v>230.3</c:v>
                </c:pt>
                <c:pt idx="48">
                  <c:v>223.5</c:v>
                </c:pt>
                <c:pt idx="49">
                  <c:v>215.4</c:v>
                </c:pt>
                <c:pt idx="50">
                  <c:v>206</c:v>
                </c:pt>
                <c:pt idx="51">
                  <c:v>195.9</c:v>
                </c:pt>
                <c:pt idx="52">
                  <c:v>185.3</c:v>
                </c:pt>
                <c:pt idx="53">
                  <c:v>174.6</c:v>
                </c:pt>
                <c:pt idx="54">
                  <c:v>164.6</c:v>
                </c:pt>
                <c:pt idx="55">
                  <c:v>154.8</c:v>
                </c:pt>
                <c:pt idx="56">
                  <c:v>145.3</c:v>
                </c:pt>
                <c:pt idx="57">
                  <c:v>136</c:v>
                </c:pt>
                <c:pt idx="58">
                  <c:v>127</c:v>
                </c:pt>
                <c:pt idx="59">
                  <c:v>118.2</c:v>
                </c:pt>
                <c:pt idx="60">
                  <c:v>109.8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Non-energy'!$B$170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Non-energy'!$C$170:$BK$170</c:f>
              <c:numCache>
                <c:formatCode>General</c:formatCode>
                <c:ptCount val="61"/>
                <c:pt idx="0">
                  <c:v>2964.6</c:v>
                </c:pt>
                <c:pt idx="1">
                  <c:v>2843.1</c:v>
                </c:pt>
                <c:pt idx="2">
                  <c:v>2900.8</c:v>
                </c:pt>
                <c:pt idx="3">
                  <c:v>2858.1</c:v>
                </c:pt>
                <c:pt idx="4">
                  <c:v>2871.8</c:v>
                </c:pt>
                <c:pt idx="5">
                  <c:v>2760.6</c:v>
                </c:pt>
                <c:pt idx="6">
                  <c:v>2723.7</c:v>
                </c:pt>
                <c:pt idx="7">
                  <c:v>2609.5</c:v>
                </c:pt>
                <c:pt idx="8">
                  <c:v>2234.9</c:v>
                </c:pt>
                <c:pt idx="9">
                  <c:v>2378.9</c:v>
                </c:pt>
                <c:pt idx="10">
                  <c:v>2337.3</c:v>
                </c:pt>
                <c:pt idx="11">
                  <c:v>2302.9</c:v>
                </c:pt>
                <c:pt idx="12">
                  <c:v>2272.7</c:v>
                </c:pt>
                <c:pt idx="13">
                  <c:v>2338.2</c:v>
                </c:pt>
                <c:pt idx="14">
                  <c:v>2234.8</c:v>
                </c:pt>
                <c:pt idx="15">
                  <c:v>2261.2</c:v>
                </c:pt>
                <c:pt idx="16">
                  <c:v>2167.5</c:v>
                </c:pt>
                <c:pt idx="17">
                  <c:v>2191.9</c:v>
                </c:pt>
                <c:pt idx="18">
                  <c:v>2107.9</c:v>
                </c:pt>
                <c:pt idx="19">
                  <c:v>2044</c:v>
                </c:pt>
                <c:pt idx="20">
                  <c:v>1876.3</c:v>
                </c:pt>
                <c:pt idx="21">
                  <c:v>1936.9</c:v>
                </c:pt>
                <c:pt idx="22">
                  <c:v>1776</c:v>
                </c:pt>
                <c:pt idx="23">
                  <c:v>1888.6</c:v>
                </c:pt>
                <c:pt idx="24">
                  <c:v>1883.3</c:v>
                </c:pt>
                <c:pt idx="25">
                  <c:v>1875.6</c:v>
                </c:pt>
                <c:pt idx="26">
                  <c:v>1865.8</c:v>
                </c:pt>
                <c:pt idx="27">
                  <c:v>1855.7</c:v>
                </c:pt>
                <c:pt idx="28">
                  <c:v>1845.8</c:v>
                </c:pt>
                <c:pt idx="29">
                  <c:v>1836</c:v>
                </c:pt>
                <c:pt idx="30">
                  <c:v>1819.6</c:v>
                </c:pt>
                <c:pt idx="31">
                  <c:v>1803.4</c:v>
                </c:pt>
                <c:pt idx="32">
                  <c:v>1787.2</c:v>
                </c:pt>
                <c:pt idx="33">
                  <c:v>1770.9</c:v>
                </c:pt>
                <c:pt idx="34">
                  <c:v>1754.7</c:v>
                </c:pt>
                <c:pt idx="35">
                  <c:v>1738.6</c:v>
                </c:pt>
                <c:pt idx="36">
                  <c:v>1722.5</c:v>
                </c:pt>
                <c:pt idx="37">
                  <c:v>1705.8</c:v>
                </c:pt>
                <c:pt idx="38">
                  <c:v>1689.3</c:v>
                </c:pt>
                <c:pt idx="39">
                  <c:v>1672.7</c:v>
                </c:pt>
                <c:pt idx="40">
                  <c:v>1656.2</c:v>
                </c:pt>
                <c:pt idx="41">
                  <c:v>1639.8</c:v>
                </c:pt>
                <c:pt idx="42">
                  <c:v>1623.5</c:v>
                </c:pt>
                <c:pt idx="43">
                  <c:v>1607.3</c:v>
                </c:pt>
                <c:pt idx="44">
                  <c:v>1590.6</c:v>
                </c:pt>
                <c:pt idx="45">
                  <c:v>1572.7</c:v>
                </c:pt>
                <c:pt idx="46">
                  <c:v>1555.2</c:v>
                </c:pt>
                <c:pt idx="47">
                  <c:v>1537.9</c:v>
                </c:pt>
                <c:pt idx="48">
                  <c:v>1521</c:v>
                </c:pt>
                <c:pt idx="49">
                  <c:v>1505.3</c:v>
                </c:pt>
                <c:pt idx="50">
                  <c:v>1490.2</c:v>
                </c:pt>
                <c:pt idx="51">
                  <c:v>1475.6</c:v>
                </c:pt>
                <c:pt idx="52">
                  <c:v>1461.1</c:v>
                </c:pt>
                <c:pt idx="53">
                  <c:v>1446.8</c:v>
                </c:pt>
                <c:pt idx="54">
                  <c:v>1432.9</c:v>
                </c:pt>
                <c:pt idx="55">
                  <c:v>1419.1</c:v>
                </c:pt>
                <c:pt idx="56">
                  <c:v>1405.5</c:v>
                </c:pt>
                <c:pt idx="57">
                  <c:v>1391.9</c:v>
                </c:pt>
                <c:pt idx="58">
                  <c:v>1378.3</c:v>
                </c:pt>
                <c:pt idx="59">
                  <c:v>1364.9</c:v>
                </c:pt>
                <c:pt idx="60">
                  <c:v>1351.6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Non-energy'!$B$171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Non-energy'!$C$171:$BK$171</c:f>
              <c:numCache>
                <c:formatCode>General</c:formatCode>
                <c:ptCount val="61"/>
                <c:pt idx="0">
                  <c:v>313.1</c:v>
                </c:pt>
                <c:pt idx="1">
                  <c:v>314.6</c:v>
                </c:pt>
                <c:pt idx="2">
                  <c:v>340.5</c:v>
                </c:pt>
                <c:pt idx="3">
                  <c:v>361.6</c:v>
                </c:pt>
                <c:pt idx="4">
                  <c:v>404.1</c:v>
                </c:pt>
                <c:pt idx="5">
                  <c:v>448.5</c:v>
                </c:pt>
                <c:pt idx="6">
                  <c:v>471.9</c:v>
                </c:pt>
                <c:pt idx="7">
                  <c:v>486.6</c:v>
                </c:pt>
                <c:pt idx="8">
                  <c:v>458.6</c:v>
                </c:pt>
                <c:pt idx="9">
                  <c:v>438</c:v>
                </c:pt>
                <c:pt idx="10">
                  <c:v>467.9</c:v>
                </c:pt>
                <c:pt idx="11">
                  <c:v>492.3</c:v>
                </c:pt>
                <c:pt idx="12">
                  <c:v>491.6</c:v>
                </c:pt>
                <c:pt idx="13">
                  <c:v>463.8</c:v>
                </c:pt>
                <c:pt idx="14">
                  <c:v>452.1</c:v>
                </c:pt>
                <c:pt idx="15">
                  <c:v>447.9</c:v>
                </c:pt>
                <c:pt idx="16">
                  <c:v>462.5</c:v>
                </c:pt>
                <c:pt idx="17">
                  <c:v>462.1</c:v>
                </c:pt>
                <c:pt idx="18">
                  <c:v>486.1</c:v>
                </c:pt>
                <c:pt idx="19">
                  <c:v>462.8</c:v>
                </c:pt>
                <c:pt idx="20">
                  <c:v>438.1</c:v>
                </c:pt>
                <c:pt idx="21">
                  <c:v>458.1</c:v>
                </c:pt>
                <c:pt idx="22">
                  <c:v>455.6</c:v>
                </c:pt>
                <c:pt idx="23">
                  <c:v>468.7</c:v>
                </c:pt>
                <c:pt idx="24">
                  <c:v>461.3</c:v>
                </c:pt>
                <c:pt idx="25">
                  <c:v>452.8</c:v>
                </c:pt>
                <c:pt idx="26">
                  <c:v>453.1</c:v>
                </c:pt>
                <c:pt idx="27">
                  <c:v>453.3</c:v>
                </c:pt>
                <c:pt idx="28">
                  <c:v>453.4</c:v>
                </c:pt>
                <c:pt idx="29">
                  <c:v>453.4</c:v>
                </c:pt>
                <c:pt idx="30">
                  <c:v>442.3</c:v>
                </c:pt>
                <c:pt idx="31">
                  <c:v>436.5</c:v>
                </c:pt>
                <c:pt idx="32">
                  <c:v>426.4</c:v>
                </c:pt>
                <c:pt idx="33">
                  <c:v>410.3</c:v>
                </c:pt>
                <c:pt idx="34">
                  <c:v>388.4</c:v>
                </c:pt>
                <c:pt idx="35">
                  <c:v>364.7</c:v>
                </c:pt>
                <c:pt idx="36">
                  <c:v>344.2</c:v>
                </c:pt>
                <c:pt idx="37">
                  <c:v>328.6</c:v>
                </c:pt>
                <c:pt idx="38">
                  <c:v>316.5</c:v>
                </c:pt>
                <c:pt idx="39">
                  <c:v>305.6</c:v>
                </c:pt>
                <c:pt idx="40">
                  <c:v>294.6</c:v>
                </c:pt>
                <c:pt idx="41">
                  <c:v>282.6</c:v>
                </c:pt>
                <c:pt idx="42">
                  <c:v>269.5</c:v>
                </c:pt>
                <c:pt idx="43">
                  <c:v>255.7</c:v>
                </c:pt>
                <c:pt idx="44">
                  <c:v>241.4</c:v>
                </c:pt>
                <c:pt idx="45">
                  <c:v>227.1</c:v>
                </c:pt>
                <c:pt idx="46">
                  <c:v>213</c:v>
                </c:pt>
                <c:pt idx="47">
                  <c:v>200.1</c:v>
                </c:pt>
                <c:pt idx="48">
                  <c:v>188.6</c:v>
                </c:pt>
                <c:pt idx="49">
                  <c:v>177.7</c:v>
                </c:pt>
                <c:pt idx="50">
                  <c:v>168.2</c:v>
                </c:pt>
                <c:pt idx="51">
                  <c:v>160.6</c:v>
                </c:pt>
                <c:pt idx="52">
                  <c:v>154.2</c:v>
                </c:pt>
                <c:pt idx="53">
                  <c:v>148.4</c:v>
                </c:pt>
                <c:pt idx="54">
                  <c:v>142.9</c:v>
                </c:pt>
                <c:pt idx="55">
                  <c:v>138.3</c:v>
                </c:pt>
                <c:pt idx="56">
                  <c:v>134.2</c:v>
                </c:pt>
                <c:pt idx="57">
                  <c:v>130.2</c:v>
                </c:pt>
                <c:pt idx="58">
                  <c:v>126.4</c:v>
                </c:pt>
                <c:pt idx="59">
                  <c:v>122.7</c:v>
                </c:pt>
                <c:pt idx="60">
                  <c:v>120.5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Non-energy'!$B$172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Non-energy'!$C$172:$BK$172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9.9</c:v>
                </c:pt>
                <c:pt idx="31">
                  <c:v>14.3</c:v>
                </c:pt>
                <c:pt idx="32">
                  <c:v>22.7</c:v>
                </c:pt>
                <c:pt idx="33">
                  <c:v>36.8</c:v>
                </c:pt>
                <c:pt idx="34">
                  <c:v>56.4</c:v>
                </c:pt>
                <c:pt idx="35">
                  <c:v>77.59999999999999</c:v>
                </c:pt>
                <c:pt idx="36">
                  <c:v>95.40000000000001</c:v>
                </c:pt>
                <c:pt idx="37">
                  <c:v>107.9</c:v>
                </c:pt>
                <c:pt idx="38">
                  <c:v>116.8</c:v>
                </c:pt>
                <c:pt idx="39">
                  <c:v>124.1</c:v>
                </c:pt>
                <c:pt idx="40">
                  <c:v>131.3</c:v>
                </c:pt>
                <c:pt idx="41">
                  <c:v>139.2</c:v>
                </c:pt>
                <c:pt idx="42">
                  <c:v>147.8</c:v>
                </c:pt>
                <c:pt idx="43">
                  <c:v>157.1</c:v>
                </c:pt>
                <c:pt idx="44">
                  <c:v>166.7</c:v>
                </c:pt>
                <c:pt idx="45">
                  <c:v>176.2</c:v>
                </c:pt>
                <c:pt idx="46">
                  <c:v>184.9</c:v>
                </c:pt>
                <c:pt idx="47">
                  <c:v>192.3</c:v>
                </c:pt>
                <c:pt idx="48">
                  <c:v>198</c:v>
                </c:pt>
                <c:pt idx="49">
                  <c:v>202</c:v>
                </c:pt>
                <c:pt idx="50">
                  <c:v>204.4</c:v>
                </c:pt>
                <c:pt idx="51">
                  <c:v>205.4</c:v>
                </c:pt>
                <c:pt idx="52">
                  <c:v>205.4</c:v>
                </c:pt>
                <c:pt idx="53">
                  <c:v>204.5</c:v>
                </c:pt>
                <c:pt idx="54">
                  <c:v>202.8</c:v>
                </c:pt>
                <c:pt idx="55">
                  <c:v>200.6</c:v>
                </c:pt>
                <c:pt idx="56">
                  <c:v>198.1</c:v>
                </c:pt>
                <c:pt idx="57">
                  <c:v>195.4</c:v>
                </c:pt>
                <c:pt idx="58">
                  <c:v>192.4</c:v>
                </c:pt>
                <c:pt idx="59">
                  <c:v>189.3</c:v>
                </c:pt>
                <c:pt idx="60">
                  <c:v>186.1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Non-energy'!$B$173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Non-energy'!$C$173:$BK$173</c:f>
              <c:numCache>
                <c:formatCode>General</c:formatCode>
                <c:ptCount val="61"/>
                <c:pt idx="0">
                  <c:v>6.2</c:v>
                </c:pt>
                <c:pt idx="1">
                  <c:v>5.9</c:v>
                </c:pt>
                <c:pt idx="2">
                  <c:v>5.2</c:v>
                </c:pt>
                <c:pt idx="3">
                  <c:v>5</c:v>
                </c:pt>
                <c:pt idx="4">
                  <c:v>4.9</c:v>
                </c:pt>
                <c:pt idx="5">
                  <c:v>7.8</c:v>
                </c:pt>
                <c:pt idx="6">
                  <c:v>8.800000000000001</c:v>
                </c:pt>
                <c:pt idx="7">
                  <c:v>8.199999999999999</c:v>
                </c:pt>
                <c:pt idx="8">
                  <c:v>7.9</c:v>
                </c:pt>
                <c:pt idx="9">
                  <c:v>7.8</c:v>
                </c:pt>
                <c:pt idx="10">
                  <c:v>13.6</c:v>
                </c:pt>
                <c:pt idx="11">
                  <c:v>29.9</c:v>
                </c:pt>
                <c:pt idx="12">
                  <c:v>30.5</c:v>
                </c:pt>
                <c:pt idx="13">
                  <c:v>34</c:v>
                </c:pt>
                <c:pt idx="14">
                  <c:v>35</c:v>
                </c:pt>
                <c:pt idx="15">
                  <c:v>37.1</c:v>
                </c:pt>
                <c:pt idx="16">
                  <c:v>39.6</c:v>
                </c:pt>
                <c:pt idx="17">
                  <c:v>41.7</c:v>
                </c:pt>
                <c:pt idx="18">
                  <c:v>43.7</c:v>
                </c:pt>
                <c:pt idx="19">
                  <c:v>44</c:v>
                </c:pt>
                <c:pt idx="20">
                  <c:v>43.5</c:v>
                </c:pt>
                <c:pt idx="21">
                  <c:v>47.4</c:v>
                </c:pt>
                <c:pt idx="22">
                  <c:v>48.1</c:v>
                </c:pt>
                <c:pt idx="23">
                  <c:v>48.2</c:v>
                </c:pt>
                <c:pt idx="24">
                  <c:v>44.3</c:v>
                </c:pt>
                <c:pt idx="25">
                  <c:v>40.8</c:v>
                </c:pt>
                <c:pt idx="26">
                  <c:v>37.6</c:v>
                </c:pt>
                <c:pt idx="27">
                  <c:v>34.4</c:v>
                </c:pt>
                <c:pt idx="28">
                  <c:v>31.4</c:v>
                </c:pt>
                <c:pt idx="29">
                  <c:v>28.3</c:v>
                </c:pt>
                <c:pt idx="30">
                  <c:v>25.3</c:v>
                </c:pt>
                <c:pt idx="31">
                  <c:v>22.5</c:v>
                </c:pt>
                <c:pt idx="32">
                  <c:v>20.4</c:v>
                </c:pt>
                <c:pt idx="33">
                  <c:v>18.2</c:v>
                </c:pt>
                <c:pt idx="34">
                  <c:v>16.2</c:v>
                </c:pt>
                <c:pt idx="35">
                  <c:v>14.5</c:v>
                </c:pt>
                <c:pt idx="36">
                  <c:v>13.6</c:v>
                </c:pt>
                <c:pt idx="37">
                  <c:v>12.8</c:v>
                </c:pt>
                <c:pt idx="38">
                  <c:v>12</c:v>
                </c:pt>
                <c:pt idx="39">
                  <c:v>11.2</c:v>
                </c:pt>
                <c:pt idx="40">
                  <c:v>10.5</c:v>
                </c:pt>
                <c:pt idx="41">
                  <c:v>9.800000000000001</c:v>
                </c:pt>
                <c:pt idx="42">
                  <c:v>9</c:v>
                </c:pt>
                <c:pt idx="43">
                  <c:v>8.300000000000001</c:v>
                </c:pt>
                <c:pt idx="44">
                  <c:v>7.6</c:v>
                </c:pt>
                <c:pt idx="45">
                  <c:v>6.9</c:v>
                </c:pt>
                <c:pt idx="46">
                  <c:v>6.3</c:v>
                </c:pt>
                <c:pt idx="47">
                  <c:v>5.7</c:v>
                </c:pt>
                <c:pt idx="48">
                  <c:v>5.1</c:v>
                </c:pt>
                <c:pt idx="49">
                  <c:v>4.5</c:v>
                </c:pt>
                <c:pt idx="50">
                  <c:v>3.9</c:v>
                </c:pt>
                <c:pt idx="51">
                  <c:v>3.3</c:v>
                </c:pt>
                <c:pt idx="52">
                  <c:v>2.8</c:v>
                </c:pt>
                <c:pt idx="53">
                  <c:v>2.2</c:v>
                </c:pt>
                <c:pt idx="54">
                  <c:v>1.7</c:v>
                </c:pt>
                <c:pt idx="55">
                  <c:v>1.1</c:v>
                </c:pt>
                <c:pt idx="56">
                  <c:v>0.6</c:v>
                </c:pt>
                <c:pt idx="57">
                  <c:v>0.1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Non-energy'!$B$174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Non-energy'!$C$174:$BK$174</c:f>
              <c:numCache>
                <c:formatCode>General</c:formatCode>
                <c:ptCount val="61"/>
                <c:pt idx="0">
                  <c:v>95.09999999999999</c:v>
                </c:pt>
                <c:pt idx="1">
                  <c:v>84.8</c:v>
                </c:pt>
                <c:pt idx="2">
                  <c:v>101.1</c:v>
                </c:pt>
                <c:pt idx="3">
                  <c:v>103.6</c:v>
                </c:pt>
                <c:pt idx="4">
                  <c:v>108.1</c:v>
                </c:pt>
                <c:pt idx="5">
                  <c:v>118.4</c:v>
                </c:pt>
                <c:pt idx="6">
                  <c:v>123.4</c:v>
                </c:pt>
                <c:pt idx="7">
                  <c:v>135.6</c:v>
                </c:pt>
                <c:pt idx="8">
                  <c:v>123.9</c:v>
                </c:pt>
                <c:pt idx="9">
                  <c:v>115.3</c:v>
                </c:pt>
                <c:pt idx="10">
                  <c:v>126.1</c:v>
                </c:pt>
                <c:pt idx="11">
                  <c:v>121.5</c:v>
                </c:pt>
                <c:pt idx="12">
                  <c:v>115</c:v>
                </c:pt>
                <c:pt idx="13">
                  <c:v>123.8</c:v>
                </c:pt>
                <c:pt idx="14">
                  <c:v>109.3</c:v>
                </c:pt>
                <c:pt idx="15">
                  <c:v>107.2</c:v>
                </c:pt>
                <c:pt idx="16">
                  <c:v>107.2</c:v>
                </c:pt>
                <c:pt idx="17">
                  <c:v>109</c:v>
                </c:pt>
                <c:pt idx="18">
                  <c:v>113.7</c:v>
                </c:pt>
                <c:pt idx="19">
                  <c:v>110.3</c:v>
                </c:pt>
                <c:pt idx="20">
                  <c:v>101.6</c:v>
                </c:pt>
                <c:pt idx="21">
                  <c:v>111</c:v>
                </c:pt>
                <c:pt idx="22">
                  <c:v>112.8</c:v>
                </c:pt>
                <c:pt idx="23">
                  <c:v>113.6</c:v>
                </c:pt>
                <c:pt idx="24">
                  <c:v>114</c:v>
                </c:pt>
                <c:pt idx="25">
                  <c:v>114.6</c:v>
                </c:pt>
                <c:pt idx="26">
                  <c:v>115.9</c:v>
                </c:pt>
                <c:pt idx="27">
                  <c:v>117.1</c:v>
                </c:pt>
                <c:pt idx="28">
                  <c:v>118.3</c:v>
                </c:pt>
                <c:pt idx="29">
                  <c:v>119.4</c:v>
                </c:pt>
                <c:pt idx="30">
                  <c:v>120.4</c:v>
                </c:pt>
                <c:pt idx="31">
                  <c:v>121.8</c:v>
                </c:pt>
                <c:pt idx="32">
                  <c:v>123.2</c:v>
                </c:pt>
                <c:pt idx="33">
                  <c:v>124.5</c:v>
                </c:pt>
                <c:pt idx="34">
                  <c:v>125.8</c:v>
                </c:pt>
                <c:pt idx="35">
                  <c:v>127</c:v>
                </c:pt>
                <c:pt idx="36">
                  <c:v>127.8</c:v>
                </c:pt>
                <c:pt idx="37">
                  <c:v>128.5</c:v>
                </c:pt>
                <c:pt idx="38">
                  <c:v>129.2</c:v>
                </c:pt>
                <c:pt idx="39">
                  <c:v>129.8</c:v>
                </c:pt>
                <c:pt idx="40">
                  <c:v>130.4</c:v>
                </c:pt>
                <c:pt idx="41">
                  <c:v>131.2</c:v>
                </c:pt>
                <c:pt idx="42">
                  <c:v>131.9</c:v>
                </c:pt>
                <c:pt idx="43">
                  <c:v>132.6</c:v>
                </c:pt>
                <c:pt idx="44">
                  <c:v>133.3</c:v>
                </c:pt>
                <c:pt idx="45">
                  <c:v>133.9</c:v>
                </c:pt>
                <c:pt idx="46">
                  <c:v>134.5</c:v>
                </c:pt>
                <c:pt idx="47">
                  <c:v>135</c:v>
                </c:pt>
                <c:pt idx="48">
                  <c:v>135.4</c:v>
                </c:pt>
                <c:pt idx="49">
                  <c:v>135.9</c:v>
                </c:pt>
                <c:pt idx="50">
                  <c:v>136.1</c:v>
                </c:pt>
                <c:pt idx="51">
                  <c:v>135.5</c:v>
                </c:pt>
                <c:pt idx="52">
                  <c:v>134.6</c:v>
                </c:pt>
                <c:pt idx="53">
                  <c:v>133.7</c:v>
                </c:pt>
                <c:pt idx="54">
                  <c:v>132.8</c:v>
                </c:pt>
                <c:pt idx="55">
                  <c:v>131.9</c:v>
                </c:pt>
                <c:pt idx="56">
                  <c:v>131</c:v>
                </c:pt>
                <c:pt idx="57">
                  <c:v>130.1</c:v>
                </c:pt>
                <c:pt idx="58">
                  <c:v>129.2</c:v>
                </c:pt>
                <c:pt idx="59">
                  <c:v>128.3</c:v>
                </c:pt>
                <c:pt idx="60">
                  <c:v>127.3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Non-energy'!$B$175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Non-energy'!$C$175:$BK$175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6.5</c:v>
                </c:pt>
                <c:pt idx="31">
                  <c:v>13.1</c:v>
                </c:pt>
                <c:pt idx="32">
                  <c:v>19.6</c:v>
                </c:pt>
                <c:pt idx="33">
                  <c:v>26.2</c:v>
                </c:pt>
                <c:pt idx="34">
                  <c:v>32.7</c:v>
                </c:pt>
                <c:pt idx="35">
                  <c:v>39.3</c:v>
                </c:pt>
                <c:pt idx="36">
                  <c:v>45.8</c:v>
                </c:pt>
                <c:pt idx="37">
                  <c:v>52.4</c:v>
                </c:pt>
                <c:pt idx="38">
                  <c:v>58.9</c:v>
                </c:pt>
                <c:pt idx="39">
                  <c:v>65.5</c:v>
                </c:pt>
                <c:pt idx="40">
                  <c:v>72</c:v>
                </c:pt>
                <c:pt idx="41">
                  <c:v>78.59999999999999</c:v>
                </c:pt>
                <c:pt idx="42">
                  <c:v>85.09999999999999</c:v>
                </c:pt>
                <c:pt idx="43">
                  <c:v>91.7</c:v>
                </c:pt>
                <c:pt idx="44">
                  <c:v>98.2</c:v>
                </c:pt>
                <c:pt idx="45">
                  <c:v>104.8</c:v>
                </c:pt>
                <c:pt idx="46">
                  <c:v>111.3</c:v>
                </c:pt>
                <c:pt idx="47">
                  <c:v>117.9</c:v>
                </c:pt>
                <c:pt idx="48">
                  <c:v>124.4</c:v>
                </c:pt>
                <c:pt idx="49">
                  <c:v>131</c:v>
                </c:pt>
                <c:pt idx="50">
                  <c:v>137.5</c:v>
                </c:pt>
                <c:pt idx="51">
                  <c:v>144.1</c:v>
                </c:pt>
                <c:pt idx="52">
                  <c:v>150.6</c:v>
                </c:pt>
                <c:pt idx="53">
                  <c:v>157.2</c:v>
                </c:pt>
                <c:pt idx="54">
                  <c:v>163.7</c:v>
                </c:pt>
                <c:pt idx="55">
                  <c:v>170.3</c:v>
                </c:pt>
                <c:pt idx="56">
                  <c:v>176.8</c:v>
                </c:pt>
                <c:pt idx="57">
                  <c:v>183.4</c:v>
                </c:pt>
                <c:pt idx="58">
                  <c:v>189.9</c:v>
                </c:pt>
                <c:pt idx="59">
                  <c:v>196.5</c:v>
                </c:pt>
                <c:pt idx="60">
                  <c:v>203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Non-energy'!$B$176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Non-energy'!$C$176:$BK$176</c:f>
              <c:numCache>
                <c:formatCode>General</c:formatCode>
                <c:ptCount val="61"/>
                <c:pt idx="0">
                  <c:v>1505.6</c:v>
                </c:pt>
                <c:pt idx="1">
                  <c:v>1444.5</c:v>
                </c:pt>
                <c:pt idx="2">
                  <c:v>1448.8</c:v>
                </c:pt>
                <c:pt idx="3">
                  <c:v>1425.4</c:v>
                </c:pt>
                <c:pt idx="4">
                  <c:v>1454.4</c:v>
                </c:pt>
                <c:pt idx="5">
                  <c:v>1466.1</c:v>
                </c:pt>
                <c:pt idx="6">
                  <c:v>1476.9</c:v>
                </c:pt>
                <c:pt idx="7">
                  <c:v>1506.6</c:v>
                </c:pt>
                <c:pt idx="8">
                  <c:v>1360.8</c:v>
                </c:pt>
                <c:pt idx="9">
                  <c:v>1296</c:v>
                </c:pt>
                <c:pt idx="10">
                  <c:v>1363.6</c:v>
                </c:pt>
                <c:pt idx="11">
                  <c:v>1298.5</c:v>
                </c:pt>
                <c:pt idx="12">
                  <c:v>1292.9</c:v>
                </c:pt>
                <c:pt idx="13">
                  <c:v>1300.2</c:v>
                </c:pt>
                <c:pt idx="14">
                  <c:v>1278.3</c:v>
                </c:pt>
                <c:pt idx="15">
                  <c:v>1241</c:v>
                </c:pt>
                <c:pt idx="16">
                  <c:v>1234.2</c:v>
                </c:pt>
                <c:pt idx="17">
                  <c:v>1246.1</c:v>
                </c:pt>
                <c:pt idx="18">
                  <c:v>1249.8</c:v>
                </c:pt>
                <c:pt idx="19">
                  <c:v>1216.4</c:v>
                </c:pt>
                <c:pt idx="20">
                  <c:v>1162.2</c:v>
                </c:pt>
                <c:pt idx="21">
                  <c:v>1193</c:v>
                </c:pt>
                <c:pt idx="22">
                  <c:v>1143.2</c:v>
                </c:pt>
                <c:pt idx="23">
                  <c:v>1173.5</c:v>
                </c:pt>
                <c:pt idx="24">
                  <c:v>1189.3</c:v>
                </c:pt>
                <c:pt idx="25">
                  <c:v>1205.3</c:v>
                </c:pt>
                <c:pt idx="26">
                  <c:v>1220.1</c:v>
                </c:pt>
                <c:pt idx="27">
                  <c:v>1234.6</c:v>
                </c:pt>
                <c:pt idx="28">
                  <c:v>1248.5</c:v>
                </c:pt>
                <c:pt idx="29">
                  <c:v>1262.2</c:v>
                </c:pt>
                <c:pt idx="30">
                  <c:v>1280.5</c:v>
                </c:pt>
                <c:pt idx="31">
                  <c:v>1298.3</c:v>
                </c:pt>
                <c:pt idx="32">
                  <c:v>1316.2</c:v>
                </c:pt>
                <c:pt idx="33">
                  <c:v>1333.5</c:v>
                </c:pt>
                <c:pt idx="34">
                  <c:v>1350.4</c:v>
                </c:pt>
                <c:pt idx="35">
                  <c:v>1367.1</c:v>
                </c:pt>
                <c:pt idx="36">
                  <c:v>1383</c:v>
                </c:pt>
                <c:pt idx="37">
                  <c:v>1398.1</c:v>
                </c:pt>
                <c:pt idx="38">
                  <c:v>1413</c:v>
                </c:pt>
                <c:pt idx="39">
                  <c:v>1426.2</c:v>
                </c:pt>
                <c:pt idx="40">
                  <c:v>1438.6</c:v>
                </c:pt>
                <c:pt idx="41">
                  <c:v>1450.1</c:v>
                </c:pt>
                <c:pt idx="42">
                  <c:v>1460.9</c:v>
                </c:pt>
                <c:pt idx="43">
                  <c:v>1471.2</c:v>
                </c:pt>
                <c:pt idx="44">
                  <c:v>1480.8</c:v>
                </c:pt>
                <c:pt idx="45">
                  <c:v>1489.8</c:v>
                </c:pt>
                <c:pt idx="46">
                  <c:v>1498.6</c:v>
                </c:pt>
                <c:pt idx="47">
                  <c:v>1507.1</c:v>
                </c:pt>
                <c:pt idx="48">
                  <c:v>1515.5</c:v>
                </c:pt>
                <c:pt idx="49">
                  <c:v>1523.8</c:v>
                </c:pt>
                <c:pt idx="50">
                  <c:v>1531.7</c:v>
                </c:pt>
                <c:pt idx="51">
                  <c:v>1538.6</c:v>
                </c:pt>
                <c:pt idx="52">
                  <c:v>1545</c:v>
                </c:pt>
                <c:pt idx="53">
                  <c:v>1551.1</c:v>
                </c:pt>
                <c:pt idx="54">
                  <c:v>1555.9</c:v>
                </c:pt>
                <c:pt idx="55">
                  <c:v>1560.1</c:v>
                </c:pt>
                <c:pt idx="56">
                  <c:v>1563.8</c:v>
                </c:pt>
                <c:pt idx="57">
                  <c:v>1567.2</c:v>
                </c:pt>
                <c:pt idx="58">
                  <c:v>1570.2</c:v>
                </c:pt>
                <c:pt idx="59">
                  <c:v>1573</c:v>
                </c:pt>
                <c:pt idx="60">
                  <c:v>1574.2</c:v>
                </c:pt>
              </c:numCache>
            </c:numRef>
          </c:val>
        </c:ser>
        <c:axId val="50310001"/>
        <c:axId val="50310002"/>
      </c:areaChart>
      <c:catAx>
        <c:axId val="50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10002"/>
        <c:crosses val="autoZero"/>
        <c:auto val="1"/>
        <c:lblAlgn val="ctr"/>
        <c:lblOffset val="100"/>
        <c:tickLblSkip val="10"/>
      </c:catAx>
      <c:valAx>
        <c:axId val="503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Non-energy'!$B$199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Non-energy'!$C$199:$BK$199</c:f>
              <c:numCache>
                <c:formatCode>General</c:formatCode>
                <c:ptCount val="61"/>
                <c:pt idx="0">
                  <c:v>35.7</c:v>
                </c:pt>
                <c:pt idx="1">
                  <c:v>33.6</c:v>
                </c:pt>
                <c:pt idx="2">
                  <c:v>31.3</c:v>
                </c:pt>
                <c:pt idx="3">
                  <c:v>29.1</c:v>
                </c:pt>
                <c:pt idx="4">
                  <c:v>28.6</c:v>
                </c:pt>
                <c:pt idx="5">
                  <c:v>26.6</c:v>
                </c:pt>
                <c:pt idx="6">
                  <c:v>23.4</c:v>
                </c:pt>
                <c:pt idx="7">
                  <c:v>18.9</c:v>
                </c:pt>
                <c:pt idx="8">
                  <c:v>16.5</c:v>
                </c:pt>
                <c:pt idx="9">
                  <c:v>16.4</c:v>
                </c:pt>
                <c:pt idx="10">
                  <c:v>15</c:v>
                </c:pt>
                <c:pt idx="11">
                  <c:v>16.9</c:v>
                </c:pt>
                <c:pt idx="12">
                  <c:v>16.9</c:v>
                </c:pt>
                <c:pt idx="13">
                  <c:v>13.7</c:v>
                </c:pt>
                <c:pt idx="14">
                  <c:v>13.5</c:v>
                </c:pt>
                <c:pt idx="15">
                  <c:v>12.5</c:v>
                </c:pt>
                <c:pt idx="16">
                  <c:v>12.5</c:v>
                </c:pt>
                <c:pt idx="17">
                  <c:v>11.8</c:v>
                </c:pt>
                <c:pt idx="18">
                  <c:v>11.7</c:v>
                </c:pt>
                <c:pt idx="19">
                  <c:v>11.9</c:v>
                </c:pt>
                <c:pt idx="20">
                  <c:v>12.1</c:v>
                </c:pt>
                <c:pt idx="21">
                  <c:v>11.1</c:v>
                </c:pt>
                <c:pt idx="22">
                  <c:v>10.9</c:v>
                </c:pt>
                <c:pt idx="23">
                  <c:v>11</c:v>
                </c:pt>
                <c:pt idx="24">
                  <c:v>11.3</c:v>
                </c:pt>
                <c:pt idx="25">
                  <c:v>11.6</c:v>
                </c:pt>
                <c:pt idx="26">
                  <c:v>11.8</c:v>
                </c:pt>
                <c:pt idx="27">
                  <c:v>12</c:v>
                </c:pt>
                <c:pt idx="28">
                  <c:v>12.2</c:v>
                </c:pt>
                <c:pt idx="29">
                  <c:v>12.5</c:v>
                </c:pt>
                <c:pt idx="30">
                  <c:v>12.7</c:v>
                </c:pt>
                <c:pt idx="31">
                  <c:v>13</c:v>
                </c:pt>
                <c:pt idx="32">
                  <c:v>13.2</c:v>
                </c:pt>
                <c:pt idx="33">
                  <c:v>13.5</c:v>
                </c:pt>
                <c:pt idx="34">
                  <c:v>13.7</c:v>
                </c:pt>
                <c:pt idx="35">
                  <c:v>14</c:v>
                </c:pt>
                <c:pt idx="36">
                  <c:v>14.3</c:v>
                </c:pt>
                <c:pt idx="37">
                  <c:v>14.5</c:v>
                </c:pt>
                <c:pt idx="38">
                  <c:v>14.8</c:v>
                </c:pt>
                <c:pt idx="39">
                  <c:v>15</c:v>
                </c:pt>
                <c:pt idx="40">
                  <c:v>15.1</c:v>
                </c:pt>
                <c:pt idx="41">
                  <c:v>15.2</c:v>
                </c:pt>
                <c:pt idx="42">
                  <c:v>15.3</c:v>
                </c:pt>
                <c:pt idx="43">
                  <c:v>15.3</c:v>
                </c:pt>
                <c:pt idx="44">
                  <c:v>15.3</c:v>
                </c:pt>
                <c:pt idx="45">
                  <c:v>15.3</c:v>
                </c:pt>
                <c:pt idx="46">
                  <c:v>15.3</c:v>
                </c:pt>
                <c:pt idx="47">
                  <c:v>15.3</c:v>
                </c:pt>
                <c:pt idx="48">
                  <c:v>15.2</c:v>
                </c:pt>
                <c:pt idx="49">
                  <c:v>15.2</c:v>
                </c:pt>
                <c:pt idx="50">
                  <c:v>15.2</c:v>
                </c:pt>
                <c:pt idx="51">
                  <c:v>15.2</c:v>
                </c:pt>
                <c:pt idx="52">
                  <c:v>15.1</c:v>
                </c:pt>
                <c:pt idx="53">
                  <c:v>15.1</c:v>
                </c:pt>
                <c:pt idx="54">
                  <c:v>15.1</c:v>
                </c:pt>
                <c:pt idx="55">
                  <c:v>15</c:v>
                </c:pt>
                <c:pt idx="56">
                  <c:v>15</c:v>
                </c:pt>
                <c:pt idx="57">
                  <c:v>15</c:v>
                </c:pt>
                <c:pt idx="58">
                  <c:v>14.9</c:v>
                </c:pt>
                <c:pt idx="59">
                  <c:v>14.9</c:v>
                </c:pt>
                <c:pt idx="60">
                  <c:v>14.8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Non-energy'!$B$200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Non-energy'!$C$200:$BK$200</c:f>
              <c:numCache>
                <c:formatCode>General</c:formatCode>
                <c:ptCount val="61"/>
                <c:pt idx="0">
                  <c:v>119.5</c:v>
                </c:pt>
                <c:pt idx="1">
                  <c:v>114.1</c:v>
                </c:pt>
                <c:pt idx="2">
                  <c:v>108.8</c:v>
                </c:pt>
                <c:pt idx="3">
                  <c:v>102.2</c:v>
                </c:pt>
                <c:pt idx="4">
                  <c:v>100.7</c:v>
                </c:pt>
                <c:pt idx="5">
                  <c:v>95.59999999999999</c:v>
                </c:pt>
                <c:pt idx="6">
                  <c:v>94.7</c:v>
                </c:pt>
                <c:pt idx="7">
                  <c:v>90.59999999999999</c:v>
                </c:pt>
                <c:pt idx="8">
                  <c:v>68.7</c:v>
                </c:pt>
                <c:pt idx="9">
                  <c:v>69.8</c:v>
                </c:pt>
                <c:pt idx="10">
                  <c:v>75.40000000000001</c:v>
                </c:pt>
                <c:pt idx="11">
                  <c:v>100.2</c:v>
                </c:pt>
                <c:pt idx="12">
                  <c:v>94</c:v>
                </c:pt>
                <c:pt idx="13">
                  <c:v>79.5</c:v>
                </c:pt>
                <c:pt idx="14">
                  <c:v>80</c:v>
                </c:pt>
                <c:pt idx="15">
                  <c:v>82.5</c:v>
                </c:pt>
                <c:pt idx="16">
                  <c:v>84.09999999999999</c:v>
                </c:pt>
                <c:pt idx="17">
                  <c:v>87.59999999999999</c:v>
                </c:pt>
                <c:pt idx="18">
                  <c:v>84.2</c:v>
                </c:pt>
                <c:pt idx="19">
                  <c:v>76.3</c:v>
                </c:pt>
                <c:pt idx="20">
                  <c:v>85.09999999999999</c:v>
                </c:pt>
                <c:pt idx="21">
                  <c:v>94.09999999999999</c:v>
                </c:pt>
                <c:pt idx="22">
                  <c:v>92.2</c:v>
                </c:pt>
                <c:pt idx="23">
                  <c:v>92.90000000000001</c:v>
                </c:pt>
                <c:pt idx="24">
                  <c:v>91.59999999999999</c:v>
                </c:pt>
                <c:pt idx="25">
                  <c:v>90.3</c:v>
                </c:pt>
                <c:pt idx="26">
                  <c:v>89.09999999999999</c:v>
                </c:pt>
                <c:pt idx="27">
                  <c:v>87.90000000000001</c:v>
                </c:pt>
                <c:pt idx="28">
                  <c:v>86.7</c:v>
                </c:pt>
                <c:pt idx="29">
                  <c:v>85.5</c:v>
                </c:pt>
                <c:pt idx="30">
                  <c:v>84.40000000000001</c:v>
                </c:pt>
                <c:pt idx="31">
                  <c:v>83.3</c:v>
                </c:pt>
                <c:pt idx="32">
                  <c:v>82.2</c:v>
                </c:pt>
                <c:pt idx="33">
                  <c:v>81.09999999999999</c:v>
                </c:pt>
                <c:pt idx="34">
                  <c:v>80</c:v>
                </c:pt>
                <c:pt idx="35">
                  <c:v>78.90000000000001</c:v>
                </c:pt>
                <c:pt idx="36">
                  <c:v>77.90000000000001</c:v>
                </c:pt>
                <c:pt idx="37">
                  <c:v>76.90000000000001</c:v>
                </c:pt>
                <c:pt idx="38">
                  <c:v>75.90000000000001</c:v>
                </c:pt>
                <c:pt idx="39">
                  <c:v>74.90000000000001</c:v>
                </c:pt>
                <c:pt idx="40">
                  <c:v>74</c:v>
                </c:pt>
                <c:pt idx="41">
                  <c:v>73</c:v>
                </c:pt>
                <c:pt idx="42">
                  <c:v>72.09999999999999</c:v>
                </c:pt>
                <c:pt idx="43">
                  <c:v>71.2</c:v>
                </c:pt>
                <c:pt idx="44">
                  <c:v>70.3</c:v>
                </c:pt>
                <c:pt idx="45">
                  <c:v>69.40000000000001</c:v>
                </c:pt>
                <c:pt idx="46">
                  <c:v>68.5</c:v>
                </c:pt>
                <c:pt idx="47">
                  <c:v>67.7</c:v>
                </c:pt>
                <c:pt idx="48">
                  <c:v>66.90000000000001</c:v>
                </c:pt>
                <c:pt idx="49">
                  <c:v>66</c:v>
                </c:pt>
                <c:pt idx="50">
                  <c:v>65.2</c:v>
                </c:pt>
                <c:pt idx="51">
                  <c:v>64.5</c:v>
                </c:pt>
                <c:pt idx="52">
                  <c:v>63.7</c:v>
                </c:pt>
                <c:pt idx="53">
                  <c:v>62.9</c:v>
                </c:pt>
                <c:pt idx="54">
                  <c:v>62.2</c:v>
                </c:pt>
                <c:pt idx="55">
                  <c:v>61.5</c:v>
                </c:pt>
                <c:pt idx="56">
                  <c:v>60.8</c:v>
                </c:pt>
                <c:pt idx="57">
                  <c:v>60.1</c:v>
                </c:pt>
                <c:pt idx="58">
                  <c:v>59.4</c:v>
                </c:pt>
                <c:pt idx="59">
                  <c:v>58.7</c:v>
                </c:pt>
                <c:pt idx="60">
                  <c:v>58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Non-energy'!$B$201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Non-energy'!$C$201:$BK$201</c:f>
              <c:numCache>
                <c:formatCode>General</c:formatCode>
                <c:ptCount val="61"/>
                <c:pt idx="0">
                  <c:v>873</c:v>
                </c:pt>
                <c:pt idx="1">
                  <c:v>838.2</c:v>
                </c:pt>
                <c:pt idx="2">
                  <c:v>871.1</c:v>
                </c:pt>
                <c:pt idx="3">
                  <c:v>894.1</c:v>
                </c:pt>
                <c:pt idx="4">
                  <c:v>905.7</c:v>
                </c:pt>
                <c:pt idx="5">
                  <c:v>962.3</c:v>
                </c:pt>
                <c:pt idx="6">
                  <c:v>981.7</c:v>
                </c:pt>
                <c:pt idx="7">
                  <c:v>1008.6</c:v>
                </c:pt>
                <c:pt idx="8">
                  <c:v>922.5</c:v>
                </c:pt>
                <c:pt idx="9">
                  <c:v>845.7</c:v>
                </c:pt>
                <c:pt idx="10">
                  <c:v>967.8</c:v>
                </c:pt>
                <c:pt idx="11">
                  <c:v>973.5</c:v>
                </c:pt>
                <c:pt idx="12">
                  <c:v>970.6</c:v>
                </c:pt>
                <c:pt idx="13">
                  <c:v>960.5</c:v>
                </c:pt>
                <c:pt idx="14">
                  <c:v>942</c:v>
                </c:pt>
                <c:pt idx="15">
                  <c:v>905.5</c:v>
                </c:pt>
                <c:pt idx="16">
                  <c:v>896.4</c:v>
                </c:pt>
                <c:pt idx="17">
                  <c:v>912.9</c:v>
                </c:pt>
                <c:pt idx="18">
                  <c:v>894.8</c:v>
                </c:pt>
                <c:pt idx="19">
                  <c:v>870.1</c:v>
                </c:pt>
                <c:pt idx="20">
                  <c:v>766.6</c:v>
                </c:pt>
                <c:pt idx="21">
                  <c:v>805.6</c:v>
                </c:pt>
                <c:pt idx="22">
                  <c:v>775.4</c:v>
                </c:pt>
                <c:pt idx="23">
                  <c:v>865.5</c:v>
                </c:pt>
                <c:pt idx="24">
                  <c:v>857.5</c:v>
                </c:pt>
                <c:pt idx="25">
                  <c:v>849.6</c:v>
                </c:pt>
                <c:pt idx="26">
                  <c:v>841.8</c:v>
                </c:pt>
                <c:pt idx="27">
                  <c:v>834.1</c:v>
                </c:pt>
                <c:pt idx="28">
                  <c:v>826.5</c:v>
                </c:pt>
                <c:pt idx="29">
                  <c:v>819</c:v>
                </c:pt>
                <c:pt idx="30">
                  <c:v>796.5</c:v>
                </c:pt>
                <c:pt idx="31">
                  <c:v>778</c:v>
                </c:pt>
                <c:pt idx="32">
                  <c:v>751.8</c:v>
                </c:pt>
                <c:pt idx="33">
                  <c:v>714.2</c:v>
                </c:pt>
                <c:pt idx="34">
                  <c:v>664.2</c:v>
                </c:pt>
                <c:pt idx="35">
                  <c:v>606.1</c:v>
                </c:pt>
                <c:pt idx="36">
                  <c:v>548.5</c:v>
                </c:pt>
                <c:pt idx="37">
                  <c:v>499.6</c:v>
                </c:pt>
                <c:pt idx="38">
                  <c:v>463.5</c:v>
                </c:pt>
                <c:pt idx="39">
                  <c:v>441</c:v>
                </c:pt>
                <c:pt idx="40">
                  <c:v>429.7</c:v>
                </c:pt>
                <c:pt idx="41">
                  <c:v>426.6</c:v>
                </c:pt>
                <c:pt idx="42">
                  <c:v>428.7</c:v>
                </c:pt>
                <c:pt idx="43">
                  <c:v>433.8</c:v>
                </c:pt>
                <c:pt idx="44">
                  <c:v>440.6</c:v>
                </c:pt>
                <c:pt idx="45">
                  <c:v>448.4</c:v>
                </c:pt>
                <c:pt idx="46">
                  <c:v>456.7</c:v>
                </c:pt>
                <c:pt idx="47">
                  <c:v>465.3</c:v>
                </c:pt>
                <c:pt idx="48">
                  <c:v>474</c:v>
                </c:pt>
                <c:pt idx="49">
                  <c:v>482.7</c:v>
                </c:pt>
                <c:pt idx="50">
                  <c:v>491.6</c:v>
                </c:pt>
                <c:pt idx="51">
                  <c:v>500.4</c:v>
                </c:pt>
                <c:pt idx="52">
                  <c:v>509.2</c:v>
                </c:pt>
                <c:pt idx="53">
                  <c:v>518</c:v>
                </c:pt>
                <c:pt idx="54">
                  <c:v>525.6</c:v>
                </c:pt>
                <c:pt idx="55">
                  <c:v>533.3</c:v>
                </c:pt>
                <c:pt idx="56">
                  <c:v>541</c:v>
                </c:pt>
                <c:pt idx="57">
                  <c:v>548.6</c:v>
                </c:pt>
                <c:pt idx="58">
                  <c:v>556.3</c:v>
                </c:pt>
                <c:pt idx="59">
                  <c:v>563.9</c:v>
                </c:pt>
                <c:pt idx="60">
                  <c:v>571.6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Non-energy'!$B$202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Non-energy'!$C$202:$BK$202</c:f>
              <c:numCache>
                <c:formatCode>General</c:formatCode>
                <c:ptCount val="61"/>
                <c:pt idx="0">
                  <c:v>1007.7</c:v>
                </c:pt>
                <c:pt idx="1">
                  <c:v>989.4</c:v>
                </c:pt>
                <c:pt idx="2">
                  <c:v>988.3</c:v>
                </c:pt>
                <c:pt idx="3">
                  <c:v>947.6</c:v>
                </c:pt>
                <c:pt idx="4">
                  <c:v>961</c:v>
                </c:pt>
                <c:pt idx="5">
                  <c:v>977</c:v>
                </c:pt>
                <c:pt idx="6">
                  <c:v>995.3</c:v>
                </c:pt>
                <c:pt idx="7">
                  <c:v>998.2</c:v>
                </c:pt>
                <c:pt idx="8">
                  <c:v>892.3</c:v>
                </c:pt>
                <c:pt idx="9">
                  <c:v>901.9</c:v>
                </c:pt>
                <c:pt idx="10">
                  <c:v>920.3</c:v>
                </c:pt>
                <c:pt idx="11">
                  <c:v>904.8</c:v>
                </c:pt>
                <c:pt idx="12">
                  <c:v>860.2</c:v>
                </c:pt>
                <c:pt idx="13">
                  <c:v>918.1</c:v>
                </c:pt>
                <c:pt idx="14">
                  <c:v>892.2</c:v>
                </c:pt>
                <c:pt idx="15">
                  <c:v>873.6</c:v>
                </c:pt>
                <c:pt idx="16">
                  <c:v>811</c:v>
                </c:pt>
                <c:pt idx="17">
                  <c:v>807.6</c:v>
                </c:pt>
                <c:pt idx="18">
                  <c:v>790</c:v>
                </c:pt>
                <c:pt idx="19">
                  <c:v>784.5</c:v>
                </c:pt>
                <c:pt idx="20">
                  <c:v>746.7</c:v>
                </c:pt>
                <c:pt idx="21">
                  <c:v>789.4</c:v>
                </c:pt>
                <c:pt idx="22">
                  <c:v>751.7</c:v>
                </c:pt>
                <c:pt idx="23">
                  <c:v>757</c:v>
                </c:pt>
                <c:pt idx="24">
                  <c:v>757.1</c:v>
                </c:pt>
                <c:pt idx="25">
                  <c:v>754.1</c:v>
                </c:pt>
                <c:pt idx="26">
                  <c:v>747.6</c:v>
                </c:pt>
                <c:pt idx="27">
                  <c:v>740.8</c:v>
                </c:pt>
                <c:pt idx="28">
                  <c:v>734.1</c:v>
                </c:pt>
                <c:pt idx="29">
                  <c:v>727.6</c:v>
                </c:pt>
                <c:pt idx="30">
                  <c:v>720.1</c:v>
                </c:pt>
                <c:pt idx="31">
                  <c:v>714.9</c:v>
                </c:pt>
                <c:pt idx="32">
                  <c:v>709.5</c:v>
                </c:pt>
                <c:pt idx="33">
                  <c:v>704.1</c:v>
                </c:pt>
                <c:pt idx="34">
                  <c:v>698.5</c:v>
                </c:pt>
                <c:pt idx="35">
                  <c:v>692.7</c:v>
                </c:pt>
                <c:pt idx="36">
                  <c:v>686.9</c:v>
                </c:pt>
                <c:pt idx="37">
                  <c:v>680.7</c:v>
                </c:pt>
                <c:pt idx="38">
                  <c:v>673.9</c:v>
                </c:pt>
                <c:pt idx="39">
                  <c:v>666.2</c:v>
                </c:pt>
                <c:pt idx="40">
                  <c:v>657.4</c:v>
                </c:pt>
                <c:pt idx="41">
                  <c:v>647.1</c:v>
                </c:pt>
                <c:pt idx="42">
                  <c:v>634.9</c:v>
                </c:pt>
                <c:pt idx="43">
                  <c:v>620.8</c:v>
                </c:pt>
                <c:pt idx="44">
                  <c:v>604.7</c:v>
                </c:pt>
                <c:pt idx="45">
                  <c:v>587.3</c:v>
                </c:pt>
                <c:pt idx="46">
                  <c:v>569.7</c:v>
                </c:pt>
                <c:pt idx="47">
                  <c:v>553.1</c:v>
                </c:pt>
                <c:pt idx="48">
                  <c:v>539</c:v>
                </c:pt>
                <c:pt idx="49">
                  <c:v>527.5</c:v>
                </c:pt>
                <c:pt idx="50">
                  <c:v>518.7</c:v>
                </c:pt>
                <c:pt idx="51">
                  <c:v>512</c:v>
                </c:pt>
                <c:pt idx="52">
                  <c:v>506.8</c:v>
                </c:pt>
                <c:pt idx="53">
                  <c:v>502.7</c:v>
                </c:pt>
                <c:pt idx="54">
                  <c:v>499.4</c:v>
                </c:pt>
                <c:pt idx="55">
                  <c:v>496.5</c:v>
                </c:pt>
                <c:pt idx="56">
                  <c:v>493.9</c:v>
                </c:pt>
                <c:pt idx="57">
                  <c:v>491.4</c:v>
                </c:pt>
                <c:pt idx="58">
                  <c:v>489.1</c:v>
                </c:pt>
                <c:pt idx="59">
                  <c:v>486.8</c:v>
                </c:pt>
                <c:pt idx="60">
                  <c:v>484.5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Non-energy'!$B$203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'Industry &amp; Non-energy'!$C$198:$BK$198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Non-energy'!$C$203:$BK$203</c:f>
              <c:numCache>
                <c:formatCode>General</c:formatCode>
                <c:ptCount val="61"/>
                <c:pt idx="0">
                  <c:v>137.3</c:v>
                </c:pt>
                <c:pt idx="1">
                  <c:v>135.8</c:v>
                </c:pt>
                <c:pt idx="2">
                  <c:v>136.5</c:v>
                </c:pt>
                <c:pt idx="3">
                  <c:v>135.2</c:v>
                </c:pt>
                <c:pt idx="4">
                  <c:v>135.5</c:v>
                </c:pt>
                <c:pt idx="5">
                  <c:v>129.3</c:v>
                </c:pt>
                <c:pt idx="6">
                  <c:v>130.5</c:v>
                </c:pt>
                <c:pt idx="7">
                  <c:v>124.1</c:v>
                </c:pt>
                <c:pt idx="8">
                  <c:v>118.5</c:v>
                </c:pt>
                <c:pt idx="9">
                  <c:v>104.1</c:v>
                </c:pt>
                <c:pt idx="10">
                  <c:v>104.3</c:v>
                </c:pt>
                <c:pt idx="11">
                  <c:v>98.7</c:v>
                </c:pt>
                <c:pt idx="12">
                  <c:v>106.9</c:v>
                </c:pt>
                <c:pt idx="13">
                  <c:v>97</c:v>
                </c:pt>
                <c:pt idx="14">
                  <c:v>92.59999999999999</c:v>
                </c:pt>
                <c:pt idx="15">
                  <c:v>86.5</c:v>
                </c:pt>
                <c:pt idx="16">
                  <c:v>93.09999999999999</c:v>
                </c:pt>
                <c:pt idx="17">
                  <c:v>89.2</c:v>
                </c:pt>
                <c:pt idx="18">
                  <c:v>90.90000000000001</c:v>
                </c:pt>
                <c:pt idx="19">
                  <c:v>80.5</c:v>
                </c:pt>
                <c:pt idx="20">
                  <c:v>81.09999999999999</c:v>
                </c:pt>
                <c:pt idx="21">
                  <c:v>85.09999999999999</c:v>
                </c:pt>
                <c:pt idx="22">
                  <c:v>84</c:v>
                </c:pt>
                <c:pt idx="23">
                  <c:v>80.8</c:v>
                </c:pt>
                <c:pt idx="24">
                  <c:v>82</c:v>
                </c:pt>
                <c:pt idx="25">
                  <c:v>83.3</c:v>
                </c:pt>
                <c:pt idx="26">
                  <c:v>84.5</c:v>
                </c:pt>
                <c:pt idx="27">
                  <c:v>85.8</c:v>
                </c:pt>
                <c:pt idx="28">
                  <c:v>87</c:v>
                </c:pt>
                <c:pt idx="29">
                  <c:v>88.3</c:v>
                </c:pt>
                <c:pt idx="30">
                  <c:v>89.7</c:v>
                </c:pt>
                <c:pt idx="31">
                  <c:v>91</c:v>
                </c:pt>
                <c:pt idx="32">
                  <c:v>92.40000000000001</c:v>
                </c:pt>
                <c:pt idx="33">
                  <c:v>93.7</c:v>
                </c:pt>
                <c:pt idx="34">
                  <c:v>95.09999999999999</c:v>
                </c:pt>
                <c:pt idx="35">
                  <c:v>96.5</c:v>
                </c:pt>
                <c:pt idx="36">
                  <c:v>98</c:v>
                </c:pt>
                <c:pt idx="37">
                  <c:v>99.40000000000001</c:v>
                </c:pt>
                <c:pt idx="38">
                  <c:v>100.9</c:v>
                </c:pt>
                <c:pt idx="39">
                  <c:v>102</c:v>
                </c:pt>
                <c:pt idx="40">
                  <c:v>102.8</c:v>
                </c:pt>
                <c:pt idx="41">
                  <c:v>103.3</c:v>
                </c:pt>
                <c:pt idx="42">
                  <c:v>103.5</c:v>
                </c:pt>
                <c:pt idx="43">
                  <c:v>103.5</c:v>
                </c:pt>
                <c:pt idx="44">
                  <c:v>103.4</c:v>
                </c:pt>
                <c:pt idx="45">
                  <c:v>103</c:v>
                </c:pt>
                <c:pt idx="46">
                  <c:v>102.6</c:v>
                </c:pt>
                <c:pt idx="47">
                  <c:v>102.1</c:v>
                </c:pt>
                <c:pt idx="48">
                  <c:v>101.6</c:v>
                </c:pt>
                <c:pt idx="49">
                  <c:v>101.1</c:v>
                </c:pt>
                <c:pt idx="50">
                  <c:v>100.6</c:v>
                </c:pt>
                <c:pt idx="51">
                  <c:v>100.1</c:v>
                </c:pt>
                <c:pt idx="52">
                  <c:v>99.59999999999999</c:v>
                </c:pt>
                <c:pt idx="53">
                  <c:v>99.09999999999999</c:v>
                </c:pt>
                <c:pt idx="54">
                  <c:v>98.59999999999999</c:v>
                </c:pt>
                <c:pt idx="55">
                  <c:v>98.09999999999999</c:v>
                </c:pt>
                <c:pt idx="56">
                  <c:v>97.59999999999999</c:v>
                </c:pt>
                <c:pt idx="57">
                  <c:v>97.09999999999999</c:v>
                </c:pt>
                <c:pt idx="58">
                  <c:v>96.59999999999999</c:v>
                </c:pt>
                <c:pt idx="59">
                  <c:v>96.09999999999999</c:v>
                </c:pt>
                <c:pt idx="60">
                  <c:v>95.7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Non-energy'!$B$204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Non-energy'!$C$204:$BK$204</c:f>
              <c:numCache>
                <c:formatCode>General</c:formatCode>
                <c:ptCount val="61"/>
                <c:pt idx="0">
                  <c:v>506.7</c:v>
                </c:pt>
                <c:pt idx="1">
                  <c:v>485.5</c:v>
                </c:pt>
                <c:pt idx="2">
                  <c:v>480</c:v>
                </c:pt>
                <c:pt idx="3">
                  <c:v>468.9</c:v>
                </c:pt>
                <c:pt idx="4">
                  <c:v>445.1</c:v>
                </c:pt>
                <c:pt idx="5">
                  <c:v>440.6</c:v>
                </c:pt>
                <c:pt idx="6">
                  <c:v>442.5</c:v>
                </c:pt>
                <c:pt idx="7">
                  <c:v>424.2</c:v>
                </c:pt>
                <c:pt idx="8">
                  <c:v>395.5</c:v>
                </c:pt>
                <c:pt idx="9">
                  <c:v>353.5</c:v>
                </c:pt>
                <c:pt idx="10">
                  <c:v>358.8</c:v>
                </c:pt>
                <c:pt idx="11">
                  <c:v>367</c:v>
                </c:pt>
                <c:pt idx="12">
                  <c:v>366</c:v>
                </c:pt>
                <c:pt idx="13">
                  <c:v>373.9</c:v>
                </c:pt>
                <c:pt idx="14">
                  <c:v>359.2</c:v>
                </c:pt>
                <c:pt idx="15">
                  <c:v>345.2</c:v>
                </c:pt>
                <c:pt idx="16">
                  <c:v>351</c:v>
                </c:pt>
                <c:pt idx="17">
                  <c:v>348.4</c:v>
                </c:pt>
                <c:pt idx="18">
                  <c:v>356.2</c:v>
                </c:pt>
                <c:pt idx="19">
                  <c:v>336.3</c:v>
                </c:pt>
                <c:pt idx="20">
                  <c:v>327.4</c:v>
                </c:pt>
                <c:pt idx="21">
                  <c:v>320.3</c:v>
                </c:pt>
                <c:pt idx="22">
                  <c:v>304.5</c:v>
                </c:pt>
                <c:pt idx="23">
                  <c:v>302.7</c:v>
                </c:pt>
                <c:pt idx="24">
                  <c:v>299.3</c:v>
                </c:pt>
                <c:pt idx="25">
                  <c:v>296</c:v>
                </c:pt>
                <c:pt idx="26">
                  <c:v>292.8</c:v>
                </c:pt>
                <c:pt idx="27">
                  <c:v>289.6</c:v>
                </c:pt>
                <c:pt idx="28">
                  <c:v>286.4</c:v>
                </c:pt>
                <c:pt idx="29">
                  <c:v>283.3</c:v>
                </c:pt>
                <c:pt idx="30">
                  <c:v>276.9</c:v>
                </c:pt>
                <c:pt idx="31">
                  <c:v>272.7</c:v>
                </c:pt>
                <c:pt idx="32">
                  <c:v>268.3</c:v>
                </c:pt>
                <c:pt idx="33">
                  <c:v>263.6</c:v>
                </c:pt>
                <c:pt idx="34">
                  <c:v>258.4</c:v>
                </c:pt>
                <c:pt idx="35">
                  <c:v>252.7</c:v>
                </c:pt>
                <c:pt idx="36">
                  <c:v>246.4</c:v>
                </c:pt>
                <c:pt idx="37">
                  <c:v>239.3</c:v>
                </c:pt>
                <c:pt idx="38">
                  <c:v>231.3</c:v>
                </c:pt>
                <c:pt idx="39">
                  <c:v>222.5</c:v>
                </c:pt>
                <c:pt idx="40">
                  <c:v>213</c:v>
                </c:pt>
                <c:pt idx="41">
                  <c:v>203.5</c:v>
                </c:pt>
                <c:pt idx="42">
                  <c:v>194.4</c:v>
                </c:pt>
                <c:pt idx="43">
                  <c:v>186.3</c:v>
                </c:pt>
                <c:pt idx="44">
                  <c:v>179.4</c:v>
                </c:pt>
                <c:pt idx="45">
                  <c:v>173.9</c:v>
                </c:pt>
                <c:pt idx="46">
                  <c:v>169.6</c:v>
                </c:pt>
                <c:pt idx="47">
                  <c:v>166.4</c:v>
                </c:pt>
                <c:pt idx="48">
                  <c:v>164</c:v>
                </c:pt>
                <c:pt idx="49">
                  <c:v>162.2</c:v>
                </c:pt>
                <c:pt idx="50">
                  <c:v>160.8</c:v>
                </c:pt>
                <c:pt idx="51">
                  <c:v>159.9</c:v>
                </c:pt>
                <c:pt idx="52">
                  <c:v>159.2</c:v>
                </c:pt>
                <c:pt idx="53">
                  <c:v>158.8</c:v>
                </c:pt>
                <c:pt idx="54">
                  <c:v>158.7</c:v>
                </c:pt>
                <c:pt idx="55">
                  <c:v>158.6</c:v>
                </c:pt>
                <c:pt idx="56">
                  <c:v>158.5</c:v>
                </c:pt>
                <c:pt idx="57">
                  <c:v>158.5</c:v>
                </c:pt>
                <c:pt idx="58">
                  <c:v>158.5</c:v>
                </c:pt>
                <c:pt idx="59">
                  <c:v>158.5</c:v>
                </c:pt>
                <c:pt idx="60">
                  <c:v>158.6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Non-energy'!$B$205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Non-energy'!$C$205:$BK$205</c:f>
              <c:numCache>
                <c:formatCode>General</c:formatCode>
                <c:ptCount val="61"/>
                <c:pt idx="0">
                  <c:v>499.9</c:v>
                </c:pt>
                <c:pt idx="1">
                  <c:v>473.9</c:v>
                </c:pt>
                <c:pt idx="2">
                  <c:v>479.4</c:v>
                </c:pt>
                <c:pt idx="3">
                  <c:v>474.6</c:v>
                </c:pt>
                <c:pt idx="4">
                  <c:v>477.6</c:v>
                </c:pt>
                <c:pt idx="5">
                  <c:v>480.7</c:v>
                </c:pt>
                <c:pt idx="6">
                  <c:v>467.5</c:v>
                </c:pt>
                <c:pt idx="7">
                  <c:v>461.2</c:v>
                </c:pt>
                <c:pt idx="8">
                  <c:v>422.7</c:v>
                </c:pt>
                <c:pt idx="9">
                  <c:v>392.5</c:v>
                </c:pt>
                <c:pt idx="10">
                  <c:v>403.3</c:v>
                </c:pt>
                <c:pt idx="11">
                  <c:v>397.8</c:v>
                </c:pt>
                <c:pt idx="12">
                  <c:v>391.5</c:v>
                </c:pt>
                <c:pt idx="13">
                  <c:v>395.5</c:v>
                </c:pt>
                <c:pt idx="14">
                  <c:v>387.9</c:v>
                </c:pt>
                <c:pt idx="15">
                  <c:v>377.9</c:v>
                </c:pt>
                <c:pt idx="16">
                  <c:v>373.2</c:v>
                </c:pt>
                <c:pt idx="17">
                  <c:v>375.7</c:v>
                </c:pt>
                <c:pt idx="18">
                  <c:v>378.6</c:v>
                </c:pt>
                <c:pt idx="19">
                  <c:v>354.4</c:v>
                </c:pt>
                <c:pt idx="20">
                  <c:v>328.2</c:v>
                </c:pt>
                <c:pt idx="21">
                  <c:v>341.4</c:v>
                </c:pt>
                <c:pt idx="22">
                  <c:v>330.9</c:v>
                </c:pt>
                <c:pt idx="23">
                  <c:v>333.4</c:v>
                </c:pt>
                <c:pt idx="24">
                  <c:v>329.7</c:v>
                </c:pt>
                <c:pt idx="25">
                  <c:v>326</c:v>
                </c:pt>
                <c:pt idx="26">
                  <c:v>322.4</c:v>
                </c:pt>
                <c:pt idx="27">
                  <c:v>318.9</c:v>
                </c:pt>
                <c:pt idx="28">
                  <c:v>315.4</c:v>
                </c:pt>
                <c:pt idx="29">
                  <c:v>311.9</c:v>
                </c:pt>
                <c:pt idx="30">
                  <c:v>308.5</c:v>
                </c:pt>
                <c:pt idx="31">
                  <c:v>305.2</c:v>
                </c:pt>
                <c:pt idx="32">
                  <c:v>301.9</c:v>
                </c:pt>
                <c:pt idx="33">
                  <c:v>298.7</c:v>
                </c:pt>
                <c:pt idx="34">
                  <c:v>295.5</c:v>
                </c:pt>
                <c:pt idx="35">
                  <c:v>292.3</c:v>
                </c:pt>
                <c:pt idx="36">
                  <c:v>289.2</c:v>
                </c:pt>
                <c:pt idx="37">
                  <c:v>286.2</c:v>
                </c:pt>
                <c:pt idx="38">
                  <c:v>283.2</c:v>
                </c:pt>
                <c:pt idx="39">
                  <c:v>280.2</c:v>
                </c:pt>
                <c:pt idx="40">
                  <c:v>277.3</c:v>
                </c:pt>
                <c:pt idx="41">
                  <c:v>274.5</c:v>
                </c:pt>
                <c:pt idx="42">
                  <c:v>271.6</c:v>
                </c:pt>
                <c:pt idx="43">
                  <c:v>268.9</c:v>
                </c:pt>
                <c:pt idx="44">
                  <c:v>266.1</c:v>
                </c:pt>
                <c:pt idx="45">
                  <c:v>263.4</c:v>
                </c:pt>
                <c:pt idx="46">
                  <c:v>260.8</c:v>
                </c:pt>
                <c:pt idx="47">
                  <c:v>258.2</c:v>
                </c:pt>
                <c:pt idx="48">
                  <c:v>255.6</c:v>
                </c:pt>
                <c:pt idx="49">
                  <c:v>253.1</c:v>
                </c:pt>
                <c:pt idx="50">
                  <c:v>250.6</c:v>
                </c:pt>
                <c:pt idx="51">
                  <c:v>248.2</c:v>
                </c:pt>
                <c:pt idx="52">
                  <c:v>245.8</c:v>
                </c:pt>
                <c:pt idx="53">
                  <c:v>243.4</c:v>
                </c:pt>
                <c:pt idx="54">
                  <c:v>241.1</c:v>
                </c:pt>
                <c:pt idx="55">
                  <c:v>238.8</c:v>
                </c:pt>
                <c:pt idx="56">
                  <c:v>236.5</c:v>
                </c:pt>
                <c:pt idx="57">
                  <c:v>234.3</c:v>
                </c:pt>
                <c:pt idx="58">
                  <c:v>232.1</c:v>
                </c:pt>
                <c:pt idx="59">
                  <c:v>230</c:v>
                </c:pt>
                <c:pt idx="60">
                  <c:v>227.9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Non-energy'!$B$206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Non-energy'!$C$206:$BK$206</c:f>
              <c:numCache>
                <c:formatCode>General</c:formatCode>
                <c:ptCount val="61"/>
                <c:pt idx="0">
                  <c:v>1098.6</c:v>
                </c:pt>
                <c:pt idx="1">
                  <c:v>1082.5</c:v>
                </c:pt>
                <c:pt idx="2">
                  <c:v>1106.8</c:v>
                </c:pt>
                <c:pt idx="3">
                  <c:v>1081.5</c:v>
                </c:pt>
                <c:pt idx="4">
                  <c:v>1112.3</c:v>
                </c:pt>
                <c:pt idx="5">
                  <c:v>1117.9</c:v>
                </c:pt>
                <c:pt idx="6">
                  <c:v>1114</c:v>
                </c:pt>
                <c:pt idx="7">
                  <c:v>1100</c:v>
                </c:pt>
                <c:pt idx="8">
                  <c:v>996.2</c:v>
                </c:pt>
                <c:pt idx="9">
                  <c:v>953.2</c:v>
                </c:pt>
                <c:pt idx="10">
                  <c:v>958.6</c:v>
                </c:pt>
                <c:pt idx="11">
                  <c:v>966.6</c:v>
                </c:pt>
                <c:pt idx="12">
                  <c:v>950.9</c:v>
                </c:pt>
                <c:pt idx="13">
                  <c:v>921.3</c:v>
                </c:pt>
                <c:pt idx="14">
                  <c:v>883.9</c:v>
                </c:pt>
                <c:pt idx="15">
                  <c:v>838.4</c:v>
                </c:pt>
                <c:pt idx="16">
                  <c:v>826.9</c:v>
                </c:pt>
                <c:pt idx="17">
                  <c:v>821</c:v>
                </c:pt>
                <c:pt idx="18">
                  <c:v>869.1</c:v>
                </c:pt>
                <c:pt idx="19">
                  <c:v>830</c:v>
                </c:pt>
                <c:pt idx="20">
                  <c:v>819.9</c:v>
                </c:pt>
                <c:pt idx="21">
                  <c:v>818.7</c:v>
                </c:pt>
                <c:pt idx="22">
                  <c:v>800.9</c:v>
                </c:pt>
                <c:pt idx="23">
                  <c:v>806.8</c:v>
                </c:pt>
                <c:pt idx="24">
                  <c:v>805.6</c:v>
                </c:pt>
                <c:pt idx="25">
                  <c:v>804.4</c:v>
                </c:pt>
                <c:pt idx="26">
                  <c:v>803.2</c:v>
                </c:pt>
                <c:pt idx="27">
                  <c:v>801.9</c:v>
                </c:pt>
                <c:pt idx="28">
                  <c:v>800.7</c:v>
                </c:pt>
                <c:pt idx="29">
                  <c:v>799.4</c:v>
                </c:pt>
                <c:pt idx="30">
                  <c:v>798</c:v>
                </c:pt>
                <c:pt idx="31">
                  <c:v>796.7</c:v>
                </c:pt>
                <c:pt idx="32">
                  <c:v>795.3</c:v>
                </c:pt>
                <c:pt idx="33">
                  <c:v>793.9</c:v>
                </c:pt>
                <c:pt idx="34">
                  <c:v>792.5</c:v>
                </c:pt>
                <c:pt idx="35">
                  <c:v>791.1</c:v>
                </c:pt>
                <c:pt idx="36">
                  <c:v>789.6</c:v>
                </c:pt>
                <c:pt idx="37">
                  <c:v>788.2</c:v>
                </c:pt>
                <c:pt idx="38">
                  <c:v>786.7</c:v>
                </c:pt>
                <c:pt idx="39">
                  <c:v>783.8</c:v>
                </c:pt>
                <c:pt idx="40">
                  <c:v>780.5</c:v>
                </c:pt>
                <c:pt idx="41">
                  <c:v>776.8</c:v>
                </c:pt>
                <c:pt idx="42">
                  <c:v>772.9</c:v>
                </c:pt>
                <c:pt idx="43">
                  <c:v>768.7</c:v>
                </c:pt>
                <c:pt idx="44">
                  <c:v>764.4</c:v>
                </c:pt>
                <c:pt idx="45">
                  <c:v>759.9</c:v>
                </c:pt>
                <c:pt idx="46">
                  <c:v>755.4</c:v>
                </c:pt>
                <c:pt idx="47">
                  <c:v>750.8</c:v>
                </c:pt>
                <c:pt idx="48">
                  <c:v>746.3</c:v>
                </c:pt>
                <c:pt idx="49">
                  <c:v>741.7</c:v>
                </c:pt>
                <c:pt idx="50">
                  <c:v>737.2</c:v>
                </c:pt>
                <c:pt idx="51">
                  <c:v>732.7</c:v>
                </c:pt>
                <c:pt idx="52">
                  <c:v>728.1</c:v>
                </c:pt>
                <c:pt idx="53">
                  <c:v>723.6</c:v>
                </c:pt>
                <c:pt idx="54">
                  <c:v>719</c:v>
                </c:pt>
                <c:pt idx="55">
                  <c:v>714.5</c:v>
                </c:pt>
                <c:pt idx="56">
                  <c:v>710</c:v>
                </c:pt>
                <c:pt idx="57">
                  <c:v>705.4</c:v>
                </c:pt>
                <c:pt idx="58">
                  <c:v>700.9</c:v>
                </c:pt>
                <c:pt idx="59">
                  <c:v>696.3</c:v>
                </c:pt>
                <c:pt idx="60">
                  <c:v>691.8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Non-energy'!$B$207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'Industry &amp; Non-energy'!$C$198:$BK$198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Non-energy'!$C$207:$BK$207</c:f>
              <c:numCache>
                <c:formatCode>General</c:formatCode>
                <c:ptCount val="61"/>
                <c:pt idx="0">
                  <c:v>1480.3</c:v>
                </c:pt>
                <c:pt idx="1">
                  <c:v>1396.5</c:v>
                </c:pt>
                <c:pt idx="2">
                  <c:v>1466.1</c:v>
                </c:pt>
                <c:pt idx="3">
                  <c:v>1530</c:v>
                </c:pt>
                <c:pt idx="4">
                  <c:v>1587.1</c:v>
                </c:pt>
                <c:pt idx="5">
                  <c:v>1522.9</c:v>
                </c:pt>
                <c:pt idx="6">
                  <c:v>1519</c:v>
                </c:pt>
                <c:pt idx="7">
                  <c:v>1507.5</c:v>
                </c:pt>
                <c:pt idx="8">
                  <c:v>1275.3</c:v>
                </c:pt>
                <c:pt idx="9">
                  <c:v>1445</c:v>
                </c:pt>
                <c:pt idx="10">
                  <c:v>1452.1</c:v>
                </c:pt>
                <c:pt idx="11">
                  <c:v>1365.9</c:v>
                </c:pt>
                <c:pt idx="12">
                  <c:v>1389.5</c:v>
                </c:pt>
                <c:pt idx="13">
                  <c:v>1443.4</c:v>
                </c:pt>
                <c:pt idx="14">
                  <c:v>1374.9</c:v>
                </c:pt>
                <c:pt idx="15">
                  <c:v>1472.8</c:v>
                </c:pt>
                <c:pt idx="16">
                  <c:v>1438.6</c:v>
                </c:pt>
                <c:pt idx="17">
                  <c:v>1498.6</c:v>
                </c:pt>
                <c:pt idx="18">
                  <c:v>1408.9</c:v>
                </c:pt>
                <c:pt idx="19">
                  <c:v>1395.6</c:v>
                </c:pt>
                <c:pt idx="20">
                  <c:v>1233.4</c:v>
                </c:pt>
                <c:pt idx="21">
                  <c:v>1269.9</c:v>
                </c:pt>
                <c:pt idx="22">
                  <c:v>1125.3</c:v>
                </c:pt>
                <c:pt idx="23">
                  <c:v>1233.7</c:v>
                </c:pt>
                <c:pt idx="24">
                  <c:v>1236.5</c:v>
                </c:pt>
                <c:pt idx="25">
                  <c:v>1239.2</c:v>
                </c:pt>
                <c:pt idx="26">
                  <c:v>1241.8</c:v>
                </c:pt>
                <c:pt idx="27">
                  <c:v>1244.3</c:v>
                </c:pt>
                <c:pt idx="28">
                  <c:v>1246.7</c:v>
                </c:pt>
                <c:pt idx="29">
                  <c:v>1249</c:v>
                </c:pt>
                <c:pt idx="30">
                  <c:v>1244.4</c:v>
                </c:pt>
                <c:pt idx="31">
                  <c:v>1239.7</c:v>
                </c:pt>
                <c:pt idx="32">
                  <c:v>1234.8</c:v>
                </c:pt>
                <c:pt idx="33">
                  <c:v>1229.9</c:v>
                </c:pt>
                <c:pt idx="34">
                  <c:v>1224.9</c:v>
                </c:pt>
                <c:pt idx="35">
                  <c:v>1219.8</c:v>
                </c:pt>
                <c:pt idx="36">
                  <c:v>1214.6</c:v>
                </c:pt>
                <c:pt idx="37">
                  <c:v>1209.4</c:v>
                </c:pt>
                <c:pt idx="38">
                  <c:v>1204</c:v>
                </c:pt>
                <c:pt idx="39">
                  <c:v>1198.6</c:v>
                </c:pt>
                <c:pt idx="40">
                  <c:v>1193.1</c:v>
                </c:pt>
                <c:pt idx="41">
                  <c:v>1187.6</c:v>
                </c:pt>
                <c:pt idx="42">
                  <c:v>1182</c:v>
                </c:pt>
                <c:pt idx="43">
                  <c:v>1176.3</c:v>
                </c:pt>
                <c:pt idx="44">
                  <c:v>1170.6</c:v>
                </c:pt>
                <c:pt idx="45">
                  <c:v>1164.9</c:v>
                </c:pt>
                <c:pt idx="46">
                  <c:v>1159.1</c:v>
                </c:pt>
                <c:pt idx="47">
                  <c:v>1153.3</c:v>
                </c:pt>
                <c:pt idx="48">
                  <c:v>1147.4</c:v>
                </c:pt>
                <c:pt idx="49">
                  <c:v>1141.5</c:v>
                </c:pt>
                <c:pt idx="50">
                  <c:v>1135.5</c:v>
                </c:pt>
                <c:pt idx="51">
                  <c:v>1129.5</c:v>
                </c:pt>
                <c:pt idx="52">
                  <c:v>1123.4</c:v>
                </c:pt>
                <c:pt idx="53">
                  <c:v>1117.4</c:v>
                </c:pt>
                <c:pt idx="54">
                  <c:v>1111.2</c:v>
                </c:pt>
                <c:pt idx="55">
                  <c:v>1105.1</c:v>
                </c:pt>
                <c:pt idx="56">
                  <c:v>1098.9</c:v>
                </c:pt>
                <c:pt idx="57">
                  <c:v>1092.6</c:v>
                </c:pt>
                <c:pt idx="58">
                  <c:v>1086.3</c:v>
                </c:pt>
                <c:pt idx="59">
                  <c:v>1080</c:v>
                </c:pt>
                <c:pt idx="60">
                  <c:v>1073.7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Non-energy'!$B$208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Non-energy'!$C$208:$BK$208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20.3</c:v>
                </c:pt>
                <c:pt idx="31">
                  <c:v>33.1</c:v>
                </c:pt>
                <c:pt idx="32">
                  <c:v>54.3</c:v>
                </c:pt>
                <c:pt idx="33">
                  <c:v>87.59999999999999</c:v>
                </c:pt>
                <c:pt idx="34">
                  <c:v>134.3</c:v>
                </c:pt>
                <c:pt idx="35">
                  <c:v>190.1</c:v>
                </c:pt>
                <c:pt idx="36">
                  <c:v>246.6</c:v>
                </c:pt>
                <c:pt idx="37">
                  <c:v>296.2</c:v>
                </c:pt>
                <c:pt idx="38">
                  <c:v>334.6</c:v>
                </c:pt>
                <c:pt idx="39">
                  <c:v>361.6</c:v>
                </c:pt>
                <c:pt idx="40">
                  <c:v>379.4</c:v>
                </c:pt>
                <c:pt idx="41">
                  <c:v>391.1</c:v>
                </c:pt>
                <c:pt idx="42">
                  <c:v>399.2</c:v>
                </c:pt>
                <c:pt idx="43">
                  <c:v>405.8</c:v>
                </c:pt>
                <c:pt idx="44">
                  <c:v>411.5</c:v>
                </c:pt>
                <c:pt idx="45">
                  <c:v>416.6</c:v>
                </c:pt>
                <c:pt idx="46">
                  <c:v>420.6</c:v>
                </c:pt>
                <c:pt idx="47">
                  <c:v>422.6</c:v>
                </c:pt>
                <c:pt idx="48">
                  <c:v>421.5</c:v>
                </c:pt>
                <c:pt idx="49">
                  <c:v>417.3</c:v>
                </c:pt>
                <c:pt idx="50">
                  <c:v>410.4</c:v>
                </c:pt>
                <c:pt idx="51">
                  <c:v>401.3</c:v>
                </c:pt>
                <c:pt idx="52">
                  <c:v>390.7</c:v>
                </c:pt>
                <c:pt idx="53">
                  <c:v>379.1</c:v>
                </c:pt>
                <c:pt idx="54">
                  <c:v>367.4</c:v>
                </c:pt>
                <c:pt idx="55">
                  <c:v>355.4</c:v>
                </c:pt>
                <c:pt idx="56">
                  <c:v>343.4</c:v>
                </c:pt>
                <c:pt idx="57">
                  <c:v>331.4</c:v>
                </c:pt>
                <c:pt idx="58">
                  <c:v>319.4</c:v>
                </c:pt>
                <c:pt idx="59">
                  <c:v>307.5</c:v>
                </c:pt>
                <c:pt idx="60">
                  <c:v>295.8</c:v>
                </c:pt>
              </c:numCache>
            </c:numRef>
          </c:val>
        </c:ser>
        <c:axId val="50320001"/>
        <c:axId val="50320002"/>
      </c:areaChart>
      <c:catAx>
        <c:axId val="50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20002"/>
        <c:crosses val="autoZero"/>
        <c:auto val="1"/>
        <c:lblAlgn val="ctr"/>
        <c:lblOffset val="100"/>
        <c:tickLblSkip val="10"/>
      </c:catAx>
      <c:valAx>
        <c:axId val="50320002"/>
        <c:scaling>
          <c:orientation val="minMax"/>
          <c:max val="6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Non-energy'!$B$199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Non-energy'!$C$199:$BK$199</c:f>
              <c:numCache>
                <c:formatCode>General</c:formatCode>
                <c:ptCount val="61"/>
                <c:pt idx="0">
                  <c:v>35.7</c:v>
                </c:pt>
                <c:pt idx="1">
                  <c:v>33.6</c:v>
                </c:pt>
                <c:pt idx="2">
                  <c:v>31.3</c:v>
                </c:pt>
                <c:pt idx="3">
                  <c:v>29.1</c:v>
                </c:pt>
                <c:pt idx="4">
                  <c:v>28.6</c:v>
                </c:pt>
                <c:pt idx="5">
                  <c:v>26.6</c:v>
                </c:pt>
                <c:pt idx="6">
                  <c:v>23.4</c:v>
                </c:pt>
                <c:pt idx="7">
                  <c:v>18.9</c:v>
                </c:pt>
                <c:pt idx="8">
                  <c:v>16.5</c:v>
                </c:pt>
                <c:pt idx="9">
                  <c:v>16.4</c:v>
                </c:pt>
                <c:pt idx="10">
                  <c:v>15</c:v>
                </c:pt>
                <c:pt idx="11">
                  <c:v>16.9</c:v>
                </c:pt>
                <c:pt idx="12">
                  <c:v>16.9</c:v>
                </c:pt>
                <c:pt idx="13">
                  <c:v>13.7</c:v>
                </c:pt>
                <c:pt idx="14">
                  <c:v>13.5</c:v>
                </c:pt>
                <c:pt idx="15">
                  <c:v>12.5</c:v>
                </c:pt>
                <c:pt idx="16">
                  <c:v>12.5</c:v>
                </c:pt>
                <c:pt idx="17">
                  <c:v>11.8</c:v>
                </c:pt>
                <c:pt idx="18">
                  <c:v>11.7</c:v>
                </c:pt>
                <c:pt idx="19">
                  <c:v>11.9</c:v>
                </c:pt>
                <c:pt idx="20">
                  <c:v>12.1</c:v>
                </c:pt>
                <c:pt idx="21">
                  <c:v>11.1</c:v>
                </c:pt>
                <c:pt idx="22">
                  <c:v>10.9</c:v>
                </c:pt>
                <c:pt idx="23">
                  <c:v>11</c:v>
                </c:pt>
                <c:pt idx="24">
                  <c:v>11.3</c:v>
                </c:pt>
                <c:pt idx="25">
                  <c:v>11.6</c:v>
                </c:pt>
                <c:pt idx="26">
                  <c:v>11.8</c:v>
                </c:pt>
                <c:pt idx="27">
                  <c:v>12</c:v>
                </c:pt>
                <c:pt idx="28">
                  <c:v>12.2</c:v>
                </c:pt>
                <c:pt idx="29">
                  <c:v>12.5</c:v>
                </c:pt>
                <c:pt idx="30">
                  <c:v>12.7</c:v>
                </c:pt>
                <c:pt idx="31">
                  <c:v>13</c:v>
                </c:pt>
                <c:pt idx="32">
                  <c:v>13.2</c:v>
                </c:pt>
                <c:pt idx="33">
                  <c:v>13.5</c:v>
                </c:pt>
                <c:pt idx="34">
                  <c:v>13.7</c:v>
                </c:pt>
                <c:pt idx="35">
                  <c:v>14</c:v>
                </c:pt>
                <c:pt idx="36">
                  <c:v>14.3</c:v>
                </c:pt>
                <c:pt idx="37">
                  <c:v>14.5</c:v>
                </c:pt>
                <c:pt idx="38">
                  <c:v>14.8</c:v>
                </c:pt>
                <c:pt idx="39">
                  <c:v>15</c:v>
                </c:pt>
                <c:pt idx="40">
                  <c:v>15.1</c:v>
                </c:pt>
                <c:pt idx="41">
                  <c:v>15.2</c:v>
                </c:pt>
                <c:pt idx="42">
                  <c:v>15.3</c:v>
                </c:pt>
                <c:pt idx="43">
                  <c:v>15.3</c:v>
                </c:pt>
                <c:pt idx="44">
                  <c:v>15.3</c:v>
                </c:pt>
                <c:pt idx="45">
                  <c:v>15.3</c:v>
                </c:pt>
                <c:pt idx="46">
                  <c:v>15.3</c:v>
                </c:pt>
                <c:pt idx="47">
                  <c:v>15.3</c:v>
                </c:pt>
                <c:pt idx="48">
                  <c:v>15.2</c:v>
                </c:pt>
                <c:pt idx="49">
                  <c:v>15.2</c:v>
                </c:pt>
                <c:pt idx="50">
                  <c:v>15.2</c:v>
                </c:pt>
                <c:pt idx="51">
                  <c:v>15.2</c:v>
                </c:pt>
                <c:pt idx="52">
                  <c:v>15.1</c:v>
                </c:pt>
                <c:pt idx="53">
                  <c:v>15.1</c:v>
                </c:pt>
                <c:pt idx="54">
                  <c:v>15.1</c:v>
                </c:pt>
                <c:pt idx="55">
                  <c:v>15</c:v>
                </c:pt>
                <c:pt idx="56">
                  <c:v>15</c:v>
                </c:pt>
                <c:pt idx="57">
                  <c:v>15</c:v>
                </c:pt>
                <c:pt idx="58">
                  <c:v>14.9</c:v>
                </c:pt>
                <c:pt idx="59">
                  <c:v>14.9</c:v>
                </c:pt>
                <c:pt idx="60">
                  <c:v>14.8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Non-energy'!$B$200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Non-energy'!$C$200:$BK$200</c:f>
              <c:numCache>
                <c:formatCode>General</c:formatCode>
                <c:ptCount val="61"/>
                <c:pt idx="0">
                  <c:v>119.5</c:v>
                </c:pt>
                <c:pt idx="1">
                  <c:v>114.1</c:v>
                </c:pt>
                <c:pt idx="2">
                  <c:v>108.8</c:v>
                </c:pt>
                <c:pt idx="3">
                  <c:v>102.2</c:v>
                </c:pt>
                <c:pt idx="4">
                  <c:v>100.7</c:v>
                </c:pt>
                <c:pt idx="5">
                  <c:v>95.59999999999999</c:v>
                </c:pt>
                <c:pt idx="6">
                  <c:v>94.7</c:v>
                </c:pt>
                <c:pt idx="7">
                  <c:v>90.59999999999999</c:v>
                </c:pt>
                <c:pt idx="8">
                  <c:v>68.7</c:v>
                </c:pt>
                <c:pt idx="9">
                  <c:v>69.8</c:v>
                </c:pt>
                <c:pt idx="10">
                  <c:v>75.40000000000001</c:v>
                </c:pt>
                <c:pt idx="11">
                  <c:v>100.2</c:v>
                </c:pt>
                <c:pt idx="12">
                  <c:v>94</c:v>
                </c:pt>
                <c:pt idx="13">
                  <c:v>79.5</c:v>
                </c:pt>
                <c:pt idx="14">
                  <c:v>80</c:v>
                </c:pt>
                <c:pt idx="15">
                  <c:v>82.5</c:v>
                </c:pt>
                <c:pt idx="16">
                  <c:v>84.09999999999999</c:v>
                </c:pt>
                <c:pt idx="17">
                  <c:v>87.59999999999999</c:v>
                </c:pt>
                <c:pt idx="18">
                  <c:v>84.2</c:v>
                </c:pt>
                <c:pt idx="19">
                  <c:v>76.3</c:v>
                </c:pt>
                <c:pt idx="20">
                  <c:v>85.09999999999999</c:v>
                </c:pt>
                <c:pt idx="21">
                  <c:v>94.09999999999999</c:v>
                </c:pt>
                <c:pt idx="22">
                  <c:v>92.2</c:v>
                </c:pt>
                <c:pt idx="23">
                  <c:v>92.90000000000001</c:v>
                </c:pt>
                <c:pt idx="24">
                  <c:v>91.59999999999999</c:v>
                </c:pt>
                <c:pt idx="25">
                  <c:v>90.3</c:v>
                </c:pt>
                <c:pt idx="26">
                  <c:v>89.09999999999999</c:v>
                </c:pt>
                <c:pt idx="27">
                  <c:v>87.90000000000001</c:v>
                </c:pt>
                <c:pt idx="28">
                  <c:v>86.7</c:v>
                </c:pt>
                <c:pt idx="29">
                  <c:v>85.5</c:v>
                </c:pt>
                <c:pt idx="30">
                  <c:v>84.40000000000001</c:v>
                </c:pt>
                <c:pt idx="31">
                  <c:v>83.3</c:v>
                </c:pt>
                <c:pt idx="32">
                  <c:v>82.2</c:v>
                </c:pt>
                <c:pt idx="33">
                  <c:v>81.09999999999999</c:v>
                </c:pt>
                <c:pt idx="34">
                  <c:v>80</c:v>
                </c:pt>
                <c:pt idx="35">
                  <c:v>78.90000000000001</c:v>
                </c:pt>
                <c:pt idx="36">
                  <c:v>77.90000000000001</c:v>
                </c:pt>
                <c:pt idx="37">
                  <c:v>76.90000000000001</c:v>
                </c:pt>
                <c:pt idx="38">
                  <c:v>75.90000000000001</c:v>
                </c:pt>
                <c:pt idx="39">
                  <c:v>74.90000000000001</c:v>
                </c:pt>
                <c:pt idx="40">
                  <c:v>74</c:v>
                </c:pt>
                <c:pt idx="41">
                  <c:v>73</c:v>
                </c:pt>
                <c:pt idx="42">
                  <c:v>72.09999999999999</c:v>
                </c:pt>
                <c:pt idx="43">
                  <c:v>71.2</c:v>
                </c:pt>
                <c:pt idx="44">
                  <c:v>70.3</c:v>
                </c:pt>
                <c:pt idx="45">
                  <c:v>69.40000000000001</c:v>
                </c:pt>
                <c:pt idx="46">
                  <c:v>68.5</c:v>
                </c:pt>
                <c:pt idx="47">
                  <c:v>67.7</c:v>
                </c:pt>
                <c:pt idx="48">
                  <c:v>66.90000000000001</c:v>
                </c:pt>
                <c:pt idx="49">
                  <c:v>66</c:v>
                </c:pt>
                <c:pt idx="50">
                  <c:v>65.2</c:v>
                </c:pt>
                <c:pt idx="51">
                  <c:v>64.5</c:v>
                </c:pt>
                <c:pt idx="52">
                  <c:v>63.7</c:v>
                </c:pt>
                <c:pt idx="53">
                  <c:v>62.9</c:v>
                </c:pt>
                <c:pt idx="54">
                  <c:v>62.2</c:v>
                </c:pt>
                <c:pt idx="55">
                  <c:v>61.5</c:v>
                </c:pt>
                <c:pt idx="56">
                  <c:v>60.8</c:v>
                </c:pt>
                <c:pt idx="57">
                  <c:v>60.1</c:v>
                </c:pt>
                <c:pt idx="58">
                  <c:v>59.4</c:v>
                </c:pt>
                <c:pt idx="59">
                  <c:v>58.7</c:v>
                </c:pt>
                <c:pt idx="60">
                  <c:v>58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Non-energy'!$B$201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Non-energy'!$C$201:$BK$201</c:f>
              <c:numCache>
                <c:formatCode>General</c:formatCode>
                <c:ptCount val="61"/>
                <c:pt idx="0">
                  <c:v>873</c:v>
                </c:pt>
                <c:pt idx="1">
                  <c:v>838.2</c:v>
                </c:pt>
                <c:pt idx="2">
                  <c:v>871.1</c:v>
                </c:pt>
                <c:pt idx="3">
                  <c:v>894.1</c:v>
                </c:pt>
                <c:pt idx="4">
                  <c:v>905.7</c:v>
                </c:pt>
                <c:pt idx="5">
                  <c:v>962.3</c:v>
                </c:pt>
                <c:pt idx="6">
                  <c:v>981.7</c:v>
                </c:pt>
                <c:pt idx="7">
                  <c:v>1008.6</c:v>
                </c:pt>
                <c:pt idx="8">
                  <c:v>922.5</c:v>
                </c:pt>
                <c:pt idx="9">
                  <c:v>845.7</c:v>
                </c:pt>
                <c:pt idx="10">
                  <c:v>967.8</c:v>
                </c:pt>
                <c:pt idx="11">
                  <c:v>973.5</c:v>
                </c:pt>
                <c:pt idx="12">
                  <c:v>970.6</c:v>
                </c:pt>
                <c:pt idx="13">
                  <c:v>960.5</c:v>
                </c:pt>
                <c:pt idx="14">
                  <c:v>942</c:v>
                </c:pt>
                <c:pt idx="15">
                  <c:v>905.5</c:v>
                </c:pt>
                <c:pt idx="16">
                  <c:v>896.4</c:v>
                </c:pt>
                <c:pt idx="17">
                  <c:v>912.9</c:v>
                </c:pt>
                <c:pt idx="18">
                  <c:v>894.8</c:v>
                </c:pt>
                <c:pt idx="19">
                  <c:v>870.1</c:v>
                </c:pt>
                <c:pt idx="20">
                  <c:v>766.6</c:v>
                </c:pt>
                <c:pt idx="21">
                  <c:v>805.6</c:v>
                </c:pt>
                <c:pt idx="22">
                  <c:v>775.4</c:v>
                </c:pt>
                <c:pt idx="23">
                  <c:v>865.5</c:v>
                </c:pt>
                <c:pt idx="24">
                  <c:v>857.5</c:v>
                </c:pt>
                <c:pt idx="25">
                  <c:v>849.6</c:v>
                </c:pt>
                <c:pt idx="26">
                  <c:v>841.8</c:v>
                </c:pt>
                <c:pt idx="27">
                  <c:v>834.1</c:v>
                </c:pt>
                <c:pt idx="28">
                  <c:v>826.5</c:v>
                </c:pt>
                <c:pt idx="29">
                  <c:v>819</c:v>
                </c:pt>
                <c:pt idx="30">
                  <c:v>796.5</c:v>
                </c:pt>
                <c:pt idx="31">
                  <c:v>778</c:v>
                </c:pt>
                <c:pt idx="32">
                  <c:v>751.8</c:v>
                </c:pt>
                <c:pt idx="33">
                  <c:v>714.2</c:v>
                </c:pt>
                <c:pt idx="34">
                  <c:v>664.2</c:v>
                </c:pt>
                <c:pt idx="35">
                  <c:v>606.1</c:v>
                </c:pt>
                <c:pt idx="36">
                  <c:v>548.5</c:v>
                </c:pt>
                <c:pt idx="37">
                  <c:v>499.6</c:v>
                </c:pt>
                <c:pt idx="38">
                  <c:v>463.5</c:v>
                </c:pt>
                <c:pt idx="39">
                  <c:v>441</c:v>
                </c:pt>
                <c:pt idx="40">
                  <c:v>429.7</c:v>
                </c:pt>
                <c:pt idx="41">
                  <c:v>426.6</c:v>
                </c:pt>
                <c:pt idx="42">
                  <c:v>428.7</c:v>
                </c:pt>
                <c:pt idx="43">
                  <c:v>433.8</c:v>
                </c:pt>
                <c:pt idx="44">
                  <c:v>440.6</c:v>
                </c:pt>
                <c:pt idx="45">
                  <c:v>448.4</c:v>
                </c:pt>
                <c:pt idx="46">
                  <c:v>456.7</c:v>
                </c:pt>
                <c:pt idx="47">
                  <c:v>465.3</c:v>
                </c:pt>
                <c:pt idx="48">
                  <c:v>474</c:v>
                </c:pt>
                <c:pt idx="49">
                  <c:v>482.7</c:v>
                </c:pt>
                <c:pt idx="50">
                  <c:v>491.6</c:v>
                </c:pt>
                <c:pt idx="51">
                  <c:v>500.4</c:v>
                </c:pt>
                <c:pt idx="52">
                  <c:v>509.2</c:v>
                </c:pt>
                <c:pt idx="53">
                  <c:v>518</c:v>
                </c:pt>
                <c:pt idx="54">
                  <c:v>525.6</c:v>
                </c:pt>
                <c:pt idx="55">
                  <c:v>533.3</c:v>
                </c:pt>
                <c:pt idx="56">
                  <c:v>541</c:v>
                </c:pt>
                <c:pt idx="57">
                  <c:v>548.6</c:v>
                </c:pt>
                <c:pt idx="58">
                  <c:v>556.3</c:v>
                </c:pt>
                <c:pt idx="59">
                  <c:v>563.9</c:v>
                </c:pt>
                <c:pt idx="60">
                  <c:v>571.6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Non-energy'!$B$202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Non-energy'!$C$202:$BK$202</c:f>
              <c:numCache>
                <c:formatCode>General</c:formatCode>
                <c:ptCount val="61"/>
                <c:pt idx="0">
                  <c:v>1007.7</c:v>
                </c:pt>
                <c:pt idx="1">
                  <c:v>989.4</c:v>
                </c:pt>
                <c:pt idx="2">
                  <c:v>988.3</c:v>
                </c:pt>
                <c:pt idx="3">
                  <c:v>947.6</c:v>
                </c:pt>
                <c:pt idx="4">
                  <c:v>961</c:v>
                </c:pt>
                <c:pt idx="5">
                  <c:v>977</c:v>
                </c:pt>
                <c:pt idx="6">
                  <c:v>995.3</c:v>
                </c:pt>
                <c:pt idx="7">
                  <c:v>998.2</c:v>
                </c:pt>
                <c:pt idx="8">
                  <c:v>892.3</c:v>
                </c:pt>
                <c:pt idx="9">
                  <c:v>901.9</c:v>
                </c:pt>
                <c:pt idx="10">
                  <c:v>920.3</c:v>
                </c:pt>
                <c:pt idx="11">
                  <c:v>904.8</c:v>
                </c:pt>
                <c:pt idx="12">
                  <c:v>860.2</c:v>
                </c:pt>
                <c:pt idx="13">
                  <c:v>918.1</c:v>
                </c:pt>
                <c:pt idx="14">
                  <c:v>892.2</c:v>
                </c:pt>
                <c:pt idx="15">
                  <c:v>873.6</c:v>
                </c:pt>
                <c:pt idx="16">
                  <c:v>811</c:v>
                </c:pt>
                <c:pt idx="17">
                  <c:v>807.6</c:v>
                </c:pt>
                <c:pt idx="18">
                  <c:v>790</c:v>
                </c:pt>
                <c:pt idx="19">
                  <c:v>784.5</c:v>
                </c:pt>
                <c:pt idx="20">
                  <c:v>746.7</c:v>
                </c:pt>
                <c:pt idx="21">
                  <c:v>789.4</c:v>
                </c:pt>
                <c:pt idx="22">
                  <c:v>751.7</c:v>
                </c:pt>
                <c:pt idx="23">
                  <c:v>757</c:v>
                </c:pt>
                <c:pt idx="24">
                  <c:v>757.1</c:v>
                </c:pt>
                <c:pt idx="25">
                  <c:v>754.1</c:v>
                </c:pt>
                <c:pt idx="26">
                  <c:v>747.6</c:v>
                </c:pt>
                <c:pt idx="27">
                  <c:v>740.8</c:v>
                </c:pt>
                <c:pt idx="28">
                  <c:v>734.1</c:v>
                </c:pt>
                <c:pt idx="29">
                  <c:v>727.6</c:v>
                </c:pt>
                <c:pt idx="30">
                  <c:v>720.1</c:v>
                </c:pt>
                <c:pt idx="31">
                  <c:v>714.9</c:v>
                </c:pt>
                <c:pt idx="32">
                  <c:v>709.5</c:v>
                </c:pt>
                <c:pt idx="33">
                  <c:v>704.1</c:v>
                </c:pt>
                <c:pt idx="34">
                  <c:v>698.5</c:v>
                </c:pt>
                <c:pt idx="35">
                  <c:v>692.7</c:v>
                </c:pt>
                <c:pt idx="36">
                  <c:v>686.9</c:v>
                </c:pt>
                <c:pt idx="37">
                  <c:v>680.7</c:v>
                </c:pt>
                <c:pt idx="38">
                  <c:v>673.9</c:v>
                </c:pt>
                <c:pt idx="39">
                  <c:v>666.2</c:v>
                </c:pt>
                <c:pt idx="40">
                  <c:v>657.4</c:v>
                </c:pt>
                <c:pt idx="41">
                  <c:v>647.1</c:v>
                </c:pt>
                <c:pt idx="42">
                  <c:v>634.9</c:v>
                </c:pt>
                <c:pt idx="43">
                  <c:v>620.8</c:v>
                </c:pt>
                <c:pt idx="44">
                  <c:v>604.7</c:v>
                </c:pt>
                <c:pt idx="45">
                  <c:v>587.3</c:v>
                </c:pt>
                <c:pt idx="46">
                  <c:v>569.7</c:v>
                </c:pt>
                <c:pt idx="47">
                  <c:v>553.1</c:v>
                </c:pt>
                <c:pt idx="48">
                  <c:v>539</c:v>
                </c:pt>
                <c:pt idx="49">
                  <c:v>527.5</c:v>
                </c:pt>
                <c:pt idx="50">
                  <c:v>518.7</c:v>
                </c:pt>
                <c:pt idx="51">
                  <c:v>512</c:v>
                </c:pt>
                <c:pt idx="52">
                  <c:v>506.8</c:v>
                </c:pt>
                <c:pt idx="53">
                  <c:v>502.7</c:v>
                </c:pt>
                <c:pt idx="54">
                  <c:v>499.4</c:v>
                </c:pt>
                <c:pt idx="55">
                  <c:v>496.5</c:v>
                </c:pt>
                <c:pt idx="56">
                  <c:v>493.9</c:v>
                </c:pt>
                <c:pt idx="57">
                  <c:v>491.4</c:v>
                </c:pt>
                <c:pt idx="58">
                  <c:v>489.1</c:v>
                </c:pt>
                <c:pt idx="59">
                  <c:v>486.8</c:v>
                </c:pt>
                <c:pt idx="60">
                  <c:v>484.5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Non-energy'!$B$203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'Industry &amp; Non-energy'!$C$198:$BK$198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Non-energy'!$C$203:$BK$203</c:f>
              <c:numCache>
                <c:formatCode>General</c:formatCode>
                <c:ptCount val="61"/>
                <c:pt idx="0">
                  <c:v>137.3</c:v>
                </c:pt>
                <c:pt idx="1">
                  <c:v>135.8</c:v>
                </c:pt>
                <c:pt idx="2">
                  <c:v>136.5</c:v>
                </c:pt>
                <c:pt idx="3">
                  <c:v>135.2</c:v>
                </c:pt>
                <c:pt idx="4">
                  <c:v>135.5</c:v>
                </c:pt>
                <c:pt idx="5">
                  <c:v>129.3</c:v>
                </c:pt>
                <c:pt idx="6">
                  <c:v>130.5</c:v>
                </c:pt>
                <c:pt idx="7">
                  <c:v>124.1</c:v>
                </c:pt>
                <c:pt idx="8">
                  <c:v>118.5</c:v>
                </c:pt>
                <c:pt idx="9">
                  <c:v>104.1</c:v>
                </c:pt>
                <c:pt idx="10">
                  <c:v>104.3</c:v>
                </c:pt>
                <c:pt idx="11">
                  <c:v>98.7</c:v>
                </c:pt>
                <c:pt idx="12">
                  <c:v>106.9</c:v>
                </c:pt>
                <c:pt idx="13">
                  <c:v>97</c:v>
                </c:pt>
                <c:pt idx="14">
                  <c:v>92.59999999999999</c:v>
                </c:pt>
                <c:pt idx="15">
                  <c:v>86.5</c:v>
                </c:pt>
                <c:pt idx="16">
                  <c:v>93.09999999999999</c:v>
                </c:pt>
                <c:pt idx="17">
                  <c:v>89.2</c:v>
                </c:pt>
                <c:pt idx="18">
                  <c:v>90.90000000000001</c:v>
                </c:pt>
                <c:pt idx="19">
                  <c:v>80.5</c:v>
                </c:pt>
                <c:pt idx="20">
                  <c:v>81.09999999999999</c:v>
                </c:pt>
                <c:pt idx="21">
                  <c:v>85.09999999999999</c:v>
                </c:pt>
                <c:pt idx="22">
                  <c:v>84</c:v>
                </c:pt>
                <c:pt idx="23">
                  <c:v>80.8</c:v>
                </c:pt>
                <c:pt idx="24">
                  <c:v>82</c:v>
                </c:pt>
                <c:pt idx="25">
                  <c:v>83.3</c:v>
                </c:pt>
                <c:pt idx="26">
                  <c:v>84.5</c:v>
                </c:pt>
                <c:pt idx="27">
                  <c:v>85.8</c:v>
                </c:pt>
                <c:pt idx="28">
                  <c:v>87</c:v>
                </c:pt>
                <c:pt idx="29">
                  <c:v>88.3</c:v>
                </c:pt>
                <c:pt idx="30">
                  <c:v>89.7</c:v>
                </c:pt>
                <c:pt idx="31">
                  <c:v>91</c:v>
                </c:pt>
                <c:pt idx="32">
                  <c:v>92.40000000000001</c:v>
                </c:pt>
                <c:pt idx="33">
                  <c:v>93.7</c:v>
                </c:pt>
                <c:pt idx="34">
                  <c:v>95.09999999999999</c:v>
                </c:pt>
                <c:pt idx="35">
                  <c:v>96.5</c:v>
                </c:pt>
                <c:pt idx="36">
                  <c:v>98</c:v>
                </c:pt>
                <c:pt idx="37">
                  <c:v>99.40000000000001</c:v>
                </c:pt>
                <c:pt idx="38">
                  <c:v>100.9</c:v>
                </c:pt>
                <c:pt idx="39">
                  <c:v>102</c:v>
                </c:pt>
                <c:pt idx="40">
                  <c:v>102.8</c:v>
                </c:pt>
                <c:pt idx="41">
                  <c:v>103.3</c:v>
                </c:pt>
                <c:pt idx="42">
                  <c:v>103.5</c:v>
                </c:pt>
                <c:pt idx="43">
                  <c:v>103.5</c:v>
                </c:pt>
                <c:pt idx="44">
                  <c:v>103.4</c:v>
                </c:pt>
                <c:pt idx="45">
                  <c:v>103</c:v>
                </c:pt>
                <c:pt idx="46">
                  <c:v>102.6</c:v>
                </c:pt>
                <c:pt idx="47">
                  <c:v>102.1</c:v>
                </c:pt>
                <c:pt idx="48">
                  <c:v>101.6</c:v>
                </c:pt>
                <c:pt idx="49">
                  <c:v>101.1</c:v>
                </c:pt>
                <c:pt idx="50">
                  <c:v>100.6</c:v>
                </c:pt>
                <c:pt idx="51">
                  <c:v>100.1</c:v>
                </c:pt>
                <c:pt idx="52">
                  <c:v>99.59999999999999</c:v>
                </c:pt>
                <c:pt idx="53">
                  <c:v>99.09999999999999</c:v>
                </c:pt>
                <c:pt idx="54">
                  <c:v>98.59999999999999</c:v>
                </c:pt>
                <c:pt idx="55">
                  <c:v>98.09999999999999</c:v>
                </c:pt>
                <c:pt idx="56">
                  <c:v>97.59999999999999</c:v>
                </c:pt>
                <c:pt idx="57">
                  <c:v>97.09999999999999</c:v>
                </c:pt>
                <c:pt idx="58">
                  <c:v>96.59999999999999</c:v>
                </c:pt>
                <c:pt idx="59">
                  <c:v>96.09999999999999</c:v>
                </c:pt>
                <c:pt idx="60">
                  <c:v>95.7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Non-energy'!$B$204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Non-energy'!$C$204:$BK$204</c:f>
              <c:numCache>
                <c:formatCode>General</c:formatCode>
                <c:ptCount val="61"/>
                <c:pt idx="0">
                  <c:v>506.7</c:v>
                </c:pt>
                <c:pt idx="1">
                  <c:v>485.5</c:v>
                </c:pt>
                <c:pt idx="2">
                  <c:v>480</c:v>
                </c:pt>
                <c:pt idx="3">
                  <c:v>468.9</c:v>
                </c:pt>
                <c:pt idx="4">
                  <c:v>445.1</c:v>
                </c:pt>
                <c:pt idx="5">
                  <c:v>440.6</c:v>
                </c:pt>
                <c:pt idx="6">
                  <c:v>442.5</c:v>
                </c:pt>
                <c:pt idx="7">
                  <c:v>424.2</c:v>
                </c:pt>
                <c:pt idx="8">
                  <c:v>395.5</c:v>
                </c:pt>
                <c:pt idx="9">
                  <c:v>353.5</c:v>
                </c:pt>
                <c:pt idx="10">
                  <c:v>358.8</c:v>
                </c:pt>
                <c:pt idx="11">
                  <c:v>367</c:v>
                </c:pt>
                <c:pt idx="12">
                  <c:v>366</c:v>
                </c:pt>
                <c:pt idx="13">
                  <c:v>373.9</c:v>
                </c:pt>
                <c:pt idx="14">
                  <c:v>359.2</c:v>
                </c:pt>
                <c:pt idx="15">
                  <c:v>345.2</c:v>
                </c:pt>
                <c:pt idx="16">
                  <c:v>351</c:v>
                </c:pt>
                <c:pt idx="17">
                  <c:v>348.4</c:v>
                </c:pt>
                <c:pt idx="18">
                  <c:v>356.2</c:v>
                </c:pt>
                <c:pt idx="19">
                  <c:v>336.3</c:v>
                </c:pt>
                <c:pt idx="20">
                  <c:v>327.4</c:v>
                </c:pt>
                <c:pt idx="21">
                  <c:v>320.3</c:v>
                </c:pt>
                <c:pt idx="22">
                  <c:v>304.5</c:v>
                </c:pt>
                <c:pt idx="23">
                  <c:v>302.7</c:v>
                </c:pt>
                <c:pt idx="24">
                  <c:v>299.3</c:v>
                </c:pt>
                <c:pt idx="25">
                  <c:v>296</c:v>
                </c:pt>
                <c:pt idx="26">
                  <c:v>292.8</c:v>
                </c:pt>
                <c:pt idx="27">
                  <c:v>289.6</c:v>
                </c:pt>
                <c:pt idx="28">
                  <c:v>286.4</c:v>
                </c:pt>
                <c:pt idx="29">
                  <c:v>283.3</c:v>
                </c:pt>
                <c:pt idx="30">
                  <c:v>276.9</c:v>
                </c:pt>
                <c:pt idx="31">
                  <c:v>272.7</c:v>
                </c:pt>
                <c:pt idx="32">
                  <c:v>268.3</c:v>
                </c:pt>
                <c:pt idx="33">
                  <c:v>263.6</c:v>
                </c:pt>
                <c:pt idx="34">
                  <c:v>258.4</c:v>
                </c:pt>
                <c:pt idx="35">
                  <c:v>252.7</c:v>
                </c:pt>
                <c:pt idx="36">
                  <c:v>246.4</c:v>
                </c:pt>
                <c:pt idx="37">
                  <c:v>239.3</c:v>
                </c:pt>
                <c:pt idx="38">
                  <c:v>231.3</c:v>
                </c:pt>
                <c:pt idx="39">
                  <c:v>222.5</c:v>
                </c:pt>
                <c:pt idx="40">
                  <c:v>213</c:v>
                </c:pt>
                <c:pt idx="41">
                  <c:v>203.5</c:v>
                </c:pt>
                <c:pt idx="42">
                  <c:v>194.4</c:v>
                </c:pt>
                <c:pt idx="43">
                  <c:v>186.3</c:v>
                </c:pt>
                <c:pt idx="44">
                  <c:v>179.4</c:v>
                </c:pt>
                <c:pt idx="45">
                  <c:v>173.9</c:v>
                </c:pt>
                <c:pt idx="46">
                  <c:v>169.6</c:v>
                </c:pt>
                <c:pt idx="47">
                  <c:v>166.4</c:v>
                </c:pt>
                <c:pt idx="48">
                  <c:v>164</c:v>
                </c:pt>
                <c:pt idx="49">
                  <c:v>162.2</c:v>
                </c:pt>
                <c:pt idx="50">
                  <c:v>160.8</c:v>
                </c:pt>
                <c:pt idx="51">
                  <c:v>159.9</c:v>
                </c:pt>
                <c:pt idx="52">
                  <c:v>159.2</c:v>
                </c:pt>
                <c:pt idx="53">
                  <c:v>158.8</c:v>
                </c:pt>
                <c:pt idx="54">
                  <c:v>158.7</c:v>
                </c:pt>
                <c:pt idx="55">
                  <c:v>158.6</c:v>
                </c:pt>
                <c:pt idx="56">
                  <c:v>158.5</c:v>
                </c:pt>
                <c:pt idx="57">
                  <c:v>158.5</c:v>
                </c:pt>
                <c:pt idx="58">
                  <c:v>158.5</c:v>
                </c:pt>
                <c:pt idx="59">
                  <c:v>158.5</c:v>
                </c:pt>
                <c:pt idx="60">
                  <c:v>158.6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Non-energy'!$B$205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Non-energy'!$C$205:$BK$205</c:f>
              <c:numCache>
                <c:formatCode>General</c:formatCode>
                <c:ptCount val="61"/>
                <c:pt idx="0">
                  <c:v>499.9</c:v>
                </c:pt>
                <c:pt idx="1">
                  <c:v>473.9</c:v>
                </c:pt>
                <c:pt idx="2">
                  <c:v>479.4</c:v>
                </c:pt>
                <c:pt idx="3">
                  <c:v>474.6</c:v>
                </c:pt>
                <c:pt idx="4">
                  <c:v>477.6</c:v>
                </c:pt>
                <c:pt idx="5">
                  <c:v>480.7</c:v>
                </c:pt>
                <c:pt idx="6">
                  <c:v>467.5</c:v>
                </c:pt>
                <c:pt idx="7">
                  <c:v>461.2</c:v>
                </c:pt>
                <c:pt idx="8">
                  <c:v>422.7</c:v>
                </c:pt>
                <c:pt idx="9">
                  <c:v>392.5</c:v>
                </c:pt>
                <c:pt idx="10">
                  <c:v>403.3</c:v>
                </c:pt>
                <c:pt idx="11">
                  <c:v>397.8</c:v>
                </c:pt>
                <c:pt idx="12">
                  <c:v>391.5</c:v>
                </c:pt>
                <c:pt idx="13">
                  <c:v>395.5</c:v>
                </c:pt>
                <c:pt idx="14">
                  <c:v>387.9</c:v>
                </c:pt>
                <c:pt idx="15">
                  <c:v>377.9</c:v>
                </c:pt>
                <c:pt idx="16">
                  <c:v>373.2</c:v>
                </c:pt>
                <c:pt idx="17">
                  <c:v>375.7</c:v>
                </c:pt>
                <c:pt idx="18">
                  <c:v>378.6</c:v>
                </c:pt>
                <c:pt idx="19">
                  <c:v>354.4</c:v>
                </c:pt>
                <c:pt idx="20">
                  <c:v>328.2</c:v>
                </c:pt>
                <c:pt idx="21">
                  <c:v>341.4</c:v>
                </c:pt>
                <c:pt idx="22">
                  <c:v>330.9</c:v>
                </c:pt>
                <c:pt idx="23">
                  <c:v>333.4</c:v>
                </c:pt>
                <c:pt idx="24">
                  <c:v>329.7</c:v>
                </c:pt>
                <c:pt idx="25">
                  <c:v>326</c:v>
                </c:pt>
                <c:pt idx="26">
                  <c:v>322.4</c:v>
                </c:pt>
                <c:pt idx="27">
                  <c:v>318.9</c:v>
                </c:pt>
                <c:pt idx="28">
                  <c:v>315.4</c:v>
                </c:pt>
                <c:pt idx="29">
                  <c:v>311.9</c:v>
                </c:pt>
                <c:pt idx="30">
                  <c:v>308.5</c:v>
                </c:pt>
                <c:pt idx="31">
                  <c:v>305.2</c:v>
                </c:pt>
                <c:pt idx="32">
                  <c:v>301.9</c:v>
                </c:pt>
                <c:pt idx="33">
                  <c:v>298.7</c:v>
                </c:pt>
                <c:pt idx="34">
                  <c:v>295.5</c:v>
                </c:pt>
                <c:pt idx="35">
                  <c:v>292.3</c:v>
                </c:pt>
                <c:pt idx="36">
                  <c:v>289.2</c:v>
                </c:pt>
                <c:pt idx="37">
                  <c:v>286.2</c:v>
                </c:pt>
                <c:pt idx="38">
                  <c:v>283.2</c:v>
                </c:pt>
                <c:pt idx="39">
                  <c:v>280.2</c:v>
                </c:pt>
                <c:pt idx="40">
                  <c:v>277.3</c:v>
                </c:pt>
                <c:pt idx="41">
                  <c:v>274.5</c:v>
                </c:pt>
                <c:pt idx="42">
                  <c:v>271.6</c:v>
                </c:pt>
                <c:pt idx="43">
                  <c:v>268.9</c:v>
                </c:pt>
                <c:pt idx="44">
                  <c:v>266.1</c:v>
                </c:pt>
                <c:pt idx="45">
                  <c:v>263.4</c:v>
                </c:pt>
                <c:pt idx="46">
                  <c:v>260.8</c:v>
                </c:pt>
                <c:pt idx="47">
                  <c:v>258.2</c:v>
                </c:pt>
                <c:pt idx="48">
                  <c:v>255.6</c:v>
                </c:pt>
                <c:pt idx="49">
                  <c:v>253.1</c:v>
                </c:pt>
                <c:pt idx="50">
                  <c:v>250.6</c:v>
                </c:pt>
                <c:pt idx="51">
                  <c:v>248.2</c:v>
                </c:pt>
                <c:pt idx="52">
                  <c:v>245.8</c:v>
                </c:pt>
                <c:pt idx="53">
                  <c:v>243.4</c:v>
                </c:pt>
                <c:pt idx="54">
                  <c:v>241.1</c:v>
                </c:pt>
                <c:pt idx="55">
                  <c:v>238.8</c:v>
                </c:pt>
                <c:pt idx="56">
                  <c:v>236.5</c:v>
                </c:pt>
                <c:pt idx="57">
                  <c:v>234.3</c:v>
                </c:pt>
                <c:pt idx="58">
                  <c:v>232.1</c:v>
                </c:pt>
                <c:pt idx="59">
                  <c:v>230</c:v>
                </c:pt>
                <c:pt idx="60">
                  <c:v>227.9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Non-energy'!$B$206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Non-energy'!$C$206:$BK$206</c:f>
              <c:numCache>
                <c:formatCode>General</c:formatCode>
                <c:ptCount val="61"/>
                <c:pt idx="0">
                  <c:v>1098.6</c:v>
                </c:pt>
                <c:pt idx="1">
                  <c:v>1082.5</c:v>
                </c:pt>
                <c:pt idx="2">
                  <c:v>1106.8</c:v>
                </c:pt>
                <c:pt idx="3">
                  <c:v>1081.5</c:v>
                </c:pt>
                <c:pt idx="4">
                  <c:v>1112.3</c:v>
                </c:pt>
                <c:pt idx="5">
                  <c:v>1117.9</c:v>
                </c:pt>
                <c:pt idx="6">
                  <c:v>1114</c:v>
                </c:pt>
                <c:pt idx="7">
                  <c:v>1100</c:v>
                </c:pt>
                <c:pt idx="8">
                  <c:v>996.2</c:v>
                </c:pt>
                <c:pt idx="9">
                  <c:v>953.2</c:v>
                </c:pt>
                <c:pt idx="10">
                  <c:v>958.6</c:v>
                </c:pt>
                <c:pt idx="11">
                  <c:v>966.6</c:v>
                </c:pt>
                <c:pt idx="12">
                  <c:v>950.9</c:v>
                </c:pt>
                <c:pt idx="13">
                  <c:v>921.3</c:v>
                </c:pt>
                <c:pt idx="14">
                  <c:v>883.9</c:v>
                </c:pt>
                <c:pt idx="15">
                  <c:v>838.4</c:v>
                </c:pt>
                <c:pt idx="16">
                  <c:v>826.9</c:v>
                </c:pt>
                <c:pt idx="17">
                  <c:v>821</c:v>
                </c:pt>
                <c:pt idx="18">
                  <c:v>869.1</c:v>
                </c:pt>
                <c:pt idx="19">
                  <c:v>830</c:v>
                </c:pt>
                <c:pt idx="20">
                  <c:v>819.9</c:v>
                </c:pt>
                <c:pt idx="21">
                  <c:v>818.7</c:v>
                </c:pt>
                <c:pt idx="22">
                  <c:v>800.9</c:v>
                </c:pt>
                <c:pt idx="23">
                  <c:v>806.8</c:v>
                </c:pt>
                <c:pt idx="24">
                  <c:v>805.6</c:v>
                </c:pt>
                <c:pt idx="25">
                  <c:v>804.4</c:v>
                </c:pt>
                <c:pt idx="26">
                  <c:v>803.2</c:v>
                </c:pt>
                <c:pt idx="27">
                  <c:v>801.9</c:v>
                </c:pt>
                <c:pt idx="28">
                  <c:v>800.7</c:v>
                </c:pt>
                <c:pt idx="29">
                  <c:v>799.4</c:v>
                </c:pt>
                <c:pt idx="30">
                  <c:v>798</c:v>
                </c:pt>
                <c:pt idx="31">
                  <c:v>796.7</c:v>
                </c:pt>
                <c:pt idx="32">
                  <c:v>795.3</c:v>
                </c:pt>
                <c:pt idx="33">
                  <c:v>793.9</c:v>
                </c:pt>
                <c:pt idx="34">
                  <c:v>792.5</c:v>
                </c:pt>
                <c:pt idx="35">
                  <c:v>791.1</c:v>
                </c:pt>
                <c:pt idx="36">
                  <c:v>789.6</c:v>
                </c:pt>
                <c:pt idx="37">
                  <c:v>788.2</c:v>
                </c:pt>
                <c:pt idx="38">
                  <c:v>786.7</c:v>
                </c:pt>
                <c:pt idx="39">
                  <c:v>783.8</c:v>
                </c:pt>
                <c:pt idx="40">
                  <c:v>780.5</c:v>
                </c:pt>
                <c:pt idx="41">
                  <c:v>776.8</c:v>
                </c:pt>
                <c:pt idx="42">
                  <c:v>772.9</c:v>
                </c:pt>
                <c:pt idx="43">
                  <c:v>768.7</c:v>
                </c:pt>
                <c:pt idx="44">
                  <c:v>764.4</c:v>
                </c:pt>
                <c:pt idx="45">
                  <c:v>759.9</c:v>
                </c:pt>
                <c:pt idx="46">
                  <c:v>755.4</c:v>
                </c:pt>
                <c:pt idx="47">
                  <c:v>750.8</c:v>
                </c:pt>
                <c:pt idx="48">
                  <c:v>746.3</c:v>
                </c:pt>
                <c:pt idx="49">
                  <c:v>741.7</c:v>
                </c:pt>
                <c:pt idx="50">
                  <c:v>737.2</c:v>
                </c:pt>
                <c:pt idx="51">
                  <c:v>732.7</c:v>
                </c:pt>
                <c:pt idx="52">
                  <c:v>728.1</c:v>
                </c:pt>
                <c:pt idx="53">
                  <c:v>723.6</c:v>
                </c:pt>
                <c:pt idx="54">
                  <c:v>719</c:v>
                </c:pt>
                <c:pt idx="55">
                  <c:v>714.5</c:v>
                </c:pt>
                <c:pt idx="56">
                  <c:v>710</c:v>
                </c:pt>
                <c:pt idx="57">
                  <c:v>705.4</c:v>
                </c:pt>
                <c:pt idx="58">
                  <c:v>700.9</c:v>
                </c:pt>
                <c:pt idx="59">
                  <c:v>696.3</c:v>
                </c:pt>
                <c:pt idx="60">
                  <c:v>691.8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Non-energy'!$B$207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'Industry &amp; Non-energy'!$C$198:$BK$198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Non-energy'!$C$207:$BK$207</c:f>
              <c:numCache>
                <c:formatCode>General</c:formatCode>
                <c:ptCount val="61"/>
                <c:pt idx="0">
                  <c:v>1480.3</c:v>
                </c:pt>
                <c:pt idx="1">
                  <c:v>1396.5</c:v>
                </c:pt>
                <c:pt idx="2">
                  <c:v>1466.1</c:v>
                </c:pt>
                <c:pt idx="3">
                  <c:v>1530</c:v>
                </c:pt>
                <c:pt idx="4">
                  <c:v>1587.1</c:v>
                </c:pt>
                <c:pt idx="5">
                  <c:v>1522.9</c:v>
                </c:pt>
                <c:pt idx="6">
                  <c:v>1519</c:v>
                </c:pt>
                <c:pt idx="7">
                  <c:v>1507.5</c:v>
                </c:pt>
                <c:pt idx="8">
                  <c:v>1275.3</c:v>
                </c:pt>
                <c:pt idx="9">
                  <c:v>1445</c:v>
                </c:pt>
                <c:pt idx="10">
                  <c:v>1452.1</c:v>
                </c:pt>
                <c:pt idx="11">
                  <c:v>1365.9</c:v>
                </c:pt>
                <c:pt idx="12">
                  <c:v>1389.5</c:v>
                </c:pt>
                <c:pt idx="13">
                  <c:v>1443.4</c:v>
                </c:pt>
                <c:pt idx="14">
                  <c:v>1374.9</c:v>
                </c:pt>
                <c:pt idx="15">
                  <c:v>1472.8</c:v>
                </c:pt>
                <c:pt idx="16">
                  <c:v>1438.6</c:v>
                </c:pt>
                <c:pt idx="17">
                  <c:v>1498.6</c:v>
                </c:pt>
                <c:pt idx="18">
                  <c:v>1408.9</c:v>
                </c:pt>
                <c:pt idx="19">
                  <c:v>1395.6</c:v>
                </c:pt>
                <c:pt idx="20">
                  <c:v>1233.4</c:v>
                </c:pt>
                <c:pt idx="21">
                  <c:v>1269.9</c:v>
                </c:pt>
                <c:pt idx="22">
                  <c:v>1125.3</c:v>
                </c:pt>
                <c:pt idx="23">
                  <c:v>1233.7</c:v>
                </c:pt>
                <c:pt idx="24">
                  <c:v>1236.5</c:v>
                </c:pt>
                <c:pt idx="25">
                  <c:v>1239.2</c:v>
                </c:pt>
                <c:pt idx="26">
                  <c:v>1241.8</c:v>
                </c:pt>
                <c:pt idx="27">
                  <c:v>1244.3</c:v>
                </c:pt>
                <c:pt idx="28">
                  <c:v>1246.7</c:v>
                </c:pt>
                <c:pt idx="29">
                  <c:v>1249</c:v>
                </c:pt>
                <c:pt idx="30">
                  <c:v>1244.4</c:v>
                </c:pt>
                <c:pt idx="31">
                  <c:v>1239.7</c:v>
                </c:pt>
                <c:pt idx="32">
                  <c:v>1234.8</c:v>
                </c:pt>
                <c:pt idx="33">
                  <c:v>1229.9</c:v>
                </c:pt>
                <c:pt idx="34">
                  <c:v>1224.9</c:v>
                </c:pt>
                <c:pt idx="35">
                  <c:v>1219.8</c:v>
                </c:pt>
                <c:pt idx="36">
                  <c:v>1214.6</c:v>
                </c:pt>
                <c:pt idx="37">
                  <c:v>1209.4</c:v>
                </c:pt>
                <c:pt idx="38">
                  <c:v>1204</c:v>
                </c:pt>
                <c:pt idx="39">
                  <c:v>1198.6</c:v>
                </c:pt>
                <c:pt idx="40">
                  <c:v>1193.1</c:v>
                </c:pt>
                <c:pt idx="41">
                  <c:v>1187.6</c:v>
                </c:pt>
                <c:pt idx="42">
                  <c:v>1182</c:v>
                </c:pt>
                <c:pt idx="43">
                  <c:v>1176.3</c:v>
                </c:pt>
                <c:pt idx="44">
                  <c:v>1170.6</c:v>
                </c:pt>
                <c:pt idx="45">
                  <c:v>1164.9</c:v>
                </c:pt>
                <c:pt idx="46">
                  <c:v>1159.1</c:v>
                </c:pt>
                <c:pt idx="47">
                  <c:v>1153.3</c:v>
                </c:pt>
                <c:pt idx="48">
                  <c:v>1147.4</c:v>
                </c:pt>
                <c:pt idx="49">
                  <c:v>1141.5</c:v>
                </c:pt>
                <c:pt idx="50">
                  <c:v>1135.5</c:v>
                </c:pt>
                <c:pt idx="51">
                  <c:v>1129.5</c:v>
                </c:pt>
                <c:pt idx="52">
                  <c:v>1123.4</c:v>
                </c:pt>
                <c:pt idx="53">
                  <c:v>1117.4</c:v>
                </c:pt>
                <c:pt idx="54">
                  <c:v>1111.2</c:v>
                </c:pt>
                <c:pt idx="55">
                  <c:v>1105.1</c:v>
                </c:pt>
                <c:pt idx="56">
                  <c:v>1098.9</c:v>
                </c:pt>
                <c:pt idx="57">
                  <c:v>1092.6</c:v>
                </c:pt>
                <c:pt idx="58">
                  <c:v>1086.3</c:v>
                </c:pt>
                <c:pt idx="59">
                  <c:v>1080</c:v>
                </c:pt>
                <c:pt idx="60">
                  <c:v>1073.7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Non-energy'!$B$208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Non-energy'!$C$208:$BK$208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20.3</c:v>
                </c:pt>
                <c:pt idx="31">
                  <c:v>33.1</c:v>
                </c:pt>
                <c:pt idx="32">
                  <c:v>54.3</c:v>
                </c:pt>
                <c:pt idx="33">
                  <c:v>87.59999999999999</c:v>
                </c:pt>
                <c:pt idx="34">
                  <c:v>134.3</c:v>
                </c:pt>
                <c:pt idx="35">
                  <c:v>190.1</c:v>
                </c:pt>
                <c:pt idx="36">
                  <c:v>246.6</c:v>
                </c:pt>
                <c:pt idx="37">
                  <c:v>296.2</c:v>
                </c:pt>
                <c:pt idx="38">
                  <c:v>334.6</c:v>
                </c:pt>
                <c:pt idx="39">
                  <c:v>361.6</c:v>
                </c:pt>
                <c:pt idx="40">
                  <c:v>379.4</c:v>
                </c:pt>
                <c:pt idx="41">
                  <c:v>391.1</c:v>
                </c:pt>
                <c:pt idx="42">
                  <c:v>399.2</c:v>
                </c:pt>
                <c:pt idx="43">
                  <c:v>405.8</c:v>
                </c:pt>
                <c:pt idx="44">
                  <c:v>411.5</c:v>
                </c:pt>
                <c:pt idx="45">
                  <c:v>416.6</c:v>
                </c:pt>
                <c:pt idx="46">
                  <c:v>420.6</c:v>
                </c:pt>
                <c:pt idx="47">
                  <c:v>422.6</c:v>
                </c:pt>
                <c:pt idx="48">
                  <c:v>421.5</c:v>
                </c:pt>
                <c:pt idx="49">
                  <c:v>417.3</c:v>
                </c:pt>
                <c:pt idx="50">
                  <c:v>410.4</c:v>
                </c:pt>
                <c:pt idx="51">
                  <c:v>401.3</c:v>
                </c:pt>
                <c:pt idx="52">
                  <c:v>390.7</c:v>
                </c:pt>
                <c:pt idx="53">
                  <c:v>379.1</c:v>
                </c:pt>
                <c:pt idx="54">
                  <c:v>367.4</c:v>
                </c:pt>
                <c:pt idx="55">
                  <c:v>355.4</c:v>
                </c:pt>
                <c:pt idx="56">
                  <c:v>343.4</c:v>
                </c:pt>
                <c:pt idx="57">
                  <c:v>331.4</c:v>
                </c:pt>
                <c:pt idx="58">
                  <c:v>319.4</c:v>
                </c:pt>
                <c:pt idx="59">
                  <c:v>307.5</c:v>
                </c:pt>
                <c:pt idx="60">
                  <c:v>295.8</c:v>
                </c:pt>
              </c:numCache>
            </c:numRef>
          </c:val>
        </c:ser>
        <c:axId val="50330001"/>
        <c:axId val="50330002"/>
      </c:areaChart>
      <c:catAx>
        <c:axId val="50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30002"/>
        <c:crosses val="autoZero"/>
        <c:auto val="1"/>
        <c:lblAlgn val="ctr"/>
        <c:lblOffset val="100"/>
        <c:tickLblSkip val="10"/>
      </c:catAx>
      <c:valAx>
        <c:axId val="503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Non-energy'!$B$231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Non-energy'!$C$230:$BK$230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Non-energy'!$C$231:$BK$231</c:f>
              <c:numCache>
                <c:formatCode>General</c:formatCode>
                <c:ptCount val="61"/>
                <c:pt idx="0">
                  <c:v>842.9</c:v>
                </c:pt>
                <c:pt idx="1">
                  <c:v>826.2</c:v>
                </c:pt>
                <c:pt idx="2">
                  <c:v>838.9</c:v>
                </c:pt>
                <c:pt idx="3">
                  <c:v>868.8</c:v>
                </c:pt>
                <c:pt idx="4">
                  <c:v>865.8</c:v>
                </c:pt>
                <c:pt idx="5">
                  <c:v>906.5</c:v>
                </c:pt>
                <c:pt idx="6">
                  <c:v>924.4</c:v>
                </c:pt>
                <c:pt idx="7">
                  <c:v>951.9</c:v>
                </c:pt>
                <c:pt idx="8">
                  <c:v>891.3</c:v>
                </c:pt>
                <c:pt idx="9">
                  <c:v>820.6</c:v>
                </c:pt>
                <c:pt idx="10">
                  <c:v>902.1</c:v>
                </c:pt>
                <c:pt idx="11">
                  <c:v>900.5</c:v>
                </c:pt>
                <c:pt idx="12">
                  <c:v>899.9</c:v>
                </c:pt>
                <c:pt idx="13">
                  <c:v>903.5</c:v>
                </c:pt>
                <c:pt idx="14">
                  <c:v>879.3</c:v>
                </c:pt>
                <c:pt idx="15">
                  <c:v>865</c:v>
                </c:pt>
                <c:pt idx="16">
                  <c:v>840</c:v>
                </c:pt>
                <c:pt idx="17">
                  <c:v>865.8</c:v>
                </c:pt>
                <c:pt idx="18">
                  <c:v>846.7</c:v>
                </c:pt>
                <c:pt idx="19">
                  <c:v>828.4</c:v>
                </c:pt>
                <c:pt idx="20">
                  <c:v>748.4</c:v>
                </c:pt>
                <c:pt idx="21">
                  <c:v>758.7</c:v>
                </c:pt>
                <c:pt idx="22">
                  <c:v>710.7</c:v>
                </c:pt>
                <c:pt idx="23">
                  <c:v>759.2</c:v>
                </c:pt>
                <c:pt idx="24">
                  <c:v>746.4</c:v>
                </c:pt>
                <c:pt idx="25">
                  <c:v>733.3</c:v>
                </c:pt>
                <c:pt idx="26">
                  <c:v>710.3</c:v>
                </c:pt>
                <c:pt idx="27">
                  <c:v>687.7</c:v>
                </c:pt>
                <c:pt idx="28">
                  <c:v>666</c:v>
                </c:pt>
                <c:pt idx="29">
                  <c:v>644.7</c:v>
                </c:pt>
                <c:pt idx="30">
                  <c:v>605.8</c:v>
                </c:pt>
                <c:pt idx="31">
                  <c:v>569.8</c:v>
                </c:pt>
                <c:pt idx="32">
                  <c:v>529.6</c:v>
                </c:pt>
                <c:pt idx="33">
                  <c:v>484.5</c:v>
                </c:pt>
                <c:pt idx="34">
                  <c:v>432.3</c:v>
                </c:pt>
                <c:pt idx="35">
                  <c:v>373.2</c:v>
                </c:pt>
                <c:pt idx="36">
                  <c:v>311</c:v>
                </c:pt>
                <c:pt idx="37">
                  <c:v>252.7</c:v>
                </c:pt>
                <c:pt idx="38">
                  <c:v>202.3</c:v>
                </c:pt>
                <c:pt idx="39">
                  <c:v>162.5</c:v>
                </c:pt>
                <c:pt idx="40">
                  <c:v>132.4</c:v>
                </c:pt>
                <c:pt idx="41">
                  <c:v>109.6</c:v>
                </c:pt>
                <c:pt idx="42">
                  <c:v>91.59999999999999</c:v>
                </c:pt>
                <c:pt idx="43">
                  <c:v>76.5</c:v>
                </c:pt>
                <c:pt idx="44">
                  <c:v>62.9</c:v>
                </c:pt>
                <c:pt idx="45">
                  <c:v>50.4</c:v>
                </c:pt>
                <c:pt idx="46">
                  <c:v>38.8</c:v>
                </c:pt>
                <c:pt idx="47">
                  <c:v>28.5</c:v>
                </c:pt>
                <c:pt idx="48">
                  <c:v>19.8</c:v>
                </c:pt>
                <c:pt idx="49">
                  <c:v>13</c:v>
                </c:pt>
                <c:pt idx="50">
                  <c:v>7.7</c:v>
                </c:pt>
                <c:pt idx="51">
                  <c:v>4.6</c:v>
                </c:pt>
                <c:pt idx="52">
                  <c:v>2.8</c:v>
                </c:pt>
                <c:pt idx="53">
                  <c:v>1.6</c:v>
                </c:pt>
                <c:pt idx="54">
                  <c:v>1</c:v>
                </c:pt>
                <c:pt idx="55">
                  <c:v>0.5</c:v>
                </c:pt>
                <c:pt idx="56">
                  <c:v>0.2</c:v>
                </c:pt>
                <c:pt idx="57">
                  <c:v>0.1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Non-energy'!$B$232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Non-energy'!$C$230:$BK$230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Non-energy'!$C$232:$BK$232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10.4</c:v>
                </c:pt>
                <c:pt idx="31">
                  <c:v>18.8</c:v>
                </c:pt>
                <c:pt idx="32">
                  <c:v>31.6</c:v>
                </c:pt>
                <c:pt idx="33">
                  <c:v>50.9</c:v>
                </c:pt>
                <c:pt idx="34">
                  <c:v>77.90000000000001</c:v>
                </c:pt>
                <c:pt idx="35">
                  <c:v>112.5</c:v>
                </c:pt>
                <c:pt idx="36">
                  <c:v>151.2</c:v>
                </c:pt>
                <c:pt idx="37">
                  <c:v>188.2</c:v>
                </c:pt>
                <c:pt idx="38">
                  <c:v>217.9</c:v>
                </c:pt>
                <c:pt idx="39">
                  <c:v>237.6</c:v>
                </c:pt>
                <c:pt idx="40">
                  <c:v>248.1</c:v>
                </c:pt>
                <c:pt idx="41">
                  <c:v>251.9</c:v>
                </c:pt>
                <c:pt idx="42">
                  <c:v>251.4</c:v>
                </c:pt>
                <c:pt idx="43">
                  <c:v>248.6</c:v>
                </c:pt>
                <c:pt idx="44">
                  <c:v>244.8</c:v>
                </c:pt>
                <c:pt idx="45">
                  <c:v>240.5</c:v>
                </c:pt>
                <c:pt idx="46">
                  <c:v>235.8</c:v>
                </c:pt>
                <c:pt idx="47">
                  <c:v>230.3</c:v>
                </c:pt>
                <c:pt idx="48">
                  <c:v>223.5</c:v>
                </c:pt>
                <c:pt idx="49">
                  <c:v>215.4</c:v>
                </c:pt>
                <c:pt idx="50">
                  <c:v>206</c:v>
                </c:pt>
                <c:pt idx="51">
                  <c:v>195.9</c:v>
                </c:pt>
                <c:pt idx="52">
                  <c:v>185.3</c:v>
                </c:pt>
                <c:pt idx="53">
                  <c:v>174.6</c:v>
                </c:pt>
                <c:pt idx="54">
                  <c:v>164.6</c:v>
                </c:pt>
                <c:pt idx="55">
                  <c:v>154.8</c:v>
                </c:pt>
                <c:pt idx="56">
                  <c:v>145.3</c:v>
                </c:pt>
                <c:pt idx="57">
                  <c:v>136</c:v>
                </c:pt>
                <c:pt idx="58">
                  <c:v>127</c:v>
                </c:pt>
                <c:pt idx="59">
                  <c:v>118.2</c:v>
                </c:pt>
                <c:pt idx="60">
                  <c:v>109.8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Non-energy'!$B$233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Non-energy'!$C$230:$BK$230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Non-energy'!$C$233:$BK$233</c:f>
              <c:numCache>
                <c:formatCode>General</c:formatCode>
                <c:ptCount val="61"/>
                <c:pt idx="0">
                  <c:v>1523.1</c:v>
                </c:pt>
                <c:pt idx="1">
                  <c:v>1484</c:v>
                </c:pt>
                <c:pt idx="2">
                  <c:v>1478.7</c:v>
                </c:pt>
                <c:pt idx="3">
                  <c:v>1381.8</c:v>
                </c:pt>
                <c:pt idx="4">
                  <c:v>1343.8</c:v>
                </c:pt>
                <c:pt idx="5">
                  <c:v>1297.4</c:v>
                </c:pt>
                <c:pt idx="6">
                  <c:v>1259.1</c:v>
                </c:pt>
                <c:pt idx="7">
                  <c:v>1152.8</c:v>
                </c:pt>
                <c:pt idx="8">
                  <c:v>1004.9</c:v>
                </c:pt>
                <c:pt idx="9">
                  <c:v>972.2</c:v>
                </c:pt>
                <c:pt idx="10">
                  <c:v>945.1</c:v>
                </c:pt>
                <c:pt idx="11">
                  <c:v>997.7</c:v>
                </c:pt>
                <c:pt idx="12">
                  <c:v>942.2</c:v>
                </c:pt>
                <c:pt idx="13">
                  <c:v>948.8</c:v>
                </c:pt>
                <c:pt idx="14">
                  <c:v>909.1</c:v>
                </c:pt>
                <c:pt idx="15">
                  <c:v>834.2</c:v>
                </c:pt>
                <c:pt idx="16">
                  <c:v>774.8</c:v>
                </c:pt>
                <c:pt idx="17">
                  <c:v>738.9</c:v>
                </c:pt>
                <c:pt idx="18">
                  <c:v>744.7</c:v>
                </c:pt>
                <c:pt idx="19">
                  <c:v>691.2</c:v>
                </c:pt>
                <c:pt idx="20">
                  <c:v>682.6</c:v>
                </c:pt>
                <c:pt idx="21">
                  <c:v>707.3</c:v>
                </c:pt>
                <c:pt idx="22">
                  <c:v>690.2</c:v>
                </c:pt>
                <c:pt idx="23">
                  <c:v>698.2</c:v>
                </c:pt>
                <c:pt idx="24">
                  <c:v>690.2</c:v>
                </c:pt>
                <c:pt idx="25">
                  <c:v>679.9</c:v>
                </c:pt>
                <c:pt idx="26">
                  <c:v>667.5</c:v>
                </c:pt>
                <c:pt idx="27">
                  <c:v>655.1</c:v>
                </c:pt>
                <c:pt idx="28">
                  <c:v>642.9</c:v>
                </c:pt>
                <c:pt idx="29">
                  <c:v>630.8</c:v>
                </c:pt>
                <c:pt idx="30">
                  <c:v>617.4</c:v>
                </c:pt>
                <c:pt idx="31">
                  <c:v>604.1</c:v>
                </c:pt>
                <c:pt idx="32">
                  <c:v>590.5</c:v>
                </c:pt>
                <c:pt idx="33">
                  <c:v>576.8</c:v>
                </c:pt>
                <c:pt idx="34">
                  <c:v>563.3</c:v>
                </c:pt>
                <c:pt idx="35">
                  <c:v>550</c:v>
                </c:pt>
                <c:pt idx="36">
                  <c:v>536.7</c:v>
                </c:pt>
                <c:pt idx="37">
                  <c:v>523</c:v>
                </c:pt>
                <c:pt idx="38">
                  <c:v>509.5</c:v>
                </c:pt>
                <c:pt idx="39">
                  <c:v>496.1</c:v>
                </c:pt>
                <c:pt idx="40">
                  <c:v>482.8</c:v>
                </c:pt>
                <c:pt idx="41">
                  <c:v>469.6</c:v>
                </c:pt>
                <c:pt idx="42">
                  <c:v>456.6</c:v>
                </c:pt>
                <c:pt idx="43">
                  <c:v>443.8</c:v>
                </c:pt>
                <c:pt idx="44">
                  <c:v>431.2</c:v>
                </c:pt>
                <c:pt idx="45">
                  <c:v>419</c:v>
                </c:pt>
                <c:pt idx="46">
                  <c:v>407.3</c:v>
                </c:pt>
                <c:pt idx="47">
                  <c:v>395.8</c:v>
                </c:pt>
                <c:pt idx="48">
                  <c:v>384.8</c:v>
                </c:pt>
                <c:pt idx="49">
                  <c:v>375</c:v>
                </c:pt>
                <c:pt idx="50">
                  <c:v>365.9</c:v>
                </c:pt>
                <c:pt idx="51">
                  <c:v>357.2</c:v>
                </c:pt>
                <c:pt idx="52">
                  <c:v>348.7</c:v>
                </c:pt>
                <c:pt idx="53">
                  <c:v>340.5</c:v>
                </c:pt>
                <c:pt idx="54">
                  <c:v>332.7</c:v>
                </c:pt>
                <c:pt idx="55">
                  <c:v>325.1</c:v>
                </c:pt>
                <c:pt idx="56">
                  <c:v>317.5</c:v>
                </c:pt>
                <c:pt idx="57">
                  <c:v>310.2</c:v>
                </c:pt>
                <c:pt idx="58">
                  <c:v>302.9</c:v>
                </c:pt>
                <c:pt idx="59">
                  <c:v>295.7</c:v>
                </c:pt>
                <c:pt idx="60">
                  <c:v>288.7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Non-energy'!$B$234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Non-energy'!$C$230:$BK$230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Non-energy'!$C$234:$BK$234</c:f>
              <c:numCache>
                <c:formatCode>General</c:formatCode>
                <c:ptCount val="61"/>
                <c:pt idx="0">
                  <c:v>305.4</c:v>
                </c:pt>
                <c:pt idx="1">
                  <c:v>307.4</c:v>
                </c:pt>
                <c:pt idx="2">
                  <c:v>329.4</c:v>
                </c:pt>
                <c:pt idx="3">
                  <c:v>348.5</c:v>
                </c:pt>
                <c:pt idx="4">
                  <c:v>389.4</c:v>
                </c:pt>
                <c:pt idx="5">
                  <c:v>433.9</c:v>
                </c:pt>
                <c:pt idx="6">
                  <c:v>457</c:v>
                </c:pt>
                <c:pt idx="7">
                  <c:v>470.5</c:v>
                </c:pt>
                <c:pt idx="8">
                  <c:v>444</c:v>
                </c:pt>
                <c:pt idx="9">
                  <c:v>425.2</c:v>
                </c:pt>
                <c:pt idx="10">
                  <c:v>453</c:v>
                </c:pt>
                <c:pt idx="11">
                  <c:v>477.5</c:v>
                </c:pt>
                <c:pt idx="12">
                  <c:v>476.7</c:v>
                </c:pt>
                <c:pt idx="13">
                  <c:v>449.3</c:v>
                </c:pt>
                <c:pt idx="14">
                  <c:v>440.2</c:v>
                </c:pt>
                <c:pt idx="15">
                  <c:v>437.5</c:v>
                </c:pt>
                <c:pt idx="16">
                  <c:v>452.3</c:v>
                </c:pt>
                <c:pt idx="17">
                  <c:v>452.7</c:v>
                </c:pt>
                <c:pt idx="18">
                  <c:v>476.8</c:v>
                </c:pt>
                <c:pt idx="19">
                  <c:v>453.8</c:v>
                </c:pt>
                <c:pt idx="20">
                  <c:v>428.6</c:v>
                </c:pt>
                <c:pt idx="21">
                  <c:v>448.3</c:v>
                </c:pt>
                <c:pt idx="22">
                  <c:v>445.4</c:v>
                </c:pt>
                <c:pt idx="23">
                  <c:v>457.5</c:v>
                </c:pt>
                <c:pt idx="24">
                  <c:v>450.1</c:v>
                </c:pt>
                <c:pt idx="25">
                  <c:v>441.6</c:v>
                </c:pt>
                <c:pt idx="26">
                  <c:v>441.8</c:v>
                </c:pt>
                <c:pt idx="27">
                  <c:v>442</c:v>
                </c:pt>
                <c:pt idx="28">
                  <c:v>442</c:v>
                </c:pt>
                <c:pt idx="29">
                  <c:v>442</c:v>
                </c:pt>
                <c:pt idx="30">
                  <c:v>430.9</c:v>
                </c:pt>
                <c:pt idx="31">
                  <c:v>425.1</c:v>
                </c:pt>
                <c:pt idx="32">
                  <c:v>415.1</c:v>
                </c:pt>
                <c:pt idx="33">
                  <c:v>399</c:v>
                </c:pt>
                <c:pt idx="34">
                  <c:v>377.1</c:v>
                </c:pt>
                <c:pt idx="35">
                  <c:v>353.4</c:v>
                </c:pt>
                <c:pt idx="36">
                  <c:v>332.9</c:v>
                </c:pt>
                <c:pt idx="37">
                  <c:v>317.3</c:v>
                </c:pt>
                <c:pt idx="38">
                  <c:v>305.2</c:v>
                </c:pt>
                <c:pt idx="39">
                  <c:v>294.3</c:v>
                </c:pt>
                <c:pt idx="40">
                  <c:v>283.3</c:v>
                </c:pt>
                <c:pt idx="41">
                  <c:v>271.3</c:v>
                </c:pt>
                <c:pt idx="42">
                  <c:v>258.3</c:v>
                </c:pt>
                <c:pt idx="43">
                  <c:v>244.4</c:v>
                </c:pt>
                <c:pt idx="44">
                  <c:v>230.1</c:v>
                </c:pt>
                <c:pt idx="45">
                  <c:v>215.8</c:v>
                </c:pt>
                <c:pt idx="46">
                  <c:v>201.8</c:v>
                </c:pt>
                <c:pt idx="47">
                  <c:v>188.9</c:v>
                </c:pt>
                <c:pt idx="48">
                  <c:v>177.5</c:v>
                </c:pt>
                <c:pt idx="49">
                  <c:v>166.5</c:v>
                </c:pt>
                <c:pt idx="50">
                  <c:v>157.1</c:v>
                </c:pt>
                <c:pt idx="51">
                  <c:v>149.5</c:v>
                </c:pt>
                <c:pt idx="52">
                  <c:v>143.1</c:v>
                </c:pt>
                <c:pt idx="53">
                  <c:v>137.4</c:v>
                </c:pt>
                <c:pt idx="54">
                  <c:v>131.9</c:v>
                </c:pt>
                <c:pt idx="55">
                  <c:v>127.3</c:v>
                </c:pt>
                <c:pt idx="56">
                  <c:v>123.2</c:v>
                </c:pt>
                <c:pt idx="57">
                  <c:v>119.3</c:v>
                </c:pt>
                <c:pt idx="58">
                  <c:v>115.5</c:v>
                </c:pt>
                <c:pt idx="59">
                  <c:v>111.9</c:v>
                </c:pt>
                <c:pt idx="60">
                  <c:v>109.6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Non-energy'!$B$235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Non-energy'!$C$230:$BK$230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Non-energy'!$C$235:$BK$235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9.9</c:v>
                </c:pt>
                <c:pt idx="31">
                  <c:v>14.3</c:v>
                </c:pt>
                <c:pt idx="32">
                  <c:v>22.7</c:v>
                </c:pt>
                <c:pt idx="33">
                  <c:v>36.8</c:v>
                </c:pt>
                <c:pt idx="34">
                  <c:v>56.4</c:v>
                </c:pt>
                <c:pt idx="35">
                  <c:v>77.59999999999999</c:v>
                </c:pt>
                <c:pt idx="36">
                  <c:v>95.40000000000001</c:v>
                </c:pt>
                <c:pt idx="37">
                  <c:v>107.9</c:v>
                </c:pt>
                <c:pt idx="38">
                  <c:v>116.8</c:v>
                </c:pt>
                <c:pt idx="39">
                  <c:v>124.1</c:v>
                </c:pt>
                <c:pt idx="40">
                  <c:v>131.3</c:v>
                </c:pt>
                <c:pt idx="41">
                  <c:v>139.2</c:v>
                </c:pt>
                <c:pt idx="42">
                  <c:v>147.8</c:v>
                </c:pt>
                <c:pt idx="43">
                  <c:v>157.1</c:v>
                </c:pt>
                <c:pt idx="44">
                  <c:v>166.7</c:v>
                </c:pt>
                <c:pt idx="45">
                  <c:v>176.2</c:v>
                </c:pt>
                <c:pt idx="46">
                  <c:v>184.9</c:v>
                </c:pt>
                <c:pt idx="47">
                  <c:v>192.3</c:v>
                </c:pt>
                <c:pt idx="48">
                  <c:v>198</c:v>
                </c:pt>
                <c:pt idx="49">
                  <c:v>202</c:v>
                </c:pt>
                <c:pt idx="50">
                  <c:v>204.4</c:v>
                </c:pt>
                <c:pt idx="51">
                  <c:v>205.4</c:v>
                </c:pt>
                <c:pt idx="52">
                  <c:v>205.4</c:v>
                </c:pt>
                <c:pt idx="53">
                  <c:v>204.5</c:v>
                </c:pt>
                <c:pt idx="54">
                  <c:v>202.8</c:v>
                </c:pt>
                <c:pt idx="55">
                  <c:v>200.6</c:v>
                </c:pt>
                <c:pt idx="56">
                  <c:v>198.1</c:v>
                </c:pt>
                <c:pt idx="57">
                  <c:v>195.4</c:v>
                </c:pt>
                <c:pt idx="58">
                  <c:v>192.4</c:v>
                </c:pt>
                <c:pt idx="59">
                  <c:v>189.3</c:v>
                </c:pt>
                <c:pt idx="60">
                  <c:v>186.1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Non-energy'!$B$236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Non-energy'!$C$230:$BK$230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Non-energy'!$C$236:$BK$236</c:f>
              <c:numCache>
                <c:formatCode>General</c:formatCode>
                <c:ptCount val="61"/>
                <c:pt idx="0">
                  <c:v>6.2</c:v>
                </c:pt>
                <c:pt idx="1">
                  <c:v>5.9</c:v>
                </c:pt>
                <c:pt idx="2">
                  <c:v>5.2</c:v>
                </c:pt>
                <c:pt idx="3">
                  <c:v>5</c:v>
                </c:pt>
                <c:pt idx="4">
                  <c:v>4.9</c:v>
                </c:pt>
                <c:pt idx="5">
                  <c:v>7.8</c:v>
                </c:pt>
                <c:pt idx="6">
                  <c:v>8.800000000000001</c:v>
                </c:pt>
                <c:pt idx="7">
                  <c:v>8.199999999999999</c:v>
                </c:pt>
                <c:pt idx="8">
                  <c:v>7.9</c:v>
                </c:pt>
                <c:pt idx="9">
                  <c:v>7.8</c:v>
                </c:pt>
                <c:pt idx="10">
                  <c:v>13.6</c:v>
                </c:pt>
                <c:pt idx="11">
                  <c:v>29.9</c:v>
                </c:pt>
                <c:pt idx="12">
                  <c:v>30.5</c:v>
                </c:pt>
                <c:pt idx="13">
                  <c:v>34</c:v>
                </c:pt>
                <c:pt idx="14">
                  <c:v>35</c:v>
                </c:pt>
                <c:pt idx="15">
                  <c:v>37.1</c:v>
                </c:pt>
                <c:pt idx="16">
                  <c:v>39.6</c:v>
                </c:pt>
                <c:pt idx="17">
                  <c:v>41.7</c:v>
                </c:pt>
                <c:pt idx="18">
                  <c:v>43.7</c:v>
                </c:pt>
                <c:pt idx="19">
                  <c:v>44</c:v>
                </c:pt>
                <c:pt idx="20">
                  <c:v>43.5</c:v>
                </c:pt>
                <c:pt idx="21">
                  <c:v>47.4</c:v>
                </c:pt>
                <c:pt idx="22">
                  <c:v>48.1</c:v>
                </c:pt>
                <c:pt idx="23">
                  <c:v>48.2</c:v>
                </c:pt>
                <c:pt idx="24">
                  <c:v>44.3</c:v>
                </c:pt>
                <c:pt idx="25">
                  <c:v>40.8</c:v>
                </c:pt>
                <c:pt idx="26">
                  <c:v>37.6</c:v>
                </c:pt>
                <c:pt idx="27">
                  <c:v>34.4</c:v>
                </c:pt>
                <c:pt idx="28">
                  <c:v>31.4</c:v>
                </c:pt>
                <c:pt idx="29">
                  <c:v>28.3</c:v>
                </c:pt>
                <c:pt idx="30">
                  <c:v>25.3</c:v>
                </c:pt>
                <c:pt idx="31">
                  <c:v>22.5</c:v>
                </c:pt>
                <c:pt idx="32">
                  <c:v>20.4</c:v>
                </c:pt>
                <c:pt idx="33">
                  <c:v>18.2</c:v>
                </c:pt>
                <c:pt idx="34">
                  <c:v>16.2</c:v>
                </c:pt>
                <c:pt idx="35">
                  <c:v>14.5</c:v>
                </c:pt>
                <c:pt idx="36">
                  <c:v>13.6</c:v>
                </c:pt>
                <c:pt idx="37">
                  <c:v>12.8</c:v>
                </c:pt>
                <c:pt idx="38">
                  <c:v>12</c:v>
                </c:pt>
                <c:pt idx="39">
                  <c:v>11.2</c:v>
                </c:pt>
                <c:pt idx="40">
                  <c:v>10.5</c:v>
                </c:pt>
                <c:pt idx="41">
                  <c:v>9.800000000000001</c:v>
                </c:pt>
                <c:pt idx="42">
                  <c:v>9</c:v>
                </c:pt>
                <c:pt idx="43">
                  <c:v>8.300000000000001</c:v>
                </c:pt>
                <c:pt idx="44">
                  <c:v>7.6</c:v>
                </c:pt>
                <c:pt idx="45">
                  <c:v>6.9</c:v>
                </c:pt>
                <c:pt idx="46">
                  <c:v>6.3</c:v>
                </c:pt>
                <c:pt idx="47">
                  <c:v>5.7</c:v>
                </c:pt>
                <c:pt idx="48">
                  <c:v>5.1</c:v>
                </c:pt>
                <c:pt idx="49">
                  <c:v>4.5</c:v>
                </c:pt>
                <c:pt idx="50">
                  <c:v>3.9</c:v>
                </c:pt>
                <c:pt idx="51">
                  <c:v>3.3</c:v>
                </c:pt>
                <c:pt idx="52">
                  <c:v>2.8</c:v>
                </c:pt>
                <c:pt idx="53">
                  <c:v>2.2</c:v>
                </c:pt>
                <c:pt idx="54">
                  <c:v>1.7</c:v>
                </c:pt>
                <c:pt idx="55">
                  <c:v>1.1</c:v>
                </c:pt>
                <c:pt idx="56">
                  <c:v>0.6</c:v>
                </c:pt>
                <c:pt idx="57">
                  <c:v>0.1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Non-energy'!$B$237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Non-energy'!$C$230:$BK$230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Non-energy'!$C$237:$BK$237</c:f>
              <c:numCache>
                <c:formatCode>General</c:formatCode>
                <c:ptCount val="61"/>
                <c:pt idx="0">
                  <c:v>95.09999999999999</c:v>
                </c:pt>
                <c:pt idx="1">
                  <c:v>84.8</c:v>
                </c:pt>
                <c:pt idx="2">
                  <c:v>101.1</c:v>
                </c:pt>
                <c:pt idx="3">
                  <c:v>103.6</c:v>
                </c:pt>
                <c:pt idx="4">
                  <c:v>108.1</c:v>
                </c:pt>
                <c:pt idx="5">
                  <c:v>118.4</c:v>
                </c:pt>
                <c:pt idx="6">
                  <c:v>123.4</c:v>
                </c:pt>
                <c:pt idx="7">
                  <c:v>135.6</c:v>
                </c:pt>
                <c:pt idx="8">
                  <c:v>123.9</c:v>
                </c:pt>
                <c:pt idx="9">
                  <c:v>115.3</c:v>
                </c:pt>
                <c:pt idx="10">
                  <c:v>126.1</c:v>
                </c:pt>
                <c:pt idx="11">
                  <c:v>121.5</c:v>
                </c:pt>
                <c:pt idx="12">
                  <c:v>115</c:v>
                </c:pt>
                <c:pt idx="13">
                  <c:v>123.8</c:v>
                </c:pt>
                <c:pt idx="14">
                  <c:v>109.3</c:v>
                </c:pt>
                <c:pt idx="15">
                  <c:v>107.2</c:v>
                </c:pt>
                <c:pt idx="16">
                  <c:v>107.2</c:v>
                </c:pt>
                <c:pt idx="17">
                  <c:v>109</c:v>
                </c:pt>
                <c:pt idx="18">
                  <c:v>113.7</c:v>
                </c:pt>
                <c:pt idx="19">
                  <c:v>110.3</c:v>
                </c:pt>
                <c:pt idx="20">
                  <c:v>101.6</c:v>
                </c:pt>
                <c:pt idx="21">
                  <c:v>111</c:v>
                </c:pt>
                <c:pt idx="22">
                  <c:v>112.8</c:v>
                </c:pt>
                <c:pt idx="23">
                  <c:v>113.6</c:v>
                </c:pt>
                <c:pt idx="24">
                  <c:v>114</c:v>
                </c:pt>
                <c:pt idx="25">
                  <c:v>114.6</c:v>
                </c:pt>
                <c:pt idx="26">
                  <c:v>115.9</c:v>
                </c:pt>
                <c:pt idx="27">
                  <c:v>117.1</c:v>
                </c:pt>
                <c:pt idx="28">
                  <c:v>118.3</c:v>
                </c:pt>
                <c:pt idx="29">
                  <c:v>119.4</c:v>
                </c:pt>
                <c:pt idx="30">
                  <c:v>120.4</c:v>
                </c:pt>
                <c:pt idx="31">
                  <c:v>121.8</c:v>
                </c:pt>
                <c:pt idx="32">
                  <c:v>123.2</c:v>
                </c:pt>
                <c:pt idx="33">
                  <c:v>124.5</c:v>
                </c:pt>
                <c:pt idx="34">
                  <c:v>125.8</c:v>
                </c:pt>
                <c:pt idx="35">
                  <c:v>127</c:v>
                </c:pt>
                <c:pt idx="36">
                  <c:v>127.8</c:v>
                </c:pt>
                <c:pt idx="37">
                  <c:v>128.5</c:v>
                </c:pt>
                <c:pt idx="38">
                  <c:v>129.2</c:v>
                </c:pt>
                <c:pt idx="39">
                  <c:v>129.8</c:v>
                </c:pt>
                <c:pt idx="40">
                  <c:v>130.4</c:v>
                </c:pt>
                <c:pt idx="41">
                  <c:v>131.2</c:v>
                </c:pt>
                <c:pt idx="42">
                  <c:v>131.9</c:v>
                </c:pt>
                <c:pt idx="43">
                  <c:v>132.6</c:v>
                </c:pt>
                <c:pt idx="44">
                  <c:v>133.3</c:v>
                </c:pt>
                <c:pt idx="45">
                  <c:v>133.9</c:v>
                </c:pt>
                <c:pt idx="46">
                  <c:v>134.5</c:v>
                </c:pt>
                <c:pt idx="47">
                  <c:v>135</c:v>
                </c:pt>
                <c:pt idx="48">
                  <c:v>135.4</c:v>
                </c:pt>
                <c:pt idx="49">
                  <c:v>135.9</c:v>
                </c:pt>
                <c:pt idx="50">
                  <c:v>136.1</c:v>
                </c:pt>
                <c:pt idx="51">
                  <c:v>135.5</c:v>
                </c:pt>
                <c:pt idx="52">
                  <c:v>134.6</c:v>
                </c:pt>
                <c:pt idx="53">
                  <c:v>133.7</c:v>
                </c:pt>
                <c:pt idx="54">
                  <c:v>132.8</c:v>
                </c:pt>
                <c:pt idx="55">
                  <c:v>131.9</c:v>
                </c:pt>
                <c:pt idx="56">
                  <c:v>131</c:v>
                </c:pt>
                <c:pt idx="57">
                  <c:v>130.1</c:v>
                </c:pt>
                <c:pt idx="58">
                  <c:v>129.2</c:v>
                </c:pt>
                <c:pt idx="59">
                  <c:v>128.3</c:v>
                </c:pt>
                <c:pt idx="60">
                  <c:v>127.3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Non-energy'!$B$238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Non-energy'!$C$230:$BK$230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Non-energy'!$C$238:$BK$238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6.5</c:v>
                </c:pt>
                <c:pt idx="31">
                  <c:v>13.1</c:v>
                </c:pt>
                <c:pt idx="32">
                  <c:v>19.6</c:v>
                </c:pt>
                <c:pt idx="33">
                  <c:v>26.2</c:v>
                </c:pt>
                <c:pt idx="34">
                  <c:v>32.7</c:v>
                </c:pt>
                <c:pt idx="35">
                  <c:v>39.3</c:v>
                </c:pt>
                <c:pt idx="36">
                  <c:v>45.8</c:v>
                </c:pt>
                <c:pt idx="37">
                  <c:v>52.4</c:v>
                </c:pt>
                <c:pt idx="38">
                  <c:v>58.9</c:v>
                </c:pt>
                <c:pt idx="39">
                  <c:v>65.5</c:v>
                </c:pt>
                <c:pt idx="40">
                  <c:v>72</c:v>
                </c:pt>
                <c:pt idx="41">
                  <c:v>78.59999999999999</c:v>
                </c:pt>
                <c:pt idx="42">
                  <c:v>85.09999999999999</c:v>
                </c:pt>
                <c:pt idx="43">
                  <c:v>91.7</c:v>
                </c:pt>
                <c:pt idx="44">
                  <c:v>98.2</c:v>
                </c:pt>
                <c:pt idx="45">
                  <c:v>104.8</c:v>
                </c:pt>
                <c:pt idx="46">
                  <c:v>111.3</c:v>
                </c:pt>
                <c:pt idx="47">
                  <c:v>117.9</c:v>
                </c:pt>
                <c:pt idx="48">
                  <c:v>124.4</c:v>
                </c:pt>
                <c:pt idx="49">
                  <c:v>131</c:v>
                </c:pt>
                <c:pt idx="50">
                  <c:v>137.5</c:v>
                </c:pt>
                <c:pt idx="51">
                  <c:v>144.1</c:v>
                </c:pt>
                <c:pt idx="52">
                  <c:v>150.6</c:v>
                </c:pt>
                <c:pt idx="53">
                  <c:v>157.2</c:v>
                </c:pt>
                <c:pt idx="54">
                  <c:v>163.7</c:v>
                </c:pt>
                <c:pt idx="55">
                  <c:v>170.3</c:v>
                </c:pt>
                <c:pt idx="56">
                  <c:v>176.8</c:v>
                </c:pt>
                <c:pt idx="57">
                  <c:v>183.4</c:v>
                </c:pt>
                <c:pt idx="58">
                  <c:v>189.9</c:v>
                </c:pt>
                <c:pt idx="59">
                  <c:v>196.5</c:v>
                </c:pt>
                <c:pt idx="60">
                  <c:v>203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Non-energy'!$B$239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Non-energy'!$C$230:$BK$230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Non-energy'!$C$239:$BK$239</c:f>
              <c:numCache>
                <c:formatCode>General</c:formatCode>
                <c:ptCount val="61"/>
                <c:pt idx="0">
                  <c:v>1505.6</c:v>
                </c:pt>
                <c:pt idx="1">
                  <c:v>1444.5</c:v>
                </c:pt>
                <c:pt idx="2">
                  <c:v>1448.8</c:v>
                </c:pt>
                <c:pt idx="3">
                  <c:v>1425.4</c:v>
                </c:pt>
                <c:pt idx="4">
                  <c:v>1454.4</c:v>
                </c:pt>
                <c:pt idx="5">
                  <c:v>1466.1</c:v>
                </c:pt>
                <c:pt idx="6">
                  <c:v>1476.9</c:v>
                </c:pt>
                <c:pt idx="7">
                  <c:v>1506.6</c:v>
                </c:pt>
                <c:pt idx="8">
                  <c:v>1360.8</c:v>
                </c:pt>
                <c:pt idx="9">
                  <c:v>1296</c:v>
                </c:pt>
                <c:pt idx="10">
                  <c:v>1363.6</c:v>
                </c:pt>
                <c:pt idx="11">
                  <c:v>1298.5</c:v>
                </c:pt>
                <c:pt idx="12">
                  <c:v>1292.9</c:v>
                </c:pt>
                <c:pt idx="13">
                  <c:v>1300.2</c:v>
                </c:pt>
                <c:pt idx="14">
                  <c:v>1278.3</c:v>
                </c:pt>
                <c:pt idx="15">
                  <c:v>1241</c:v>
                </c:pt>
                <c:pt idx="16">
                  <c:v>1234.2</c:v>
                </c:pt>
                <c:pt idx="17">
                  <c:v>1246.1</c:v>
                </c:pt>
                <c:pt idx="18">
                  <c:v>1249.8</c:v>
                </c:pt>
                <c:pt idx="19">
                  <c:v>1216.4</c:v>
                </c:pt>
                <c:pt idx="20">
                  <c:v>1162.2</c:v>
                </c:pt>
                <c:pt idx="21">
                  <c:v>1193</c:v>
                </c:pt>
                <c:pt idx="22">
                  <c:v>1143.2</c:v>
                </c:pt>
                <c:pt idx="23">
                  <c:v>1173.5</c:v>
                </c:pt>
                <c:pt idx="24">
                  <c:v>1189.3</c:v>
                </c:pt>
                <c:pt idx="25">
                  <c:v>1205.3</c:v>
                </c:pt>
                <c:pt idx="26">
                  <c:v>1220.1</c:v>
                </c:pt>
                <c:pt idx="27">
                  <c:v>1234.6</c:v>
                </c:pt>
                <c:pt idx="28">
                  <c:v>1248.5</c:v>
                </c:pt>
                <c:pt idx="29">
                  <c:v>1262.2</c:v>
                </c:pt>
                <c:pt idx="30">
                  <c:v>1280.5</c:v>
                </c:pt>
                <c:pt idx="31">
                  <c:v>1298.3</c:v>
                </c:pt>
                <c:pt idx="32">
                  <c:v>1316.2</c:v>
                </c:pt>
                <c:pt idx="33">
                  <c:v>1333.5</c:v>
                </c:pt>
                <c:pt idx="34">
                  <c:v>1350.4</c:v>
                </c:pt>
                <c:pt idx="35">
                  <c:v>1367.1</c:v>
                </c:pt>
                <c:pt idx="36">
                  <c:v>1383</c:v>
                </c:pt>
                <c:pt idx="37">
                  <c:v>1398.1</c:v>
                </c:pt>
                <c:pt idx="38">
                  <c:v>1413</c:v>
                </c:pt>
                <c:pt idx="39">
                  <c:v>1426.2</c:v>
                </c:pt>
                <c:pt idx="40">
                  <c:v>1438.6</c:v>
                </c:pt>
                <c:pt idx="41">
                  <c:v>1450.1</c:v>
                </c:pt>
                <c:pt idx="42">
                  <c:v>1460.9</c:v>
                </c:pt>
                <c:pt idx="43">
                  <c:v>1471.2</c:v>
                </c:pt>
                <c:pt idx="44">
                  <c:v>1480.8</c:v>
                </c:pt>
                <c:pt idx="45">
                  <c:v>1489.8</c:v>
                </c:pt>
                <c:pt idx="46">
                  <c:v>1498.6</c:v>
                </c:pt>
                <c:pt idx="47">
                  <c:v>1507.1</c:v>
                </c:pt>
                <c:pt idx="48">
                  <c:v>1515.5</c:v>
                </c:pt>
                <c:pt idx="49">
                  <c:v>1523.8</c:v>
                </c:pt>
                <c:pt idx="50">
                  <c:v>1531.7</c:v>
                </c:pt>
                <c:pt idx="51">
                  <c:v>1538.6</c:v>
                </c:pt>
                <c:pt idx="52">
                  <c:v>1545</c:v>
                </c:pt>
                <c:pt idx="53">
                  <c:v>1551.1</c:v>
                </c:pt>
                <c:pt idx="54">
                  <c:v>1555.9</c:v>
                </c:pt>
                <c:pt idx="55">
                  <c:v>1560.1</c:v>
                </c:pt>
                <c:pt idx="56">
                  <c:v>1563.8</c:v>
                </c:pt>
                <c:pt idx="57">
                  <c:v>1567.2</c:v>
                </c:pt>
                <c:pt idx="58">
                  <c:v>1570.2</c:v>
                </c:pt>
                <c:pt idx="59">
                  <c:v>1573</c:v>
                </c:pt>
                <c:pt idx="60">
                  <c:v>1574.2</c:v>
                </c:pt>
              </c:numCache>
            </c:numRef>
          </c:val>
        </c:ser>
        <c:axId val="50340001"/>
        <c:axId val="50340002"/>
      </c:areaChart>
      <c:catAx>
        <c:axId val="50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40002"/>
        <c:crosses val="autoZero"/>
        <c:auto val="1"/>
        <c:lblAlgn val="ctr"/>
        <c:lblOffset val="100"/>
        <c:tickLblSkip val="10"/>
      </c:catAx>
      <c:valAx>
        <c:axId val="5034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Non-energy'!$B$231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Non-energy'!$C$230:$BK$230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Non-energy'!$C$231:$BK$231</c:f>
              <c:numCache>
                <c:formatCode>General</c:formatCode>
                <c:ptCount val="61"/>
                <c:pt idx="0">
                  <c:v>842.9</c:v>
                </c:pt>
                <c:pt idx="1">
                  <c:v>826.2</c:v>
                </c:pt>
                <c:pt idx="2">
                  <c:v>838.9</c:v>
                </c:pt>
                <c:pt idx="3">
                  <c:v>868.8</c:v>
                </c:pt>
                <c:pt idx="4">
                  <c:v>865.8</c:v>
                </c:pt>
                <c:pt idx="5">
                  <c:v>906.5</c:v>
                </c:pt>
                <c:pt idx="6">
                  <c:v>924.4</c:v>
                </c:pt>
                <c:pt idx="7">
                  <c:v>951.9</c:v>
                </c:pt>
                <c:pt idx="8">
                  <c:v>891.3</c:v>
                </c:pt>
                <c:pt idx="9">
                  <c:v>820.6</c:v>
                </c:pt>
                <c:pt idx="10">
                  <c:v>902.1</c:v>
                </c:pt>
                <c:pt idx="11">
                  <c:v>900.5</c:v>
                </c:pt>
                <c:pt idx="12">
                  <c:v>899.9</c:v>
                </c:pt>
                <c:pt idx="13">
                  <c:v>903.5</c:v>
                </c:pt>
                <c:pt idx="14">
                  <c:v>879.3</c:v>
                </c:pt>
                <c:pt idx="15">
                  <c:v>865</c:v>
                </c:pt>
                <c:pt idx="16">
                  <c:v>840</c:v>
                </c:pt>
                <c:pt idx="17">
                  <c:v>865.8</c:v>
                </c:pt>
                <c:pt idx="18">
                  <c:v>846.7</c:v>
                </c:pt>
                <c:pt idx="19">
                  <c:v>828.4</c:v>
                </c:pt>
                <c:pt idx="20">
                  <c:v>748.4</c:v>
                </c:pt>
                <c:pt idx="21">
                  <c:v>758.7</c:v>
                </c:pt>
                <c:pt idx="22">
                  <c:v>710.7</c:v>
                </c:pt>
                <c:pt idx="23">
                  <c:v>759.2</c:v>
                </c:pt>
                <c:pt idx="24">
                  <c:v>746.4</c:v>
                </c:pt>
                <c:pt idx="25">
                  <c:v>733.3</c:v>
                </c:pt>
                <c:pt idx="26">
                  <c:v>710.3</c:v>
                </c:pt>
                <c:pt idx="27">
                  <c:v>687.7</c:v>
                </c:pt>
                <c:pt idx="28">
                  <c:v>666</c:v>
                </c:pt>
                <c:pt idx="29">
                  <c:v>644.7</c:v>
                </c:pt>
                <c:pt idx="30">
                  <c:v>605.8</c:v>
                </c:pt>
                <c:pt idx="31">
                  <c:v>569.8</c:v>
                </c:pt>
                <c:pt idx="32">
                  <c:v>529.6</c:v>
                </c:pt>
                <c:pt idx="33">
                  <c:v>484.5</c:v>
                </c:pt>
                <c:pt idx="34">
                  <c:v>432.3</c:v>
                </c:pt>
                <c:pt idx="35">
                  <c:v>373.2</c:v>
                </c:pt>
                <c:pt idx="36">
                  <c:v>311</c:v>
                </c:pt>
                <c:pt idx="37">
                  <c:v>252.7</c:v>
                </c:pt>
                <c:pt idx="38">
                  <c:v>202.3</c:v>
                </c:pt>
                <c:pt idx="39">
                  <c:v>162.5</c:v>
                </c:pt>
                <c:pt idx="40">
                  <c:v>132.4</c:v>
                </c:pt>
                <c:pt idx="41">
                  <c:v>109.6</c:v>
                </c:pt>
                <c:pt idx="42">
                  <c:v>91.59999999999999</c:v>
                </c:pt>
                <c:pt idx="43">
                  <c:v>76.5</c:v>
                </c:pt>
                <c:pt idx="44">
                  <c:v>62.9</c:v>
                </c:pt>
                <c:pt idx="45">
                  <c:v>50.4</c:v>
                </c:pt>
                <c:pt idx="46">
                  <c:v>38.8</c:v>
                </c:pt>
                <c:pt idx="47">
                  <c:v>28.5</c:v>
                </c:pt>
                <c:pt idx="48">
                  <c:v>19.8</c:v>
                </c:pt>
                <c:pt idx="49">
                  <c:v>13</c:v>
                </c:pt>
                <c:pt idx="50">
                  <c:v>7.7</c:v>
                </c:pt>
                <c:pt idx="51">
                  <c:v>4.6</c:v>
                </c:pt>
                <c:pt idx="52">
                  <c:v>2.8</c:v>
                </c:pt>
                <c:pt idx="53">
                  <c:v>1.6</c:v>
                </c:pt>
                <c:pt idx="54">
                  <c:v>1</c:v>
                </c:pt>
                <c:pt idx="55">
                  <c:v>0.5</c:v>
                </c:pt>
                <c:pt idx="56">
                  <c:v>0.2</c:v>
                </c:pt>
                <c:pt idx="57">
                  <c:v>0.1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Non-energy'!$B$232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Non-energy'!$C$230:$BK$230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Non-energy'!$C$232:$BK$232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10.4</c:v>
                </c:pt>
                <c:pt idx="31">
                  <c:v>18.8</c:v>
                </c:pt>
                <c:pt idx="32">
                  <c:v>31.6</c:v>
                </c:pt>
                <c:pt idx="33">
                  <c:v>50.9</c:v>
                </c:pt>
                <c:pt idx="34">
                  <c:v>77.90000000000001</c:v>
                </c:pt>
                <c:pt idx="35">
                  <c:v>112.5</c:v>
                </c:pt>
                <c:pt idx="36">
                  <c:v>151.2</c:v>
                </c:pt>
                <c:pt idx="37">
                  <c:v>188.2</c:v>
                </c:pt>
                <c:pt idx="38">
                  <c:v>217.9</c:v>
                </c:pt>
                <c:pt idx="39">
                  <c:v>237.6</c:v>
                </c:pt>
                <c:pt idx="40">
                  <c:v>248.1</c:v>
                </c:pt>
                <c:pt idx="41">
                  <c:v>251.9</c:v>
                </c:pt>
                <c:pt idx="42">
                  <c:v>251.4</c:v>
                </c:pt>
                <c:pt idx="43">
                  <c:v>248.6</c:v>
                </c:pt>
                <c:pt idx="44">
                  <c:v>244.8</c:v>
                </c:pt>
                <c:pt idx="45">
                  <c:v>240.5</c:v>
                </c:pt>
                <c:pt idx="46">
                  <c:v>235.8</c:v>
                </c:pt>
                <c:pt idx="47">
                  <c:v>230.3</c:v>
                </c:pt>
                <c:pt idx="48">
                  <c:v>223.5</c:v>
                </c:pt>
                <c:pt idx="49">
                  <c:v>215.4</c:v>
                </c:pt>
                <c:pt idx="50">
                  <c:v>206</c:v>
                </c:pt>
                <c:pt idx="51">
                  <c:v>195.9</c:v>
                </c:pt>
                <c:pt idx="52">
                  <c:v>185.3</c:v>
                </c:pt>
                <c:pt idx="53">
                  <c:v>174.6</c:v>
                </c:pt>
                <c:pt idx="54">
                  <c:v>164.6</c:v>
                </c:pt>
                <c:pt idx="55">
                  <c:v>154.8</c:v>
                </c:pt>
                <c:pt idx="56">
                  <c:v>145.3</c:v>
                </c:pt>
                <c:pt idx="57">
                  <c:v>136</c:v>
                </c:pt>
                <c:pt idx="58">
                  <c:v>127</c:v>
                </c:pt>
                <c:pt idx="59">
                  <c:v>118.2</c:v>
                </c:pt>
                <c:pt idx="60">
                  <c:v>109.8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Non-energy'!$B$233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Non-energy'!$C$230:$BK$230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Non-energy'!$C$233:$BK$233</c:f>
              <c:numCache>
                <c:formatCode>General</c:formatCode>
                <c:ptCount val="61"/>
                <c:pt idx="0">
                  <c:v>1523.1</c:v>
                </c:pt>
                <c:pt idx="1">
                  <c:v>1484</c:v>
                </c:pt>
                <c:pt idx="2">
                  <c:v>1478.7</c:v>
                </c:pt>
                <c:pt idx="3">
                  <c:v>1381.8</c:v>
                </c:pt>
                <c:pt idx="4">
                  <c:v>1343.8</c:v>
                </c:pt>
                <c:pt idx="5">
                  <c:v>1297.4</c:v>
                </c:pt>
                <c:pt idx="6">
                  <c:v>1259.1</c:v>
                </c:pt>
                <c:pt idx="7">
                  <c:v>1152.8</c:v>
                </c:pt>
                <c:pt idx="8">
                  <c:v>1004.9</c:v>
                </c:pt>
                <c:pt idx="9">
                  <c:v>972.2</c:v>
                </c:pt>
                <c:pt idx="10">
                  <c:v>945.1</c:v>
                </c:pt>
                <c:pt idx="11">
                  <c:v>997.7</c:v>
                </c:pt>
                <c:pt idx="12">
                  <c:v>942.2</c:v>
                </c:pt>
                <c:pt idx="13">
                  <c:v>948.8</c:v>
                </c:pt>
                <c:pt idx="14">
                  <c:v>909.1</c:v>
                </c:pt>
                <c:pt idx="15">
                  <c:v>834.2</c:v>
                </c:pt>
                <c:pt idx="16">
                  <c:v>774.8</c:v>
                </c:pt>
                <c:pt idx="17">
                  <c:v>738.9</c:v>
                </c:pt>
                <c:pt idx="18">
                  <c:v>744.7</c:v>
                </c:pt>
                <c:pt idx="19">
                  <c:v>691.2</c:v>
                </c:pt>
                <c:pt idx="20">
                  <c:v>682.6</c:v>
                </c:pt>
                <c:pt idx="21">
                  <c:v>707.3</c:v>
                </c:pt>
                <c:pt idx="22">
                  <c:v>690.2</c:v>
                </c:pt>
                <c:pt idx="23">
                  <c:v>698.2</c:v>
                </c:pt>
                <c:pt idx="24">
                  <c:v>690.2</c:v>
                </c:pt>
                <c:pt idx="25">
                  <c:v>679.9</c:v>
                </c:pt>
                <c:pt idx="26">
                  <c:v>667.5</c:v>
                </c:pt>
                <c:pt idx="27">
                  <c:v>655.1</c:v>
                </c:pt>
                <c:pt idx="28">
                  <c:v>642.9</c:v>
                </c:pt>
                <c:pt idx="29">
                  <c:v>630.8</c:v>
                </c:pt>
                <c:pt idx="30">
                  <c:v>617.4</c:v>
                </c:pt>
                <c:pt idx="31">
                  <c:v>604.1</c:v>
                </c:pt>
                <c:pt idx="32">
                  <c:v>590.5</c:v>
                </c:pt>
                <c:pt idx="33">
                  <c:v>576.8</c:v>
                </c:pt>
                <c:pt idx="34">
                  <c:v>563.3</c:v>
                </c:pt>
                <c:pt idx="35">
                  <c:v>550</c:v>
                </c:pt>
                <c:pt idx="36">
                  <c:v>536.7</c:v>
                </c:pt>
                <c:pt idx="37">
                  <c:v>523</c:v>
                </c:pt>
                <c:pt idx="38">
                  <c:v>509.5</c:v>
                </c:pt>
                <c:pt idx="39">
                  <c:v>496.1</c:v>
                </c:pt>
                <c:pt idx="40">
                  <c:v>482.8</c:v>
                </c:pt>
                <c:pt idx="41">
                  <c:v>469.6</c:v>
                </c:pt>
                <c:pt idx="42">
                  <c:v>456.6</c:v>
                </c:pt>
                <c:pt idx="43">
                  <c:v>443.8</c:v>
                </c:pt>
                <c:pt idx="44">
                  <c:v>431.2</c:v>
                </c:pt>
                <c:pt idx="45">
                  <c:v>419</c:v>
                </c:pt>
                <c:pt idx="46">
                  <c:v>407.3</c:v>
                </c:pt>
                <c:pt idx="47">
                  <c:v>395.8</c:v>
                </c:pt>
                <c:pt idx="48">
                  <c:v>384.8</c:v>
                </c:pt>
                <c:pt idx="49">
                  <c:v>375</c:v>
                </c:pt>
                <c:pt idx="50">
                  <c:v>365.9</c:v>
                </c:pt>
                <c:pt idx="51">
                  <c:v>357.2</c:v>
                </c:pt>
                <c:pt idx="52">
                  <c:v>348.7</c:v>
                </c:pt>
                <c:pt idx="53">
                  <c:v>340.5</c:v>
                </c:pt>
                <c:pt idx="54">
                  <c:v>332.7</c:v>
                </c:pt>
                <c:pt idx="55">
                  <c:v>325.1</c:v>
                </c:pt>
                <c:pt idx="56">
                  <c:v>317.5</c:v>
                </c:pt>
                <c:pt idx="57">
                  <c:v>310.2</c:v>
                </c:pt>
                <c:pt idx="58">
                  <c:v>302.9</c:v>
                </c:pt>
                <c:pt idx="59">
                  <c:v>295.7</c:v>
                </c:pt>
                <c:pt idx="60">
                  <c:v>288.7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Non-energy'!$B$234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Non-energy'!$C$230:$BK$230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Non-energy'!$C$234:$BK$234</c:f>
              <c:numCache>
                <c:formatCode>General</c:formatCode>
                <c:ptCount val="61"/>
                <c:pt idx="0">
                  <c:v>305.4</c:v>
                </c:pt>
                <c:pt idx="1">
                  <c:v>307.4</c:v>
                </c:pt>
                <c:pt idx="2">
                  <c:v>329.4</c:v>
                </c:pt>
                <c:pt idx="3">
                  <c:v>348.5</c:v>
                </c:pt>
                <c:pt idx="4">
                  <c:v>389.4</c:v>
                </c:pt>
                <c:pt idx="5">
                  <c:v>433.9</c:v>
                </c:pt>
                <c:pt idx="6">
                  <c:v>457</c:v>
                </c:pt>
                <c:pt idx="7">
                  <c:v>470.5</c:v>
                </c:pt>
                <c:pt idx="8">
                  <c:v>444</c:v>
                </c:pt>
                <c:pt idx="9">
                  <c:v>425.2</c:v>
                </c:pt>
                <c:pt idx="10">
                  <c:v>453</c:v>
                </c:pt>
                <c:pt idx="11">
                  <c:v>477.5</c:v>
                </c:pt>
                <c:pt idx="12">
                  <c:v>476.7</c:v>
                </c:pt>
                <c:pt idx="13">
                  <c:v>449.3</c:v>
                </c:pt>
                <c:pt idx="14">
                  <c:v>440.2</c:v>
                </c:pt>
                <c:pt idx="15">
                  <c:v>437.5</c:v>
                </c:pt>
                <c:pt idx="16">
                  <c:v>452.3</c:v>
                </c:pt>
                <c:pt idx="17">
                  <c:v>452.7</c:v>
                </c:pt>
                <c:pt idx="18">
                  <c:v>476.8</c:v>
                </c:pt>
                <c:pt idx="19">
                  <c:v>453.8</c:v>
                </c:pt>
                <c:pt idx="20">
                  <c:v>428.6</c:v>
                </c:pt>
                <c:pt idx="21">
                  <c:v>448.3</c:v>
                </c:pt>
                <c:pt idx="22">
                  <c:v>445.4</c:v>
                </c:pt>
                <c:pt idx="23">
                  <c:v>457.5</c:v>
                </c:pt>
                <c:pt idx="24">
                  <c:v>450.1</c:v>
                </c:pt>
                <c:pt idx="25">
                  <c:v>441.6</c:v>
                </c:pt>
                <c:pt idx="26">
                  <c:v>441.8</c:v>
                </c:pt>
                <c:pt idx="27">
                  <c:v>442</c:v>
                </c:pt>
                <c:pt idx="28">
                  <c:v>442</c:v>
                </c:pt>
                <c:pt idx="29">
                  <c:v>442</c:v>
                </c:pt>
                <c:pt idx="30">
                  <c:v>430.9</c:v>
                </c:pt>
                <c:pt idx="31">
                  <c:v>425.1</c:v>
                </c:pt>
                <c:pt idx="32">
                  <c:v>415.1</c:v>
                </c:pt>
                <c:pt idx="33">
                  <c:v>399</c:v>
                </c:pt>
                <c:pt idx="34">
                  <c:v>377.1</c:v>
                </c:pt>
                <c:pt idx="35">
                  <c:v>353.4</c:v>
                </c:pt>
                <c:pt idx="36">
                  <c:v>332.9</c:v>
                </c:pt>
                <c:pt idx="37">
                  <c:v>317.3</c:v>
                </c:pt>
                <c:pt idx="38">
                  <c:v>305.2</c:v>
                </c:pt>
                <c:pt idx="39">
                  <c:v>294.3</c:v>
                </c:pt>
                <c:pt idx="40">
                  <c:v>283.3</c:v>
                </c:pt>
                <c:pt idx="41">
                  <c:v>271.3</c:v>
                </c:pt>
                <c:pt idx="42">
                  <c:v>258.3</c:v>
                </c:pt>
                <c:pt idx="43">
                  <c:v>244.4</c:v>
                </c:pt>
                <c:pt idx="44">
                  <c:v>230.1</c:v>
                </c:pt>
                <c:pt idx="45">
                  <c:v>215.8</c:v>
                </c:pt>
                <c:pt idx="46">
                  <c:v>201.8</c:v>
                </c:pt>
                <c:pt idx="47">
                  <c:v>188.9</c:v>
                </c:pt>
                <c:pt idx="48">
                  <c:v>177.5</c:v>
                </c:pt>
                <c:pt idx="49">
                  <c:v>166.5</c:v>
                </c:pt>
                <c:pt idx="50">
                  <c:v>157.1</c:v>
                </c:pt>
                <c:pt idx="51">
                  <c:v>149.5</c:v>
                </c:pt>
                <c:pt idx="52">
                  <c:v>143.1</c:v>
                </c:pt>
                <c:pt idx="53">
                  <c:v>137.4</c:v>
                </c:pt>
                <c:pt idx="54">
                  <c:v>131.9</c:v>
                </c:pt>
                <c:pt idx="55">
                  <c:v>127.3</c:v>
                </c:pt>
                <c:pt idx="56">
                  <c:v>123.2</c:v>
                </c:pt>
                <c:pt idx="57">
                  <c:v>119.3</c:v>
                </c:pt>
                <c:pt idx="58">
                  <c:v>115.5</c:v>
                </c:pt>
                <c:pt idx="59">
                  <c:v>111.9</c:v>
                </c:pt>
                <c:pt idx="60">
                  <c:v>109.6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Non-energy'!$B$235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Non-energy'!$C$230:$BK$230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Non-energy'!$C$235:$BK$235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9.9</c:v>
                </c:pt>
                <c:pt idx="31">
                  <c:v>14.3</c:v>
                </c:pt>
                <c:pt idx="32">
                  <c:v>22.7</c:v>
                </c:pt>
                <c:pt idx="33">
                  <c:v>36.8</c:v>
                </c:pt>
                <c:pt idx="34">
                  <c:v>56.4</c:v>
                </c:pt>
                <c:pt idx="35">
                  <c:v>77.59999999999999</c:v>
                </c:pt>
                <c:pt idx="36">
                  <c:v>95.40000000000001</c:v>
                </c:pt>
                <c:pt idx="37">
                  <c:v>107.9</c:v>
                </c:pt>
                <c:pt idx="38">
                  <c:v>116.8</c:v>
                </c:pt>
                <c:pt idx="39">
                  <c:v>124.1</c:v>
                </c:pt>
                <c:pt idx="40">
                  <c:v>131.3</c:v>
                </c:pt>
                <c:pt idx="41">
                  <c:v>139.2</c:v>
                </c:pt>
                <c:pt idx="42">
                  <c:v>147.8</c:v>
                </c:pt>
                <c:pt idx="43">
                  <c:v>157.1</c:v>
                </c:pt>
                <c:pt idx="44">
                  <c:v>166.7</c:v>
                </c:pt>
                <c:pt idx="45">
                  <c:v>176.2</c:v>
                </c:pt>
                <c:pt idx="46">
                  <c:v>184.9</c:v>
                </c:pt>
                <c:pt idx="47">
                  <c:v>192.3</c:v>
                </c:pt>
                <c:pt idx="48">
                  <c:v>198</c:v>
                </c:pt>
                <c:pt idx="49">
                  <c:v>202</c:v>
                </c:pt>
                <c:pt idx="50">
                  <c:v>204.4</c:v>
                </c:pt>
                <c:pt idx="51">
                  <c:v>205.4</c:v>
                </c:pt>
                <c:pt idx="52">
                  <c:v>205.4</c:v>
                </c:pt>
                <c:pt idx="53">
                  <c:v>204.5</c:v>
                </c:pt>
                <c:pt idx="54">
                  <c:v>202.8</c:v>
                </c:pt>
                <c:pt idx="55">
                  <c:v>200.6</c:v>
                </c:pt>
                <c:pt idx="56">
                  <c:v>198.1</c:v>
                </c:pt>
                <c:pt idx="57">
                  <c:v>195.4</c:v>
                </c:pt>
                <c:pt idx="58">
                  <c:v>192.4</c:v>
                </c:pt>
                <c:pt idx="59">
                  <c:v>189.3</c:v>
                </c:pt>
                <c:pt idx="60">
                  <c:v>186.1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Non-energy'!$B$236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Non-energy'!$C$230:$BK$230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Non-energy'!$C$236:$BK$236</c:f>
              <c:numCache>
                <c:formatCode>General</c:formatCode>
                <c:ptCount val="61"/>
                <c:pt idx="0">
                  <c:v>6.2</c:v>
                </c:pt>
                <c:pt idx="1">
                  <c:v>5.9</c:v>
                </c:pt>
                <c:pt idx="2">
                  <c:v>5.2</c:v>
                </c:pt>
                <c:pt idx="3">
                  <c:v>5</c:v>
                </c:pt>
                <c:pt idx="4">
                  <c:v>4.9</c:v>
                </c:pt>
                <c:pt idx="5">
                  <c:v>7.8</c:v>
                </c:pt>
                <c:pt idx="6">
                  <c:v>8.800000000000001</c:v>
                </c:pt>
                <c:pt idx="7">
                  <c:v>8.199999999999999</c:v>
                </c:pt>
                <c:pt idx="8">
                  <c:v>7.9</c:v>
                </c:pt>
                <c:pt idx="9">
                  <c:v>7.8</c:v>
                </c:pt>
                <c:pt idx="10">
                  <c:v>13.6</c:v>
                </c:pt>
                <c:pt idx="11">
                  <c:v>29.9</c:v>
                </c:pt>
                <c:pt idx="12">
                  <c:v>30.5</c:v>
                </c:pt>
                <c:pt idx="13">
                  <c:v>34</c:v>
                </c:pt>
                <c:pt idx="14">
                  <c:v>35</c:v>
                </c:pt>
                <c:pt idx="15">
                  <c:v>37.1</c:v>
                </c:pt>
                <c:pt idx="16">
                  <c:v>39.6</c:v>
                </c:pt>
                <c:pt idx="17">
                  <c:v>41.7</c:v>
                </c:pt>
                <c:pt idx="18">
                  <c:v>43.7</c:v>
                </c:pt>
                <c:pt idx="19">
                  <c:v>44</c:v>
                </c:pt>
                <c:pt idx="20">
                  <c:v>43.5</c:v>
                </c:pt>
                <c:pt idx="21">
                  <c:v>47.4</c:v>
                </c:pt>
                <c:pt idx="22">
                  <c:v>48.1</c:v>
                </c:pt>
                <c:pt idx="23">
                  <c:v>48.2</c:v>
                </c:pt>
                <c:pt idx="24">
                  <c:v>44.3</c:v>
                </c:pt>
                <c:pt idx="25">
                  <c:v>40.8</c:v>
                </c:pt>
                <c:pt idx="26">
                  <c:v>37.6</c:v>
                </c:pt>
                <c:pt idx="27">
                  <c:v>34.4</c:v>
                </c:pt>
                <c:pt idx="28">
                  <c:v>31.4</c:v>
                </c:pt>
                <c:pt idx="29">
                  <c:v>28.3</c:v>
                </c:pt>
                <c:pt idx="30">
                  <c:v>25.3</c:v>
                </c:pt>
                <c:pt idx="31">
                  <c:v>22.5</c:v>
                </c:pt>
                <c:pt idx="32">
                  <c:v>20.4</c:v>
                </c:pt>
                <c:pt idx="33">
                  <c:v>18.2</c:v>
                </c:pt>
                <c:pt idx="34">
                  <c:v>16.2</c:v>
                </c:pt>
                <c:pt idx="35">
                  <c:v>14.5</c:v>
                </c:pt>
                <c:pt idx="36">
                  <c:v>13.6</c:v>
                </c:pt>
                <c:pt idx="37">
                  <c:v>12.8</c:v>
                </c:pt>
                <c:pt idx="38">
                  <c:v>12</c:v>
                </c:pt>
                <c:pt idx="39">
                  <c:v>11.2</c:v>
                </c:pt>
                <c:pt idx="40">
                  <c:v>10.5</c:v>
                </c:pt>
                <c:pt idx="41">
                  <c:v>9.800000000000001</c:v>
                </c:pt>
                <c:pt idx="42">
                  <c:v>9</c:v>
                </c:pt>
                <c:pt idx="43">
                  <c:v>8.300000000000001</c:v>
                </c:pt>
                <c:pt idx="44">
                  <c:v>7.6</c:v>
                </c:pt>
                <c:pt idx="45">
                  <c:v>6.9</c:v>
                </c:pt>
                <c:pt idx="46">
                  <c:v>6.3</c:v>
                </c:pt>
                <c:pt idx="47">
                  <c:v>5.7</c:v>
                </c:pt>
                <c:pt idx="48">
                  <c:v>5.1</c:v>
                </c:pt>
                <c:pt idx="49">
                  <c:v>4.5</c:v>
                </c:pt>
                <c:pt idx="50">
                  <c:v>3.9</c:v>
                </c:pt>
                <c:pt idx="51">
                  <c:v>3.3</c:v>
                </c:pt>
                <c:pt idx="52">
                  <c:v>2.8</c:v>
                </c:pt>
                <c:pt idx="53">
                  <c:v>2.2</c:v>
                </c:pt>
                <c:pt idx="54">
                  <c:v>1.7</c:v>
                </c:pt>
                <c:pt idx="55">
                  <c:v>1.1</c:v>
                </c:pt>
                <c:pt idx="56">
                  <c:v>0.6</c:v>
                </c:pt>
                <c:pt idx="57">
                  <c:v>0.1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Non-energy'!$B$237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Non-energy'!$C$230:$BK$230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Non-energy'!$C$237:$BK$237</c:f>
              <c:numCache>
                <c:formatCode>General</c:formatCode>
                <c:ptCount val="61"/>
                <c:pt idx="0">
                  <c:v>95.09999999999999</c:v>
                </c:pt>
                <c:pt idx="1">
                  <c:v>84.8</c:v>
                </c:pt>
                <c:pt idx="2">
                  <c:v>101.1</c:v>
                </c:pt>
                <c:pt idx="3">
                  <c:v>103.6</c:v>
                </c:pt>
                <c:pt idx="4">
                  <c:v>108.1</c:v>
                </c:pt>
                <c:pt idx="5">
                  <c:v>118.4</c:v>
                </c:pt>
                <c:pt idx="6">
                  <c:v>123.4</c:v>
                </c:pt>
                <c:pt idx="7">
                  <c:v>135.6</c:v>
                </c:pt>
                <c:pt idx="8">
                  <c:v>123.9</c:v>
                </c:pt>
                <c:pt idx="9">
                  <c:v>115.3</c:v>
                </c:pt>
                <c:pt idx="10">
                  <c:v>126.1</c:v>
                </c:pt>
                <c:pt idx="11">
                  <c:v>121.5</c:v>
                </c:pt>
                <c:pt idx="12">
                  <c:v>115</c:v>
                </c:pt>
                <c:pt idx="13">
                  <c:v>123.8</c:v>
                </c:pt>
                <c:pt idx="14">
                  <c:v>109.3</c:v>
                </c:pt>
                <c:pt idx="15">
                  <c:v>107.2</c:v>
                </c:pt>
                <c:pt idx="16">
                  <c:v>107.2</c:v>
                </c:pt>
                <c:pt idx="17">
                  <c:v>109</c:v>
                </c:pt>
                <c:pt idx="18">
                  <c:v>113.7</c:v>
                </c:pt>
                <c:pt idx="19">
                  <c:v>110.3</c:v>
                </c:pt>
                <c:pt idx="20">
                  <c:v>101.6</c:v>
                </c:pt>
                <c:pt idx="21">
                  <c:v>111</c:v>
                </c:pt>
                <c:pt idx="22">
                  <c:v>112.8</c:v>
                </c:pt>
                <c:pt idx="23">
                  <c:v>113.6</c:v>
                </c:pt>
                <c:pt idx="24">
                  <c:v>114</c:v>
                </c:pt>
                <c:pt idx="25">
                  <c:v>114.6</c:v>
                </c:pt>
                <c:pt idx="26">
                  <c:v>115.9</c:v>
                </c:pt>
                <c:pt idx="27">
                  <c:v>117.1</c:v>
                </c:pt>
                <c:pt idx="28">
                  <c:v>118.3</c:v>
                </c:pt>
                <c:pt idx="29">
                  <c:v>119.4</c:v>
                </c:pt>
                <c:pt idx="30">
                  <c:v>120.4</c:v>
                </c:pt>
                <c:pt idx="31">
                  <c:v>121.8</c:v>
                </c:pt>
                <c:pt idx="32">
                  <c:v>123.2</c:v>
                </c:pt>
                <c:pt idx="33">
                  <c:v>124.5</c:v>
                </c:pt>
                <c:pt idx="34">
                  <c:v>125.8</c:v>
                </c:pt>
                <c:pt idx="35">
                  <c:v>127</c:v>
                </c:pt>
                <c:pt idx="36">
                  <c:v>127.8</c:v>
                </c:pt>
                <c:pt idx="37">
                  <c:v>128.5</c:v>
                </c:pt>
                <c:pt idx="38">
                  <c:v>129.2</c:v>
                </c:pt>
                <c:pt idx="39">
                  <c:v>129.8</c:v>
                </c:pt>
                <c:pt idx="40">
                  <c:v>130.4</c:v>
                </c:pt>
                <c:pt idx="41">
                  <c:v>131.2</c:v>
                </c:pt>
                <c:pt idx="42">
                  <c:v>131.9</c:v>
                </c:pt>
                <c:pt idx="43">
                  <c:v>132.6</c:v>
                </c:pt>
                <c:pt idx="44">
                  <c:v>133.3</c:v>
                </c:pt>
                <c:pt idx="45">
                  <c:v>133.9</c:v>
                </c:pt>
                <c:pt idx="46">
                  <c:v>134.5</c:v>
                </c:pt>
                <c:pt idx="47">
                  <c:v>135</c:v>
                </c:pt>
                <c:pt idx="48">
                  <c:v>135.4</c:v>
                </c:pt>
                <c:pt idx="49">
                  <c:v>135.9</c:v>
                </c:pt>
                <c:pt idx="50">
                  <c:v>136.1</c:v>
                </c:pt>
                <c:pt idx="51">
                  <c:v>135.5</c:v>
                </c:pt>
                <c:pt idx="52">
                  <c:v>134.6</c:v>
                </c:pt>
                <c:pt idx="53">
                  <c:v>133.7</c:v>
                </c:pt>
                <c:pt idx="54">
                  <c:v>132.8</c:v>
                </c:pt>
                <c:pt idx="55">
                  <c:v>131.9</c:v>
                </c:pt>
                <c:pt idx="56">
                  <c:v>131</c:v>
                </c:pt>
                <c:pt idx="57">
                  <c:v>130.1</c:v>
                </c:pt>
                <c:pt idx="58">
                  <c:v>129.2</c:v>
                </c:pt>
                <c:pt idx="59">
                  <c:v>128.3</c:v>
                </c:pt>
                <c:pt idx="60">
                  <c:v>127.3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Non-energy'!$B$238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Non-energy'!$C$230:$BK$230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Non-energy'!$C$238:$BK$238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6.5</c:v>
                </c:pt>
                <c:pt idx="31">
                  <c:v>13.1</c:v>
                </c:pt>
                <c:pt idx="32">
                  <c:v>19.6</c:v>
                </c:pt>
                <c:pt idx="33">
                  <c:v>26.2</c:v>
                </c:pt>
                <c:pt idx="34">
                  <c:v>32.7</c:v>
                </c:pt>
                <c:pt idx="35">
                  <c:v>39.3</c:v>
                </c:pt>
                <c:pt idx="36">
                  <c:v>45.8</c:v>
                </c:pt>
                <c:pt idx="37">
                  <c:v>52.4</c:v>
                </c:pt>
                <c:pt idx="38">
                  <c:v>58.9</c:v>
                </c:pt>
                <c:pt idx="39">
                  <c:v>65.5</c:v>
                </c:pt>
                <c:pt idx="40">
                  <c:v>72</c:v>
                </c:pt>
                <c:pt idx="41">
                  <c:v>78.59999999999999</c:v>
                </c:pt>
                <c:pt idx="42">
                  <c:v>85.09999999999999</c:v>
                </c:pt>
                <c:pt idx="43">
                  <c:v>91.7</c:v>
                </c:pt>
                <c:pt idx="44">
                  <c:v>98.2</c:v>
                </c:pt>
                <c:pt idx="45">
                  <c:v>104.8</c:v>
                </c:pt>
                <c:pt idx="46">
                  <c:v>111.3</c:v>
                </c:pt>
                <c:pt idx="47">
                  <c:v>117.9</c:v>
                </c:pt>
                <c:pt idx="48">
                  <c:v>124.4</c:v>
                </c:pt>
                <c:pt idx="49">
                  <c:v>131</c:v>
                </c:pt>
                <c:pt idx="50">
                  <c:v>137.5</c:v>
                </c:pt>
                <c:pt idx="51">
                  <c:v>144.1</c:v>
                </c:pt>
                <c:pt idx="52">
                  <c:v>150.6</c:v>
                </c:pt>
                <c:pt idx="53">
                  <c:v>157.2</c:v>
                </c:pt>
                <c:pt idx="54">
                  <c:v>163.7</c:v>
                </c:pt>
                <c:pt idx="55">
                  <c:v>170.3</c:v>
                </c:pt>
                <c:pt idx="56">
                  <c:v>176.8</c:v>
                </c:pt>
                <c:pt idx="57">
                  <c:v>183.4</c:v>
                </c:pt>
                <c:pt idx="58">
                  <c:v>189.9</c:v>
                </c:pt>
                <c:pt idx="59">
                  <c:v>196.5</c:v>
                </c:pt>
                <c:pt idx="60">
                  <c:v>203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Non-energy'!$B$239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Non-energy'!$C$230:$BK$230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Non-energy'!$C$239:$BK$239</c:f>
              <c:numCache>
                <c:formatCode>General</c:formatCode>
                <c:ptCount val="61"/>
                <c:pt idx="0">
                  <c:v>1505.6</c:v>
                </c:pt>
                <c:pt idx="1">
                  <c:v>1444.5</c:v>
                </c:pt>
                <c:pt idx="2">
                  <c:v>1448.8</c:v>
                </c:pt>
                <c:pt idx="3">
                  <c:v>1425.4</c:v>
                </c:pt>
                <c:pt idx="4">
                  <c:v>1454.4</c:v>
                </c:pt>
                <c:pt idx="5">
                  <c:v>1466.1</c:v>
                </c:pt>
                <c:pt idx="6">
                  <c:v>1476.9</c:v>
                </c:pt>
                <c:pt idx="7">
                  <c:v>1506.6</c:v>
                </c:pt>
                <c:pt idx="8">
                  <c:v>1360.8</c:v>
                </c:pt>
                <c:pt idx="9">
                  <c:v>1296</c:v>
                </c:pt>
                <c:pt idx="10">
                  <c:v>1363.6</c:v>
                </c:pt>
                <c:pt idx="11">
                  <c:v>1298.5</c:v>
                </c:pt>
                <c:pt idx="12">
                  <c:v>1292.9</c:v>
                </c:pt>
                <c:pt idx="13">
                  <c:v>1300.2</c:v>
                </c:pt>
                <c:pt idx="14">
                  <c:v>1278.3</c:v>
                </c:pt>
                <c:pt idx="15">
                  <c:v>1241</c:v>
                </c:pt>
                <c:pt idx="16">
                  <c:v>1234.2</c:v>
                </c:pt>
                <c:pt idx="17">
                  <c:v>1246.1</c:v>
                </c:pt>
                <c:pt idx="18">
                  <c:v>1249.8</c:v>
                </c:pt>
                <c:pt idx="19">
                  <c:v>1216.4</c:v>
                </c:pt>
                <c:pt idx="20">
                  <c:v>1162.2</c:v>
                </c:pt>
                <c:pt idx="21">
                  <c:v>1193</c:v>
                </c:pt>
                <c:pt idx="22">
                  <c:v>1143.2</c:v>
                </c:pt>
                <c:pt idx="23">
                  <c:v>1173.5</c:v>
                </c:pt>
                <c:pt idx="24">
                  <c:v>1189.3</c:v>
                </c:pt>
                <c:pt idx="25">
                  <c:v>1205.3</c:v>
                </c:pt>
                <c:pt idx="26">
                  <c:v>1220.1</c:v>
                </c:pt>
                <c:pt idx="27">
                  <c:v>1234.6</c:v>
                </c:pt>
                <c:pt idx="28">
                  <c:v>1248.5</c:v>
                </c:pt>
                <c:pt idx="29">
                  <c:v>1262.2</c:v>
                </c:pt>
                <c:pt idx="30">
                  <c:v>1280.5</c:v>
                </c:pt>
                <c:pt idx="31">
                  <c:v>1298.3</c:v>
                </c:pt>
                <c:pt idx="32">
                  <c:v>1316.2</c:v>
                </c:pt>
                <c:pt idx="33">
                  <c:v>1333.5</c:v>
                </c:pt>
                <c:pt idx="34">
                  <c:v>1350.4</c:v>
                </c:pt>
                <c:pt idx="35">
                  <c:v>1367.1</c:v>
                </c:pt>
                <c:pt idx="36">
                  <c:v>1383</c:v>
                </c:pt>
                <c:pt idx="37">
                  <c:v>1398.1</c:v>
                </c:pt>
                <c:pt idx="38">
                  <c:v>1413</c:v>
                </c:pt>
                <c:pt idx="39">
                  <c:v>1426.2</c:v>
                </c:pt>
                <c:pt idx="40">
                  <c:v>1438.6</c:v>
                </c:pt>
                <c:pt idx="41">
                  <c:v>1450.1</c:v>
                </c:pt>
                <c:pt idx="42">
                  <c:v>1460.9</c:v>
                </c:pt>
                <c:pt idx="43">
                  <c:v>1471.2</c:v>
                </c:pt>
                <c:pt idx="44">
                  <c:v>1480.8</c:v>
                </c:pt>
                <c:pt idx="45">
                  <c:v>1489.8</c:v>
                </c:pt>
                <c:pt idx="46">
                  <c:v>1498.6</c:v>
                </c:pt>
                <c:pt idx="47">
                  <c:v>1507.1</c:v>
                </c:pt>
                <c:pt idx="48">
                  <c:v>1515.5</c:v>
                </c:pt>
                <c:pt idx="49">
                  <c:v>1523.8</c:v>
                </c:pt>
                <c:pt idx="50">
                  <c:v>1531.7</c:v>
                </c:pt>
                <c:pt idx="51">
                  <c:v>1538.6</c:v>
                </c:pt>
                <c:pt idx="52">
                  <c:v>1545</c:v>
                </c:pt>
                <c:pt idx="53">
                  <c:v>1551.1</c:v>
                </c:pt>
                <c:pt idx="54">
                  <c:v>1555.9</c:v>
                </c:pt>
                <c:pt idx="55">
                  <c:v>1560.1</c:v>
                </c:pt>
                <c:pt idx="56">
                  <c:v>1563.8</c:v>
                </c:pt>
                <c:pt idx="57">
                  <c:v>1567.2</c:v>
                </c:pt>
                <c:pt idx="58">
                  <c:v>1570.2</c:v>
                </c:pt>
                <c:pt idx="59">
                  <c:v>1573</c:v>
                </c:pt>
                <c:pt idx="60">
                  <c:v>1574.2</c:v>
                </c:pt>
              </c:numCache>
            </c:numRef>
          </c:val>
        </c:ser>
        <c:axId val="50350001"/>
        <c:axId val="50350002"/>
      </c:areaChart>
      <c:catAx>
        <c:axId val="50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50002"/>
        <c:crosses val="autoZero"/>
        <c:auto val="1"/>
        <c:lblAlgn val="ctr"/>
        <c:lblOffset val="100"/>
        <c:tickLblSkip val="10"/>
      </c:catAx>
      <c:valAx>
        <c:axId val="503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Non-energy'!$B$262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Non-energy'!$C$262:$BK$262</c:f>
              <c:numCache>
                <c:formatCode>General</c:formatCode>
                <c:ptCount val="61"/>
                <c:pt idx="0">
                  <c:v>35.7</c:v>
                </c:pt>
                <c:pt idx="1">
                  <c:v>33.6</c:v>
                </c:pt>
                <c:pt idx="2">
                  <c:v>31.3</c:v>
                </c:pt>
                <c:pt idx="3">
                  <c:v>29.1</c:v>
                </c:pt>
                <c:pt idx="4">
                  <c:v>28.6</c:v>
                </c:pt>
                <c:pt idx="5">
                  <c:v>26.6</c:v>
                </c:pt>
                <c:pt idx="6">
                  <c:v>23.4</c:v>
                </c:pt>
                <c:pt idx="7">
                  <c:v>18.9</c:v>
                </c:pt>
                <c:pt idx="8">
                  <c:v>16.5</c:v>
                </c:pt>
                <c:pt idx="9">
                  <c:v>16.4</c:v>
                </c:pt>
                <c:pt idx="10">
                  <c:v>15</c:v>
                </c:pt>
                <c:pt idx="11">
                  <c:v>16.9</c:v>
                </c:pt>
                <c:pt idx="12">
                  <c:v>16.9</c:v>
                </c:pt>
                <c:pt idx="13">
                  <c:v>13.7</c:v>
                </c:pt>
                <c:pt idx="14">
                  <c:v>13.5</c:v>
                </c:pt>
                <c:pt idx="15">
                  <c:v>12.5</c:v>
                </c:pt>
                <c:pt idx="16">
                  <c:v>12.5</c:v>
                </c:pt>
                <c:pt idx="17">
                  <c:v>11.8</c:v>
                </c:pt>
                <c:pt idx="18">
                  <c:v>11.7</c:v>
                </c:pt>
                <c:pt idx="19">
                  <c:v>11.9</c:v>
                </c:pt>
                <c:pt idx="20">
                  <c:v>12.1</c:v>
                </c:pt>
                <c:pt idx="21">
                  <c:v>11.1</c:v>
                </c:pt>
                <c:pt idx="22">
                  <c:v>10.9</c:v>
                </c:pt>
                <c:pt idx="23">
                  <c:v>11</c:v>
                </c:pt>
                <c:pt idx="24">
                  <c:v>11.3</c:v>
                </c:pt>
                <c:pt idx="25">
                  <c:v>11.6</c:v>
                </c:pt>
                <c:pt idx="26">
                  <c:v>11.8</c:v>
                </c:pt>
                <c:pt idx="27">
                  <c:v>12</c:v>
                </c:pt>
                <c:pt idx="28">
                  <c:v>12.2</c:v>
                </c:pt>
                <c:pt idx="29">
                  <c:v>12.5</c:v>
                </c:pt>
                <c:pt idx="30">
                  <c:v>12.7</c:v>
                </c:pt>
                <c:pt idx="31">
                  <c:v>13</c:v>
                </c:pt>
                <c:pt idx="32">
                  <c:v>13.2</c:v>
                </c:pt>
                <c:pt idx="33">
                  <c:v>13.5</c:v>
                </c:pt>
                <c:pt idx="34">
                  <c:v>13.7</c:v>
                </c:pt>
                <c:pt idx="35">
                  <c:v>14</c:v>
                </c:pt>
                <c:pt idx="36">
                  <c:v>14.3</c:v>
                </c:pt>
                <c:pt idx="37">
                  <c:v>14.5</c:v>
                </c:pt>
                <c:pt idx="38">
                  <c:v>14.8</c:v>
                </c:pt>
                <c:pt idx="39">
                  <c:v>15</c:v>
                </c:pt>
                <c:pt idx="40">
                  <c:v>15.1</c:v>
                </c:pt>
                <c:pt idx="41">
                  <c:v>15.2</c:v>
                </c:pt>
                <c:pt idx="42">
                  <c:v>15.3</c:v>
                </c:pt>
                <c:pt idx="43">
                  <c:v>15.3</c:v>
                </c:pt>
                <c:pt idx="44">
                  <c:v>15.3</c:v>
                </c:pt>
                <c:pt idx="45">
                  <c:v>15.3</c:v>
                </c:pt>
                <c:pt idx="46">
                  <c:v>15.3</c:v>
                </c:pt>
                <c:pt idx="47">
                  <c:v>15.3</c:v>
                </c:pt>
                <c:pt idx="48">
                  <c:v>15.2</c:v>
                </c:pt>
                <c:pt idx="49">
                  <c:v>15.2</c:v>
                </c:pt>
                <c:pt idx="50">
                  <c:v>15.2</c:v>
                </c:pt>
                <c:pt idx="51">
                  <c:v>15.2</c:v>
                </c:pt>
                <c:pt idx="52">
                  <c:v>15.1</c:v>
                </c:pt>
                <c:pt idx="53">
                  <c:v>15.1</c:v>
                </c:pt>
                <c:pt idx="54">
                  <c:v>15.1</c:v>
                </c:pt>
                <c:pt idx="55">
                  <c:v>15</c:v>
                </c:pt>
                <c:pt idx="56">
                  <c:v>15</c:v>
                </c:pt>
                <c:pt idx="57">
                  <c:v>15</c:v>
                </c:pt>
                <c:pt idx="58">
                  <c:v>14.9</c:v>
                </c:pt>
                <c:pt idx="59">
                  <c:v>14.9</c:v>
                </c:pt>
                <c:pt idx="60">
                  <c:v>14.8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Non-energy'!$B$263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Non-energy'!$C$263:$BK$263</c:f>
              <c:numCache>
                <c:formatCode>General</c:formatCode>
                <c:ptCount val="61"/>
                <c:pt idx="0">
                  <c:v>119.5</c:v>
                </c:pt>
                <c:pt idx="1">
                  <c:v>114.1</c:v>
                </c:pt>
                <c:pt idx="2">
                  <c:v>108.8</c:v>
                </c:pt>
                <c:pt idx="3">
                  <c:v>102.2</c:v>
                </c:pt>
                <c:pt idx="4">
                  <c:v>100.7</c:v>
                </c:pt>
                <c:pt idx="5">
                  <c:v>95.59999999999999</c:v>
                </c:pt>
                <c:pt idx="6">
                  <c:v>94.7</c:v>
                </c:pt>
                <c:pt idx="7">
                  <c:v>90.59999999999999</c:v>
                </c:pt>
                <c:pt idx="8">
                  <c:v>68.7</c:v>
                </c:pt>
                <c:pt idx="9">
                  <c:v>69.8</c:v>
                </c:pt>
                <c:pt idx="10">
                  <c:v>75.40000000000001</c:v>
                </c:pt>
                <c:pt idx="11">
                  <c:v>100.2</c:v>
                </c:pt>
                <c:pt idx="12">
                  <c:v>94</c:v>
                </c:pt>
                <c:pt idx="13">
                  <c:v>79.5</c:v>
                </c:pt>
                <c:pt idx="14">
                  <c:v>80</c:v>
                </c:pt>
                <c:pt idx="15">
                  <c:v>82.5</c:v>
                </c:pt>
                <c:pt idx="16">
                  <c:v>84.09999999999999</c:v>
                </c:pt>
                <c:pt idx="17">
                  <c:v>87.59999999999999</c:v>
                </c:pt>
                <c:pt idx="18">
                  <c:v>84.2</c:v>
                </c:pt>
                <c:pt idx="19">
                  <c:v>76.3</c:v>
                </c:pt>
                <c:pt idx="20">
                  <c:v>85.09999999999999</c:v>
                </c:pt>
                <c:pt idx="21">
                  <c:v>94.09999999999999</c:v>
                </c:pt>
                <c:pt idx="22">
                  <c:v>92.2</c:v>
                </c:pt>
                <c:pt idx="23">
                  <c:v>92.90000000000001</c:v>
                </c:pt>
                <c:pt idx="24">
                  <c:v>91.59999999999999</c:v>
                </c:pt>
                <c:pt idx="25">
                  <c:v>90.3</c:v>
                </c:pt>
                <c:pt idx="26">
                  <c:v>89.09999999999999</c:v>
                </c:pt>
                <c:pt idx="27">
                  <c:v>87.90000000000001</c:v>
                </c:pt>
                <c:pt idx="28">
                  <c:v>86.7</c:v>
                </c:pt>
                <c:pt idx="29">
                  <c:v>85.5</c:v>
                </c:pt>
                <c:pt idx="30">
                  <c:v>84.40000000000001</c:v>
                </c:pt>
                <c:pt idx="31">
                  <c:v>83.3</c:v>
                </c:pt>
                <c:pt idx="32">
                  <c:v>82.2</c:v>
                </c:pt>
                <c:pt idx="33">
                  <c:v>81.09999999999999</c:v>
                </c:pt>
                <c:pt idx="34">
                  <c:v>80</c:v>
                </c:pt>
                <c:pt idx="35">
                  <c:v>78.90000000000001</c:v>
                </c:pt>
                <c:pt idx="36">
                  <c:v>77.90000000000001</c:v>
                </c:pt>
                <c:pt idx="37">
                  <c:v>76.90000000000001</c:v>
                </c:pt>
                <c:pt idx="38">
                  <c:v>75.90000000000001</c:v>
                </c:pt>
                <c:pt idx="39">
                  <c:v>74.90000000000001</c:v>
                </c:pt>
                <c:pt idx="40">
                  <c:v>74</c:v>
                </c:pt>
                <c:pt idx="41">
                  <c:v>73</c:v>
                </c:pt>
                <c:pt idx="42">
                  <c:v>72.09999999999999</c:v>
                </c:pt>
                <c:pt idx="43">
                  <c:v>71.2</c:v>
                </c:pt>
                <c:pt idx="44">
                  <c:v>70.3</c:v>
                </c:pt>
                <c:pt idx="45">
                  <c:v>69.40000000000001</c:v>
                </c:pt>
                <c:pt idx="46">
                  <c:v>68.5</c:v>
                </c:pt>
                <c:pt idx="47">
                  <c:v>67.7</c:v>
                </c:pt>
                <c:pt idx="48">
                  <c:v>66.90000000000001</c:v>
                </c:pt>
                <c:pt idx="49">
                  <c:v>66</c:v>
                </c:pt>
                <c:pt idx="50">
                  <c:v>65.2</c:v>
                </c:pt>
                <c:pt idx="51">
                  <c:v>64.5</c:v>
                </c:pt>
                <c:pt idx="52">
                  <c:v>63.7</c:v>
                </c:pt>
                <c:pt idx="53">
                  <c:v>62.9</c:v>
                </c:pt>
                <c:pt idx="54">
                  <c:v>62.2</c:v>
                </c:pt>
                <c:pt idx="55">
                  <c:v>61.5</c:v>
                </c:pt>
                <c:pt idx="56">
                  <c:v>60.8</c:v>
                </c:pt>
                <c:pt idx="57">
                  <c:v>60.1</c:v>
                </c:pt>
                <c:pt idx="58">
                  <c:v>59.4</c:v>
                </c:pt>
                <c:pt idx="59">
                  <c:v>58.7</c:v>
                </c:pt>
                <c:pt idx="60">
                  <c:v>58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Non-energy'!$B$264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Non-energy'!$C$264:$BK$264</c:f>
              <c:numCache>
                <c:formatCode>General</c:formatCode>
                <c:ptCount val="61"/>
                <c:pt idx="0">
                  <c:v>873</c:v>
                </c:pt>
                <c:pt idx="1">
                  <c:v>838.2</c:v>
                </c:pt>
                <c:pt idx="2">
                  <c:v>871.1</c:v>
                </c:pt>
                <c:pt idx="3">
                  <c:v>894.1</c:v>
                </c:pt>
                <c:pt idx="4">
                  <c:v>905.7</c:v>
                </c:pt>
                <c:pt idx="5">
                  <c:v>962.3</c:v>
                </c:pt>
                <c:pt idx="6">
                  <c:v>981.7</c:v>
                </c:pt>
                <c:pt idx="7">
                  <c:v>1008.6</c:v>
                </c:pt>
                <c:pt idx="8">
                  <c:v>922.5</c:v>
                </c:pt>
                <c:pt idx="9">
                  <c:v>845.7</c:v>
                </c:pt>
                <c:pt idx="10">
                  <c:v>967.8</c:v>
                </c:pt>
                <c:pt idx="11">
                  <c:v>973.5</c:v>
                </c:pt>
                <c:pt idx="12">
                  <c:v>970.6</c:v>
                </c:pt>
                <c:pt idx="13">
                  <c:v>960.5</c:v>
                </c:pt>
                <c:pt idx="14">
                  <c:v>942</c:v>
                </c:pt>
                <c:pt idx="15">
                  <c:v>905.5</c:v>
                </c:pt>
                <c:pt idx="16">
                  <c:v>896.4</c:v>
                </c:pt>
                <c:pt idx="17">
                  <c:v>912.9</c:v>
                </c:pt>
                <c:pt idx="18">
                  <c:v>894.8</c:v>
                </c:pt>
                <c:pt idx="19">
                  <c:v>870.1</c:v>
                </c:pt>
                <c:pt idx="20">
                  <c:v>766.6</c:v>
                </c:pt>
                <c:pt idx="21">
                  <c:v>805.6</c:v>
                </c:pt>
                <c:pt idx="22">
                  <c:v>775.4</c:v>
                </c:pt>
                <c:pt idx="23">
                  <c:v>865.5</c:v>
                </c:pt>
                <c:pt idx="24">
                  <c:v>857.5</c:v>
                </c:pt>
                <c:pt idx="25">
                  <c:v>849.6</c:v>
                </c:pt>
                <c:pt idx="26">
                  <c:v>841.8</c:v>
                </c:pt>
                <c:pt idx="27">
                  <c:v>834.1</c:v>
                </c:pt>
                <c:pt idx="28">
                  <c:v>826.5</c:v>
                </c:pt>
                <c:pt idx="29">
                  <c:v>819</c:v>
                </c:pt>
                <c:pt idx="30">
                  <c:v>796.5</c:v>
                </c:pt>
                <c:pt idx="31">
                  <c:v>778</c:v>
                </c:pt>
                <c:pt idx="32">
                  <c:v>751.8</c:v>
                </c:pt>
                <c:pt idx="33">
                  <c:v>714.2</c:v>
                </c:pt>
                <c:pt idx="34">
                  <c:v>664.2</c:v>
                </c:pt>
                <c:pt idx="35">
                  <c:v>606.1</c:v>
                </c:pt>
                <c:pt idx="36">
                  <c:v>548.5</c:v>
                </c:pt>
                <c:pt idx="37">
                  <c:v>499.6</c:v>
                </c:pt>
                <c:pt idx="38">
                  <c:v>463.5</c:v>
                </c:pt>
                <c:pt idx="39">
                  <c:v>441</c:v>
                </c:pt>
                <c:pt idx="40">
                  <c:v>429.7</c:v>
                </c:pt>
                <c:pt idx="41">
                  <c:v>426.6</c:v>
                </c:pt>
                <c:pt idx="42">
                  <c:v>428.7</c:v>
                </c:pt>
                <c:pt idx="43">
                  <c:v>433.8</c:v>
                </c:pt>
                <c:pt idx="44">
                  <c:v>440.6</c:v>
                </c:pt>
                <c:pt idx="45">
                  <c:v>448.4</c:v>
                </c:pt>
                <c:pt idx="46">
                  <c:v>456.7</c:v>
                </c:pt>
                <c:pt idx="47">
                  <c:v>465.3</c:v>
                </c:pt>
                <c:pt idx="48">
                  <c:v>474</c:v>
                </c:pt>
                <c:pt idx="49">
                  <c:v>482.7</c:v>
                </c:pt>
                <c:pt idx="50">
                  <c:v>491.6</c:v>
                </c:pt>
                <c:pt idx="51">
                  <c:v>500.4</c:v>
                </c:pt>
                <c:pt idx="52">
                  <c:v>509.2</c:v>
                </c:pt>
                <c:pt idx="53">
                  <c:v>518</c:v>
                </c:pt>
                <c:pt idx="54">
                  <c:v>525.6</c:v>
                </c:pt>
                <c:pt idx="55">
                  <c:v>533.3</c:v>
                </c:pt>
                <c:pt idx="56">
                  <c:v>541</c:v>
                </c:pt>
                <c:pt idx="57">
                  <c:v>548.6</c:v>
                </c:pt>
                <c:pt idx="58">
                  <c:v>556.3</c:v>
                </c:pt>
                <c:pt idx="59">
                  <c:v>563.9</c:v>
                </c:pt>
                <c:pt idx="60">
                  <c:v>571.6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Non-energy'!$B$265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Non-energy'!$C$265:$BK$265</c:f>
              <c:numCache>
                <c:formatCode>General</c:formatCode>
                <c:ptCount val="61"/>
                <c:pt idx="0">
                  <c:v>1007.7</c:v>
                </c:pt>
                <c:pt idx="1">
                  <c:v>989.4</c:v>
                </c:pt>
                <c:pt idx="2">
                  <c:v>988.3</c:v>
                </c:pt>
                <c:pt idx="3">
                  <c:v>947.6</c:v>
                </c:pt>
                <c:pt idx="4">
                  <c:v>961</c:v>
                </c:pt>
                <c:pt idx="5">
                  <c:v>977</c:v>
                </c:pt>
                <c:pt idx="6">
                  <c:v>995.3</c:v>
                </c:pt>
                <c:pt idx="7">
                  <c:v>998.2</c:v>
                </c:pt>
                <c:pt idx="8">
                  <c:v>892.3</c:v>
                </c:pt>
                <c:pt idx="9">
                  <c:v>901.9</c:v>
                </c:pt>
                <c:pt idx="10">
                  <c:v>920.3</c:v>
                </c:pt>
                <c:pt idx="11">
                  <c:v>904.8</c:v>
                </c:pt>
                <c:pt idx="12">
                  <c:v>860.2</c:v>
                </c:pt>
                <c:pt idx="13">
                  <c:v>918.1</c:v>
                </c:pt>
                <c:pt idx="14">
                  <c:v>892.2</c:v>
                </c:pt>
                <c:pt idx="15">
                  <c:v>873.6</c:v>
                </c:pt>
                <c:pt idx="16">
                  <c:v>811</c:v>
                </c:pt>
                <c:pt idx="17">
                  <c:v>807.6</c:v>
                </c:pt>
                <c:pt idx="18">
                  <c:v>790</c:v>
                </c:pt>
                <c:pt idx="19">
                  <c:v>784.5</c:v>
                </c:pt>
                <c:pt idx="20">
                  <c:v>746.7</c:v>
                </c:pt>
                <c:pt idx="21">
                  <c:v>789.4</c:v>
                </c:pt>
                <c:pt idx="22">
                  <c:v>751.7</c:v>
                </c:pt>
                <c:pt idx="23">
                  <c:v>757</c:v>
                </c:pt>
                <c:pt idx="24">
                  <c:v>757.1</c:v>
                </c:pt>
                <c:pt idx="25">
                  <c:v>754.1</c:v>
                </c:pt>
                <c:pt idx="26">
                  <c:v>747.6</c:v>
                </c:pt>
                <c:pt idx="27">
                  <c:v>740.8</c:v>
                </c:pt>
                <c:pt idx="28">
                  <c:v>734.1</c:v>
                </c:pt>
                <c:pt idx="29">
                  <c:v>727.6</c:v>
                </c:pt>
                <c:pt idx="30">
                  <c:v>720.1</c:v>
                </c:pt>
                <c:pt idx="31">
                  <c:v>714.9</c:v>
                </c:pt>
                <c:pt idx="32">
                  <c:v>709.5</c:v>
                </c:pt>
                <c:pt idx="33">
                  <c:v>704.1</c:v>
                </c:pt>
                <c:pt idx="34">
                  <c:v>698.5</c:v>
                </c:pt>
                <c:pt idx="35">
                  <c:v>692.7</c:v>
                </c:pt>
                <c:pt idx="36">
                  <c:v>686.9</c:v>
                </c:pt>
                <c:pt idx="37">
                  <c:v>680.7</c:v>
                </c:pt>
                <c:pt idx="38">
                  <c:v>673.9</c:v>
                </c:pt>
                <c:pt idx="39">
                  <c:v>666.2</c:v>
                </c:pt>
                <c:pt idx="40">
                  <c:v>657.4</c:v>
                </c:pt>
                <c:pt idx="41">
                  <c:v>647.1</c:v>
                </c:pt>
                <c:pt idx="42">
                  <c:v>634.9</c:v>
                </c:pt>
                <c:pt idx="43">
                  <c:v>620.8</c:v>
                </c:pt>
                <c:pt idx="44">
                  <c:v>604.7</c:v>
                </c:pt>
                <c:pt idx="45">
                  <c:v>587.3</c:v>
                </c:pt>
                <c:pt idx="46">
                  <c:v>569.7</c:v>
                </c:pt>
                <c:pt idx="47">
                  <c:v>553.1</c:v>
                </c:pt>
                <c:pt idx="48">
                  <c:v>539</c:v>
                </c:pt>
                <c:pt idx="49">
                  <c:v>527.5</c:v>
                </c:pt>
                <c:pt idx="50">
                  <c:v>518.7</c:v>
                </c:pt>
                <c:pt idx="51">
                  <c:v>512</c:v>
                </c:pt>
                <c:pt idx="52">
                  <c:v>506.8</c:v>
                </c:pt>
                <c:pt idx="53">
                  <c:v>502.7</c:v>
                </c:pt>
                <c:pt idx="54">
                  <c:v>499.4</c:v>
                </c:pt>
                <c:pt idx="55">
                  <c:v>496.5</c:v>
                </c:pt>
                <c:pt idx="56">
                  <c:v>493.9</c:v>
                </c:pt>
                <c:pt idx="57">
                  <c:v>491.4</c:v>
                </c:pt>
                <c:pt idx="58">
                  <c:v>489.1</c:v>
                </c:pt>
                <c:pt idx="59">
                  <c:v>486.8</c:v>
                </c:pt>
                <c:pt idx="60">
                  <c:v>484.5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Non-energy'!$B$266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'Industry &amp; Non-energy'!$C$261:$BK$261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Non-energy'!$C$266:$BK$266</c:f>
              <c:numCache>
                <c:formatCode>General</c:formatCode>
                <c:ptCount val="61"/>
                <c:pt idx="0">
                  <c:v>137.3</c:v>
                </c:pt>
                <c:pt idx="1">
                  <c:v>135.8</c:v>
                </c:pt>
                <c:pt idx="2">
                  <c:v>136.5</c:v>
                </c:pt>
                <c:pt idx="3">
                  <c:v>135.2</c:v>
                </c:pt>
                <c:pt idx="4">
                  <c:v>135.5</c:v>
                </c:pt>
                <c:pt idx="5">
                  <c:v>129.3</c:v>
                </c:pt>
                <c:pt idx="6">
                  <c:v>130.5</c:v>
                </c:pt>
                <c:pt idx="7">
                  <c:v>124.1</c:v>
                </c:pt>
                <c:pt idx="8">
                  <c:v>118.5</c:v>
                </c:pt>
                <c:pt idx="9">
                  <c:v>104.1</c:v>
                </c:pt>
                <c:pt idx="10">
                  <c:v>104.3</c:v>
                </c:pt>
                <c:pt idx="11">
                  <c:v>98.7</c:v>
                </c:pt>
                <c:pt idx="12">
                  <c:v>106.9</c:v>
                </c:pt>
                <c:pt idx="13">
                  <c:v>97</c:v>
                </c:pt>
                <c:pt idx="14">
                  <c:v>92.59999999999999</c:v>
                </c:pt>
                <c:pt idx="15">
                  <c:v>86.5</c:v>
                </c:pt>
                <c:pt idx="16">
                  <c:v>93.09999999999999</c:v>
                </c:pt>
                <c:pt idx="17">
                  <c:v>89.2</c:v>
                </c:pt>
                <c:pt idx="18">
                  <c:v>90.90000000000001</c:v>
                </c:pt>
                <c:pt idx="19">
                  <c:v>80.5</c:v>
                </c:pt>
                <c:pt idx="20">
                  <c:v>81.09999999999999</c:v>
                </c:pt>
                <c:pt idx="21">
                  <c:v>85.09999999999999</c:v>
                </c:pt>
                <c:pt idx="22">
                  <c:v>84</c:v>
                </c:pt>
                <c:pt idx="23">
                  <c:v>80.8</c:v>
                </c:pt>
                <c:pt idx="24">
                  <c:v>82</c:v>
                </c:pt>
                <c:pt idx="25">
                  <c:v>83.3</c:v>
                </c:pt>
                <c:pt idx="26">
                  <c:v>84.5</c:v>
                </c:pt>
                <c:pt idx="27">
                  <c:v>85.8</c:v>
                </c:pt>
                <c:pt idx="28">
                  <c:v>87</c:v>
                </c:pt>
                <c:pt idx="29">
                  <c:v>88.3</c:v>
                </c:pt>
                <c:pt idx="30">
                  <c:v>89.7</c:v>
                </c:pt>
                <c:pt idx="31">
                  <c:v>91</c:v>
                </c:pt>
                <c:pt idx="32">
                  <c:v>92.40000000000001</c:v>
                </c:pt>
                <c:pt idx="33">
                  <c:v>93.7</c:v>
                </c:pt>
                <c:pt idx="34">
                  <c:v>95.09999999999999</c:v>
                </c:pt>
                <c:pt idx="35">
                  <c:v>96.5</c:v>
                </c:pt>
                <c:pt idx="36">
                  <c:v>98</c:v>
                </c:pt>
                <c:pt idx="37">
                  <c:v>99.40000000000001</c:v>
                </c:pt>
                <c:pt idx="38">
                  <c:v>100.9</c:v>
                </c:pt>
                <c:pt idx="39">
                  <c:v>102</c:v>
                </c:pt>
                <c:pt idx="40">
                  <c:v>102.8</c:v>
                </c:pt>
                <c:pt idx="41">
                  <c:v>103.3</c:v>
                </c:pt>
                <c:pt idx="42">
                  <c:v>103.5</c:v>
                </c:pt>
                <c:pt idx="43">
                  <c:v>103.5</c:v>
                </c:pt>
                <c:pt idx="44">
                  <c:v>103.4</c:v>
                </c:pt>
                <c:pt idx="45">
                  <c:v>103</c:v>
                </c:pt>
                <c:pt idx="46">
                  <c:v>102.6</c:v>
                </c:pt>
                <c:pt idx="47">
                  <c:v>102.1</c:v>
                </c:pt>
                <c:pt idx="48">
                  <c:v>101.6</c:v>
                </c:pt>
                <c:pt idx="49">
                  <c:v>101.1</c:v>
                </c:pt>
                <c:pt idx="50">
                  <c:v>100.6</c:v>
                </c:pt>
                <c:pt idx="51">
                  <c:v>100.1</c:v>
                </c:pt>
                <c:pt idx="52">
                  <c:v>99.59999999999999</c:v>
                </c:pt>
                <c:pt idx="53">
                  <c:v>99.09999999999999</c:v>
                </c:pt>
                <c:pt idx="54">
                  <c:v>98.59999999999999</c:v>
                </c:pt>
                <c:pt idx="55">
                  <c:v>98.09999999999999</c:v>
                </c:pt>
                <c:pt idx="56">
                  <c:v>97.59999999999999</c:v>
                </c:pt>
                <c:pt idx="57">
                  <c:v>97.09999999999999</c:v>
                </c:pt>
                <c:pt idx="58">
                  <c:v>96.59999999999999</c:v>
                </c:pt>
                <c:pt idx="59">
                  <c:v>96.09999999999999</c:v>
                </c:pt>
                <c:pt idx="60">
                  <c:v>95.7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Non-energy'!$B$267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Non-energy'!$C$267:$BK$267</c:f>
              <c:numCache>
                <c:formatCode>General</c:formatCode>
                <c:ptCount val="61"/>
                <c:pt idx="0">
                  <c:v>506.7</c:v>
                </c:pt>
                <c:pt idx="1">
                  <c:v>485.5</c:v>
                </c:pt>
                <c:pt idx="2">
                  <c:v>480</c:v>
                </c:pt>
                <c:pt idx="3">
                  <c:v>468.9</c:v>
                </c:pt>
                <c:pt idx="4">
                  <c:v>445.1</c:v>
                </c:pt>
                <c:pt idx="5">
                  <c:v>440.6</c:v>
                </c:pt>
                <c:pt idx="6">
                  <c:v>442.5</c:v>
                </c:pt>
                <c:pt idx="7">
                  <c:v>424.2</c:v>
                </c:pt>
                <c:pt idx="8">
                  <c:v>395.5</c:v>
                </c:pt>
                <c:pt idx="9">
                  <c:v>353.5</c:v>
                </c:pt>
                <c:pt idx="10">
                  <c:v>358.8</c:v>
                </c:pt>
                <c:pt idx="11">
                  <c:v>367</c:v>
                </c:pt>
                <c:pt idx="12">
                  <c:v>366</c:v>
                </c:pt>
                <c:pt idx="13">
                  <c:v>373.9</c:v>
                </c:pt>
                <c:pt idx="14">
                  <c:v>359.2</c:v>
                </c:pt>
                <c:pt idx="15">
                  <c:v>345.2</c:v>
                </c:pt>
                <c:pt idx="16">
                  <c:v>351</c:v>
                </c:pt>
                <c:pt idx="17">
                  <c:v>348.4</c:v>
                </c:pt>
                <c:pt idx="18">
                  <c:v>356.2</c:v>
                </c:pt>
                <c:pt idx="19">
                  <c:v>336.3</c:v>
                </c:pt>
                <c:pt idx="20">
                  <c:v>327.4</c:v>
                </c:pt>
                <c:pt idx="21">
                  <c:v>320.3</c:v>
                </c:pt>
                <c:pt idx="22">
                  <c:v>304.5</c:v>
                </c:pt>
                <c:pt idx="23">
                  <c:v>302.7</c:v>
                </c:pt>
                <c:pt idx="24">
                  <c:v>299.3</c:v>
                </c:pt>
                <c:pt idx="25">
                  <c:v>296</c:v>
                </c:pt>
                <c:pt idx="26">
                  <c:v>292.8</c:v>
                </c:pt>
                <c:pt idx="27">
                  <c:v>289.6</c:v>
                </c:pt>
                <c:pt idx="28">
                  <c:v>286.4</c:v>
                </c:pt>
                <c:pt idx="29">
                  <c:v>283.3</c:v>
                </c:pt>
                <c:pt idx="30">
                  <c:v>276.9</c:v>
                </c:pt>
                <c:pt idx="31">
                  <c:v>272.7</c:v>
                </c:pt>
                <c:pt idx="32">
                  <c:v>268.3</c:v>
                </c:pt>
                <c:pt idx="33">
                  <c:v>263.6</c:v>
                </c:pt>
                <c:pt idx="34">
                  <c:v>258.4</c:v>
                </c:pt>
                <c:pt idx="35">
                  <c:v>252.7</c:v>
                </c:pt>
                <c:pt idx="36">
                  <c:v>246.4</c:v>
                </c:pt>
                <c:pt idx="37">
                  <c:v>239.3</c:v>
                </c:pt>
                <c:pt idx="38">
                  <c:v>231.3</c:v>
                </c:pt>
                <c:pt idx="39">
                  <c:v>222.5</c:v>
                </c:pt>
                <c:pt idx="40">
                  <c:v>213</c:v>
                </c:pt>
                <c:pt idx="41">
                  <c:v>203.5</c:v>
                </c:pt>
                <c:pt idx="42">
                  <c:v>194.4</c:v>
                </c:pt>
                <c:pt idx="43">
                  <c:v>186.3</c:v>
                </c:pt>
                <c:pt idx="44">
                  <c:v>179.4</c:v>
                </c:pt>
                <c:pt idx="45">
                  <c:v>173.9</c:v>
                </c:pt>
                <c:pt idx="46">
                  <c:v>169.6</c:v>
                </c:pt>
                <c:pt idx="47">
                  <c:v>166.4</c:v>
                </c:pt>
                <c:pt idx="48">
                  <c:v>164</c:v>
                </c:pt>
                <c:pt idx="49">
                  <c:v>162.2</c:v>
                </c:pt>
                <c:pt idx="50">
                  <c:v>160.8</c:v>
                </c:pt>
                <c:pt idx="51">
                  <c:v>159.9</c:v>
                </c:pt>
                <c:pt idx="52">
                  <c:v>159.2</c:v>
                </c:pt>
                <c:pt idx="53">
                  <c:v>158.8</c:v>
                </c:pt>
                <c:pt idx="54">
                  <c:v>158.7</c:v>
                </c:pt>
                <c:pt idx="55">
                  <c:v>158.6</c:v>
                </c:pt>
                <c:pt idx="56">
                  <c:v>158.5</c:v>
                </c:pt>
                <c:pt idx="57">
                  <c:v>158.5</c:v>
                </c:pt>
                <c:pt idx="58">
                  <c:v>158.5</c:v>
                </c:pt>
                <c:pt idx="59">
                  <c:v>158.5</c:v>
                </c:pt>
                <c:pt idx="60">
                  <c:v>158.6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Non-energy'!$B$268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Non-energy'!$C$268:$BK$268</c:f>
              <c:numCache>
                <c:formatCode>General</c:formatCode>
                <c:ptCount val="61"/>
                <c:pt idx="0">
                  <c:v>499.9</c:v>
                </c:pt>
                <c:pt idx="1">
                  <c:v>473.9</c:v>
                </c:pt>
                <c:pt idx="2">
                  <c:v>479.4</c:v>
                </c:pt>
                <c:pt idx="3">
                  <c:v>474.6</c:v>
                </c:pt>
                <c:pt idx="4">
                  <c:v>477.6</c:v>
                </c:pt>
                <c:pt idx="5">
                  <c:v>480.7</c:v>
                </c:pt>
                <c:pt idx="6">
                  <c:v>467.5</c:v>
                </c:pt>
                <c:pt idx="7">
                  <c:v>461.2</c:v>
                </c:pt>
                <c:pt idx="8">
                  <c:v>422.7</c:v>
                </c:pt>
                <c:pt idx="9">
                  <c:v>392.5</c:v>
                </c:pt>
                <c:pt idx="10">
                  <c:v>403.3</c:v>
                </c:pt>
                <c:pt idx="11">
                  <c:v>397.8</c:v>
                </c:pt>
                <c:pt idx="12">
                  <c:v>391.5</c:v>
                </c:pt>
                <c:pt idx="13">
                  <c:v>395.5</c:v>
                </c:pt>
                <c:pt idx="14">
                  <c:v>387.9</c:v>
                </c:pt>
                <c:pt idx="15">
                  <c:v>377.9</c:v>
                </c:pt>
                <c:pt idx="16">
                  <c:v>373.2</c:v>
                </c:pt>
                <c:pt idx="17">
                  <c:v>375.7</c:v>
                </c:pt>
                <c:pt idx="18">
                  <c:v>378.6</c:v>
                </c:pt>
                <c:pt idx="19">
                  <c:v>354.4</c:v>
                </c:pt>
                <c:pt idx="20">
                  <c:v>328.2</c:v>
                </c:pt>
                <c:pt idx="21">
                  <c:v>341.4</c:v>
                </c:pt>
                <c:pt idx="22">
                  <c:v>330.9</c:v>
                </c:pt>
                <c:pt idx="23">
                  <c:v>333.4</c:v>
                </c:pt>
                <c:pt idx="24">
                  <c:v>329.7</c:v>
                </c:pt>
                <c:pt idx="25">
                  <c:v>326</c:v>
                </c:pt>
                <c:pt idx="26">
                  <c:v>322.4</c:v>
                </c:pt>
                <c:pt idx="27">
                  <c:v>318.9</c:v>
                </c:pt>
                <c:pt idx="28">
                  <c:v>315.4</c:v>
                </c:pt>
                <c:pt idx="29">
                  <c:v>311.9</c:v>
                </c:pt>
                <c:pt idx="30">
                  <c:v>308.5</c:v>
                </c:pt>
                <c:pt idx="31">
                  <c:v>305.2</c:v>
                </c:pt>
                <c:pt idx="32">
                  <c:v>301.9</c:v>
                </c:pt>
                <c:pt idx="33">
                  <c:v>298.7</c:v>
                </c:pt>
                <c:pt idx="34">
                  <c:v>295.5</c:v>
                </c:pt>
                <c:pt idx="35">
                  <c:v>292.3</c:v>
                </c:pt>
                <c:pt idx="36">
                  <c:v>289.2</c:v>
                </c:pt>
                <c:pt idx="37">
                  <c:v>286.2</c:v>
                </c:pt>
                <c:pt idx="38">
                  <c:v>283.2</c:v>
                </c:pt>
                <c:pt idx="39">
                  <c:v>280.2</c:v>
                </c:pt>
                <c:pt idx="40">
                  <c:v>277.3</c:v>
                </c:pt>
                <c:pt idx="41">
                  <c:v>274.5</c:v>
                </c:pt>
                <c:pt idx="42">
                  <c:v>271.6</c:v>
                </c:pt>
                <c:pt idx="43">
                  <c:v>268.9</c:v>
                </c:pt>
                <c:pt idx="44">
                  <c:v>266.1</c:v>
                </c:pt>
                <c:pt idx="45">
                  <c:v>263.4</c:v>
                </c:pt>
                <c:pt idx="46">
                  <c:v>260.8</c:v>
                </c:pt>
                <c:pt idx="47">
                  <c:v>258.2</c:v>
                </c:pt>
                <c:pt idx="48">
                  <c:v>255.6</c:v>
                </c:pt>
                <c:pt idx="49">
                  <c:v>253.1</c:v>
                </c:pt>
                <c:pt idx="50">
                  <c:v>250.6</c:v>
                </c:pt>
                <c:pt idx="51">
                  <c:v>248.2</c:v>
                </c:pt>
                <c:pt idx="52">
                  <c:v>245.8</c:v>
                </c:pt>
                <c:pt idx="53">
                  <c:v>243.4</c:v>
                </c:pt>
                <c:pt idx="54">
                  <c:v>241.1</c:v>
                </c:pt>
                <c:pt idx="55">
                  <c:v>238.8</c:v>
                </c:pt>
                <c:pt idx="56">
                  <c:v>236.5</c:v>
                </c:pt>
                <c:pt idx="57">
                  <c:v>234.3</c:v>
                </c:pt>
                <c:pt idx="58">
                  <c:v>232.1</c:v>
                </c:pt>
                <c:pt idx="59">
                  <c:v>230</c:v>
                </c:pt>
                <c:pt idx="60">
                  <c:v>227.9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Non-energy'!$B$269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Non-energy'!$C$269:$BK$269</c:f>
              <c:numCache>
                <c:formatCode>General</c:formatCode>
                <c:ptCount val="61"/>
                <c:pt idx="0">
                  <c:v>1098.6</c:v>
                </c:pt>
                <c:pt idx="1">
                  <c:v>1082.5</c:v>
                </c:pt>
                <c:pt idx="2">
                  <c:v>1106.8</c:v>
                </c:pt>
                <c:pt idx="3">
                  <c:v>1081.5</c:v>
                </c:pt>
                <c:pt idx="4">
                  <c:v>1112.3</c:v>
                </c:pt>
                <c:pt idx="5">
                  <c:v>1117.9</c:v>
                </c:pt>
                <c:pt idx="6">
                  <c:v>1114</c:v>
                </c:pt>
                <c:pt idx="7">
                  <c:v>1100</c:v>
                </c:pt>
                <c:pt idx="8">
                  <c:v>996.2</c:v>
                </c:pt>
                <c:pt idx="9">
                  <c:v>953.2</c:v>
                </c:pt>
                <c:pt idx="10">
                  <c:v>958.6</c:v>
                </c:pt>
                <c:pt idx="11">
                  <c:v>966.6</c:v>
                </c:pt>
                <c:pt idx="12">
                  <c:v>950.9</c:v>
                </c:pt>
                <c:pt idx="13">
                  <c:v>921.3</c:v>
                </c:pt>
                <c:pt idx="14">
                  <c:v>883.9</c:v>
                </c:pt>
                <c:pt idx="15">
                  <c:v>838.4</c:v>
                </c:pt>
                <c:pt idx="16">
                  <c:v>826.9</c:v>
                </c:pt>
                <c:pt idx="17">
                  <c:v>821</c:v>
                </c:pt>
                <c:pt idx="18">
                  <c:v>869.1</c:v>
                </c:pt>
                <c:pt idx="19">
                  <c:v>830</c:v>
                </c:pt>
                <c:pt idx="20">
                  <c:v>819.9</c:v>
                </c:pt>
                <c:pt idx="21">
                  <c:v>818.7</c:v>
                </c:pt>
                <c:pt idx="22">
                  <c:v>800.9</c:v>
                </c:pt>
                <c:pt idx="23">
                  <c:v>806.8</c:v>
                </c:pt>
                <c:pt idx="24">
                  <c:v>805.6</c:v>
                </c:pt>
                <c:pt idx="25">
                  <c:v>804.4</c:v>
                </c:pt>
                <c:pt idx="26">
                  <c:v>803.2</c:v>
                </c:pt>
                <c:pt idx="27">
                  <c:v>801.9</c:v>
                </c:pt>
                <c:pt idx="28">
                  <c:v>800.7</c:v>
                </c:pt>
                <c:pt idx="29">
                  <c:v>799.4</c:v>
                </c:pt>
                <c:pt idx="30">
                  <c:v>798</c:v>
                </c:pt>
                <c:pt idx="31">
                  <c:v>796.7</c:v>
                </c:pt>
                <c:pt idx="32">
                  <c:v>795.3</c:v>
                </c:pt>
                <c:pt idx="33">
                  <c:v>793.9</c:v>
                </c:pt>
                <c:pt idx="34">
                  <c:v>792.5</c:v>
                </c:pt>
                <c:pt idx="35">
                  <c:v>791.1</c:v>
                </c:pt>
                <c:pt idx="36">
                  <c:v>789.6</c:v>
                </c:pt>
                <c:pt idx="37">
                  <c:v>788.2</c:v>
                </c:pt>
                <c:pt idx="38">
                  <c:v>786.7</c:v>
                </c:pt>
                <c:pt idx="39">
                  <c:v>783.8</c:v>
                </c:pt>
                <c:pt idx="40">
                  <c:v>780.5</c:v>
                </c:pt>
                <c:pt idx="41">
                  <c:v>776.8</c:v>
                </c:pt>
                <c:pt idx="42">
                  <c:v>772.9</c:v>
                </c:pt>
                <c:pt idx="43">
                  <c:v>768.7</c:v>
                </c:pt>
                <c:pt idx="44">
                  <c:v>764.4</c:v>
                </c:pt>
                <c:pt idx="45">
                  <c:v>759.9</c:v>
                </c:pt>
                <c:pt idx="46">
                  <c:v>755.4</c:v>
                </c:pt>
                <c:pt idx="47">
                  <c:v>750.8</c:v>
                </c:pt>
                <c:pt idx="48">
                  <c:v>746.3</c:v>
                </c:pt>
                <c:pt idx="49">
                  <c:v>741.7</c:v>
                </c:pt>
                <c:pt idx="50">
                  <c:v>737.2</c:v>
                </c:pt>
                <c:pt idx="51">
                  <c:v>732.7</c:v>
                </c:pt>
                <c:pt idx="52">
                  <c:v>728.1</c:v>
                </c:pt>
                <c:pt idx="53">
                  <c:v>723.6</c:v>
                </c:pt>
                <c:pt idx="54">
                  <c:v>719</c:v>
                </c:pt>
                <c:pt idx="55">
                  <c:v>714.5</c:v>
                </c:pt>
                <c:pt idx="56">
                  <c:v>710</c:v>
                </c:pt>
                <c:pt idx="57">
                  <c:v>705.4</c:v>
                </c:pt>
                <c:pt idx="58">
                  <c:v>700.9</c:v>
                </c:pt>
                <c:pt idx="59">
                  <c:v>696.3</c:v>
                </c:pt>
                <c:pt idx="60">
                  <c:v>691.8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Non-energy'!$B$270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Non-energy'!$C$270:$BK$270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20.3</c:v>
                </c:pt>
                <c:pt idx="31">
                  <c:v>33.1</c:v>
                </c:pt>
                <c:pt idx="32">
                  <c:v>54.3</c:v>
                </c:pt>
                <c:pt idx="33">
                  <c:v>87.59999999999999</c:v>
                </c:pt>
                <c:pt idx="34">
                  <c:v>134.3</c:v>
                </c:pt>
                <c:pt idx="35">
                  <c:v>190.1</c:v>
                </c:pt>
                <c:pt idx="36">
                  <c:v>246.6</c:v>
                </c:pt>
                <c:pt idx="37">
                  <c:v>296.2</c:v>
                </c:pt>
                <c:pt idx="38">
                  <c:v>334.6</c:v>
                </c:pt>
                <c:pt idx="39">
                  <c:v>361.6</c:v>
                </c:pt>
                <c:pt idx="40">
                  <c:v>379.4</c:v>
                </c:pt>
                <c:pt idx="41">
                  <c:v>391.1</c:v>
                </c:pt>
                <c:pt idx="42">
                  <c:v>399.2</c:v>
                </c:pt>
                <c:pt idx="43">
                  <c:v>405.8</c:v>
                </c:pt>
                <c:pt idx="44">
                  <c:v>411.5</c:v>
                </c:pt>
                <c:pt idx="45">
                  <c:v>416.6</c:v>
                </c:pt>
                <c:pt idx="46">
                  <c:v>420.6</c:v>
                </c:pt>
                <c:pt idx="47">
                  <c:v>422.6</c:v>
                </c:pt>
                <c:pt idx="48">
                  <c:v>421.5</c:v>
                </c:pt>
                <c:pt idx="49">
                  <c:v>417.3</c:v>
                </c:pt>
                <c:pt idx="50">
                  <c:v>410.4</c:v>
                </c:pt>
                <c:pt idx="51">
                  <c:v>401.3</c:v>
                </c:pt>
                <c:pt idx="52">
                  <c:v>390.7</c:v>
                </c:pt>
                <c:pt idx="53">
                  <c:v>379.1</c:v>
                </c:pt>
                <c:pt idx="54">
                  <c:v>367.4</c:v>
                </c:pt>
                <c:pt idx="55">
                  <c:v>355.4</c:v>
                </c:pt>
                <c:pt idx="56">
                  <c:v>343.4</c:v>
                </c:pt>
                <c:pt idx="57">
                  <c:v>331.4</c:v>
                </c:pt>
                <c:pt idx="58">
                  <c:v>319.4</c:v>
                </c:pt>
                <c:pt idx="59">
                  <c:v>307.5</c:v>
                </c:pt>
                <c:pt idx="60">
                  <c:v>295.8</c:v>
                </c:pt>
              </c:numCache>
            </c:numRef>
          </c:val>
        </c:ser>
        <c:axId val="50360001"/>
        <c:axId val="50360002"/>
      </c:areaChart>
      <c:catAx>
        <c:axId val="50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60002"/>
        <c:crosses val="autoZero"/>
        <c:auto val="1"/>
        <c:lblAlgn val="ctr"/>
        <c:lblOffset val="100"/>
        <c:tickLblSkip val="10"/>
      </c:catAx>
      <c:valAx>
        <c:axId val="5036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Non-energy'!$B$262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Non-energy'!$C$262:$BK$262</c:f>
              <c:numCache>
                <c:formatCode>General</c:formatCode>
                <c:ptCount val="61"/>
                <c:pt idx="0">
                  <c:v>35.7</c:v>
                </c:pt>
                <c:pt idx="1">
                  <c:v>33.6</c:v>
                </c:pt>
                <c:pt idx="2">
                  <c:v>31.3</c:v>
                </c:pt>
                <c:pt idx="3">
                  <c:v>29.1</c:v>
                </c:pt>
                <c:pt idx="4">
                  <c:v>28.6</c:v>
                </c:pt>
                <c:pt idx="5">
                  <c:v>26.6</c:v>
                </c:pt>
                <c:pt idx="6">
                  <c:v>23.4</c:v>
                </c:pt>
                <c:pt idx="7">
                  <c:v>18.9</c:v>
                </c:pt>
                <c:pt idx="8">
                  <c:v>16.5</c:v>
                </c:pt>
                <c:pt idx="9">
                  <c:v>16.4</c:v>
                </c:pt>
                <c:pt idx="10">
                  <c:v>15</c:v>
                </c:pt>
                <c:pt idx="11">
                  <c:v>16.9</c:v>
                </c:pt>
                <c:pt idx="12">
                  <c:v>16.9</c:v>
                </c:pt>
                <c:pt idx="13">
                  <c:v>13.7</c:v>
                </c:pt>
                <c:pt idx="14">
                  <c:v>13.5</c:v>
                </c:pt>
                <c:pt idx="15">
                  <c:v>12.5</c:v>
                </c:pt>
                <c:pt idx="16">
                  <c:v>12.5</c:v>
                </c:pt>
                <c:pt idx="17">
                  <c:v>11.8</c:v>
                </c:pt>
                <c:pt idx="18">
                  <c:v>11.7</c:v>
                </c:pt>
                <c:pt idx="19">
                  <c:v>11.9</c:v>
                </c:pt>
                <c:pt idx="20">
                  <c:v>12.1</c:v>
                </c:pt>
                <c:pt idx="21">
                  <c:v>11.1</c:v>
                </c:pt>
                <c:pt idx="22">
                  <c:v>10.9</c:v>
                </c:pt>
                <c:pt idx="23">
                  <c:v>11</c:v>
                </c:pt>
                <c:pt idx="24">
                  <c:v>11.3</c:v>
                </c:pt>
                <c:pt idx="25">
                  <c:v>11.6</c:v>
                </c:pt>
                <c:pt idx="26">
                  <c:v>11.8</c:v>
                </c:pt>
                <c:pt idx="27">
                  <c:v>12</c:v>
                </c:pt>
                <c:pt idx="28">
                  <c:v>12.2</c:v>
                </c:pt>
                <c:pt idx="29">
                  <c:v>12.5</c:v>
                </c:pt>
                <c:pt idx="30">
                  <c:v>12.7</c:v>
                </c:pt>
                <c:pt idx="31">
                  <c:v>13</c:v>
                </c:pt>
                <c:pt idx="32">
                  <c:v>13.2</c:v>
                </c:pt>
                <c:pt idx="33">
                  <c:v>13.5</c:v>
                </c:pt>
                <c:pt idx="34">
                  <c:v>13.7</c:v>
                </c:pt>
                <c:pt idx="35">
                  <c:v>14</c:v>
                </c:pt>
                <c:pt idx="36">
                  <c:v>14.3</c:v>
                </c:pt>
                <c:pt idx="37">
                  <c:v>14.5</c:v>
                </c:pt>
                <c:pt idx="38">
                  <c:v>14.8</c:v>
                </c:pt>
                <c:pt idx="39">
                  <c:v>15</c:v>
                </c:pt>
                <c:pt idx="40">
                  <c:v>15.1</c:v>
                </c:pt>
                <c:pt idx="41">
                  <c:v>15.2</c:v>
                </c:pt>
                <c:pt idx="42">
                  <c:v>15.3</c:v>
                </c:pt>
                <c:pt idx="43">
                  <c:v>15.3</c:v>
                </c:pt>
                <c:pt idx="44">
                  <c:v>15.3</c:v>
                </c:pt>
                <c:pt idx="45">
                  <c:v>15.3</c:v>
                </c:pt>
                <c:pt idx="46">
                  <c:v>15.3</c:v>
                </c:pt>
                <c:pt idx="47">
                  <c:v>15.3</c:v>
                </c:pt>
                <c:pt idx="48">
                  <c:v>15.2</c:v>
                </c:pt>
                <c:pt idx="49">
                  <c:v>15.2</c:v>
                </c:pt>
                <c:pt idx="50">
                  <c:v>15.2</c:v>
                </c:pt>
                <c:pt idx="51">
                  <c:v>15.2</c:v>
                </c:pt>
                <c:pt idx="52">
                  <c:v>15.1</c:v>
                </c:pt>
                <c:pt idx="53">
                  <c:v>15.1</c:v>
                </c:pt>
                <c:pt idx="54">
                  <c:v>15.1</c:v>
                </c:pt>
                <c:pt idx="55">
                  <c:v>15</c:v>
                </c:pt>
                <c:pt idx="56">
                  <c:v>15</c:v>
                </c:pt>
                <c:pt idx="57">
                  <c:v>15</c:v>
                </c:pt>
                <c:pt idx="58">
                  <c:v>14.9</c:v>
                </c:pt>
                <c:pt idx="59">
                  <c:v>14.9</c:v>
                </c:pt>
                <c:pt idx="60">
                  <c:v>14.8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Non-energy'!$B$263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Non-energy'!$C$263:$BK$263</c:f>
              <c:numCache>
                <c:formatCode>General</c:formatCode>
                <c:ptCount val="61"/>
                <c:pt idx="0">
                  <c:v>119.5</c:v>
                </c:pt>
                <c:pt idx="1">
                  <c:v>114.1</c:v>
                </c:pt>
                <c:pt idx="2">
                  <c:v>108.8</c:v>
                </c:pt>
                <c:pt idx="3">
                  <c:v>102.2</c:v>
                </c:pt>
                <c:pt idx="4">
                  <c:v>100.7</c:v>
                </c:pt>
                <c:pt idx="5">
                  <c:v>95.59999999999999</c:v>
                </c:pt>
                <c:pt idx="6">
                  <c:v>94.7</c:v>
                </c:pt>
                <c:pt idx="7">
                  <c:v>90.59999999999999</c:v>
                </c:pt>
                <c:pt idx="8">
                  <c:v>68.7</c:v>
                </c:pt>
                <c:pt idx="9">
                  <c:v>69.8</c:v>
                </c:pt>
                <c:pt idx="10">
                  <c:v>75.40000000000001</c:v>
                </c:pt>
                <c:pt idx="11">
                  <c:v>100.2</c:v>
                </c:pt>
                <c:pt idx="12">
                  <c:v>94</c:v>
                </c:pt>
                <c:pt idx="13">
                  <c:v>79.5</c:v>
                </c:pt>
                <c:pt idx="14">
                  <c:v>80</c:v>
                </c:pt>
                <c:pt idx="15">
                  <c:v>82.5</c:v>
                </c:pt>
                <c:pt idx="16">
                  <c:v>84.09999999999999</c:v>
                </c:pt>
                <c:pt idx="17">
                  <c:v>87.59999999999999</c:v>
                </c:pt>
                <c:pt idx="18">
                  <c:v>84.2</c:v>
                </c:pt>
                <c:pt idx="19">
                  <c:v>76.3</c:v>
                </c:pt>
                <c:pt idx="20">
                  <c:v>85.09999999999999</c:v>
                </c:pt>
                <c:pt idx="21">
                  <c:v>94.09999999999999</c:v>
                </c:pt>
                <c:pt idx="22">
                  <c:v>92.2</c:v>
                </c:pt>
                <c:pt idx="23">
                  <c:v>92.90000000000001</c:v>
                </c:pt>
                <c:pt idx="24">
                  <c:v>91.59999999999999</c:v>
                </c:pt>
                <c:pt idx="25">
                  <c:v>90.3</c:v>
                </c:pt>
                <c:pt idx="26">
                  <c:v>89.09999999999999</c:v>
                </c:pt>
                <c:pt idx="27">
                  <c:v>87.90000000000001</c:v>
                </c:pt>
                <c:pt idx="28">
                  <c:v>86.7</c:v>
                </c:pt>
                <c:pt idx="29">
                  <c:v>85.5</c:v>
                </c:pt>
                <c:pt idx="30">
                  <c:v>84.40000000000001</c:v>
                </c:pt>
                <c:pt idx="31">
                  <c:v>83.3</c:v>
                </c:pt>
                <c:pt idx="32">
                  <c:v>82.2</c:v>
                </c:pt>
                <c:pt idx="33">
                  <c:v>81.09999999999999</c:v>
                </c:pt>
                <c:pt idx="34">
                  <c:v>80</c:v>
                </c:pt>
                <c:pt idx="35">
                  <c:v>78.90000000000001</c:v>
                </c:pt>
                <c:pt idx="36">
                  <c:v>77.90000000000001</c:v>
                </c:pt>
                <c:pt idx="37">
                  <c:v>76.90000000000001</c:v>
                </c:pt>
                <c:pt idx="38">
                  <c:v>75.90000000000001</c:v>
                </c:pt>
                <c:pt idx="39">
                  <c:v>74.90000000000001</c:v>
                </c:pt>
                <c:pt idx="40">
                  <c:v>74</c:v>
                </c:pt>
                <c:pt idx="41">
                  <c:v>73</c:v>
                </c:pt>
                <c:pt idx="42">
                  <c:v>72.09999999999999</c:v>
                </c:pt>
                <c:pt idx="43">
                  <c:v>71.2</c:v>
                </c:pt>
                <c:pt idx="44">
                  <c:v>70.3</c:v>
                </c:pt>
                <c:pt idx="45">
                  <c:v>69.40000000000001</c:v>
                </c:pt>
                <c:pt idx="46">
                  <c:v>68.5</c:v>
                </c:pt>
                <c:pt idx="47">
                  <c:v>67.7</c:v>
                </c:pt>
                <c:pt idx="48">
                  <c:v>66.90000000000001</c:v>
                </c:pt>
                <c:pt idx="49">
                  <c:v>66</c:v>
                </c:pt>
                <c:pt idx="50">
                  <c:v>65.2</c:v>
                </c:pt>
                <c:pt idx="51">
                  <c:v>64.5</c:v>
                </c:pt>
                <c:pt idx="52">
                  <c:v>63.7</c:v>
                </c:pt>
                <c:pt idx="53">
                  <c:v>62.9</c:v>
                </c:pt>
                <c:pt idx="54">
                  <c:v>62.2</c:v>
                </c:pt>
                <c:pt idx="55">
                  <c:v>61.5</c:v>
                </c:pt>
                <c:pt idx="56">
                  <c:v>60.8</c:v>
                </c:pt>
                <c:pt idx="57">
                  <c:v>60.1</c:v>
                </c:pt>
                <c:pt idx="58">
                  <c:v>59.4</c:v>
                </c:pt>
                <c:pt idx="59">
                  <c:v>58.7</c:v>
                </c:pt>
                <c:pt idx="60">
                  <c:v>58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Non-energy'!$B$264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Non-energy'!$C$264:$BK$264</c:f>
              <c:numCache>
                <c:formatCode>General</c:formatCode>
                <c:ptCount val="61"/>
                <c:pt idx="0">
                  <c:v>873</c:v>
                </c:pt>
                <c:pt idx="1">
                  <c:v>838.2</c:v>
                </c:pt>
                <c:pt idx="2">
                  <c:v>871.1</c:v>
                </c:pt>
                <c:pt idx="3">
                  <c:v>894.1</c:v>
                </c:pt>
                <c:pt idx="4">
                  <c:v>905.7</c:v>
                </c:pt>
                <c:pt idx="5">
                  <c:v>962.3</c:v>
                </c:pt>
                <c:pt idx="6">
                  <c:v>981.7</c:v>
                </c:pt>
                <c:pt idx="7">
                  <c:v>1008.6</c:v>
                </c:pt>
                <c:pt idx="8">
                  <c:v>922.5</c:v>
                </c:pt>
                <c:pt idx="9">
                  <c:v>845.7</c:v>
                </c:pt>
                <c:pt idx="10">
                  <c:v>967.8</c:v>
                </c:pt>
                <c:pt idx="11">
                  <c:v>973.5</c:v>
                </c:pt>
                <c:pt idx="12">
                  <c:v>970.6</c:v>
                </c:pt>
                <c:pt idx="13">
                  <c:v>960.5</c:v>
                </c:pt>
                <c:pt idx="14">
                  <c:v>942</c:v>
                </c:pt>
                <c:pt idx="15">
                  <c:v>905.5</c:v>
                </c:pt>
                <c:pt idx="16">
                  <c:v>896.4</c:v>
                </c:pt>
                <c:pt idx="17">
                  <c:v>912.9</c:v>
                </c:pt>
                <c:pt idx="18">
                  <c:v>894.8</c:v>
                </c:pt>
                <c:pt idx="19">
                  <c:v>870.1</c:v>
                </c:pt>
                <c:pt idx="20">
                  <c:v>766.6</c:v>
                </c:pt>
                <c:pt idx="21">
                  <c:v>805.6</c:v>
                </c:pt>
                <c:pt idx="22">
                  <c:v>775.4</c:v>
                </c:pt>
                <c:pt idx="23">
                  <c:v>865.5</c:v>
                </c:pt>
                <c:pt idx="24">
                  <c:v>857.5</c:v>
                </c:pt>
                <c:pt idx="25">
                  <c:v>849.6</c:v>
                </c:pt>
                <c:pt idx="26">
                  <c:v>841.8</c:v>
                </c:pt>
                <c:pt idx="27">
                  <c:v>834.1</c:v>
                </c:pt>
                <c:pt idx="28">
                  <c:v>826.5</c:v>
                </c:pt>
                <c:pt idx="29">
                  <c:v>819</c:v>
                </c:pt>
                <c:pt idx="30">
                  <c:v>796.5</c:v>
                </c:pt>
                <c:pt idx="31">
                  <c:v>778</c:v>
                </c:pt>
                <c:pt idx="32">
                  <c:v>751.8</c:v>
                </c:pt>
                <c:pt idx="33">
                  <c:v>714.2</c:v>
                </c:pt>
                <c:pt idx="34">
                  <c:v>664.2</c:v>
                </c:pt>
                <c:pt idx="35">
                  <c:v>606.1</c:v>
                </c:pt>
                <c:pt idx="36">
                  <c:v>548.5</c:v>
                </c:pt>
                <c:pt idx="37">
                  <c:v>499.6</c:v>
                </c:pt>
                <c:pt idx="38">
                  <c:v>463.5</c:v>
                </c:pt>
                <c:pt idx="39">
                  <c:v>441</c:v>
                </c:pt>
                <c:pt idx="40">
                  <c:v>429.7</c:v>
                </c:pt>
                <c:pt idx="41">
                  <c:v>426.6</c:v>
                </c:pt>
                <c:pt idx="42">
                  <c:v>428.7</c:v>
                </c:pt>
                <c:pt idx="43">
                  <c:v>433.8</c:v>
                </c:pt>
                <c:pt idx="44">
                  <c:v>440.6</c:v>
                </c:pt>
                <c:pt idx="45">
                  <c:v>448.4</c:v>
                </c:pt>
                <c:pt idx="46">
                  <c:v>456.7</c:v>
                </c:pt>
                <c:pt idx="47">
                  <c:v>465.3</c:v>
                </c:pt>
                <c:pt idx="48">
                  <c:v>474</c:v>
                </c:pt>
                <c:pt idx="49">
                  <c:v>482.7</c:v>
                </c:pt>
                <c:pt idx="50">
                  <c:v>491.6</c:v>
                </c:pt>
                <c:pt idx="51">
                  <c:v>500.4</c:v>
                </c:pt>
                <c:pt idx="52">
                  <c:v>509.2</c:v>
                </c:pt>
                <c:pt idx="53">
                  <c:v>518</c:v>
                </c:pt>
                <c:pt idx="54">
                  <c:v>525.6</c:v>
                </c:pt>
                <c:pt idx="55">
                  <c:v>533.3</c:v>
                </c:pt>
                <c:pt idx="56">
                  <c:v>541</c:v>
                </c:pt>
                <c:pt idx="57">
                  <c:v>548.6</c:v>
                </c:pt>
                <c:pt idx="58">
                  <c:v>556.3</c:v>
                </c:pt>
                <c:pt idx="59">
                  <c:v>563.9</c:v>
                </c:pt>
                <c:pt idx="60">
                  <c:v>571.6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Non-energy'!$B$265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Non-energy'!$C$265:$BK$265</c:f>
              <c:numCache>
                <c:formatCode>General</c:formatCode>
                <c:ptCount val="61"/>
                <c:pt idx="0">
                  <c:v>1007.7</c:v>
                </c:pt>
                <c:pt idx="1">
                  <c:v>989.4</c:v>
                </c:pt>
                <c:pt idx="2">
                  <c:v>988.3</c:v>
                </c:pt>
                <c:pt idx="3">
                  <c:v>947.6</c:v>
                </c:pt>
                <c:pt idx="4">
                  <c:v>961</c:v>
                </c:pt>
                <c:pt idx="5">
                  <c:v>977</c:v>
                </c:pt>
                <c:pt idx="6">
                  <c:v>995.3</c:v>
                </c:pt>
                <c:pt idx="7">
                  <c:v>998.2</c:v>
                </c:pt>
                <c:pt idx="8">
                  <c:v>892.3</c:v>
                </c:pt>
                <c:pt idx="9">
                  <c:v>901.9</c:v>
                </c:pt>
                <c:pt idx="10">
                  <c:v>920.3</c:v>
                </c:pt>
                <c:pt idx="11">
                  <c:v>904.8</c:v>
                </c:pt>
                <c:pt idx="12">
                  <c:v>860.2</c:v>
                </c:pt>
                <c:pt idx="13">
                  <c:v>918.1</c:v>
                </c:pt>
                <c:pt idx="14">
                  <c:v>892.2</c:v>
                </c:pt>
                <c:pt idx="15">
                  <c:v>873.6</c:v>
                </c:pt>
                <c:pt idx="16">
                  <c:v>811</c:v>
                </c:pt>
                <c:pt idx="17">
                  <c:v>807.6</c:v>
                </c:pt>
                <c:pt idx="18">
                  <c:v>790</c:v>
                </c:pt>
                <c:pt idx="19">
                  <c:v>784.5</c:v>
                </c:pt>
                <c:pt idx="20">
                  <c:v>746.7</c:v>
                </c:pt>
                <c:pt idx="21">
                  <c:v>789.4</c:v>
                </c:pt>
                <c:pt idx="22">
                  <c:v>751.7</c:v>
                </c:pt>
                <c:pt idx="23">
                  <c:v>757</c:v>
                </c:pt>
                <c:pt idx="24">
                  <c:v>757.1</c:v>
                </c:pt>
                <c:pt idx="25">
                  <c:v>754.1</c:v>
                </c:pt>
                <c:pt idx="26">
                  <c:v>747.6</c:v>
                </c:pt>
                <c:pt idx="27">
                  <c:v>740.8</c:v>
                </c:pt>
                <c:pt idx="28">
                  <c:v>734.1</c:v>
                </c:pt>
                <c:pt idx="29">
                  <c:v>727.6</c:v>
                </c:pt>
                <c:pt idx="30">
                  <c:v>720.1</c:v>
                </c:pt>
                <c:pt idx="31">
                  <c:v>714.9</c:v>
                </c:pt>
                <c:pt idx="32">
                  <c:v>709.5</c:v>
                </c:pt>
                <c:pt idx="33">
                  <c:v>704.1</c:v>
                </c:pt>
                <c:pt idx="34">
                  <c:v>698.5</c:v>
                </c:pt>
                <c:pt idx="35">
                  <c:v>692.7</c:v>
                </c:pt>
                <c:pt idx="36">
                  <c:v>686.9</c:v>
                </c:pt>
                <c:pt idx="37">
                  <c:v>680.7</c:v>
                </c:pt>
                <c:pt idx="38">
                  <c:v>673.9</c:v>
                </c:pt>
                <c:pt idx="39">
                  <c:v>666.2</c:v>
                </c:pt>
                <c:pt idx="40">
                  <c:v>657.4</c:v>
                </c:pt>
                <c:pt idx="41">
                  <c:v>647.1</c:v>
                </c:pt>
                <c:pt idx="42">
                  <c:v>634.9</c:v>
                </c:pt>
                <c:pt idx="43">
                  <c:v>620.8</c:v>
                </c:pt>
                <c:pt idx="44">
                  <c:v>604.7</c:v>
                </c:pt>
                <c:pt idx="45">
                  <c:v>587.3</c:v>
                </c:pt>
                <c:pt idx="46">
                  <c:v>569.7</c:v>
                </c:pt>
                <c:pt idx="47">
                  <c:v>553.1</c:v>
                </c:pt>
                <c:pt idx="48">
                  <c:v>539</c:v>
                </c:pt>
                <c:pt idx="49">
                  <c:v>527.5</c:v>
                </c:pt>
                <c:pt idx="50">
                  <c:v>518.7</c:v>
                </c:pt>
                <c:pt idx="51">
                  <c:v>512</c:v>
                </c:pt>
                <c:pt idx="52">
                  <c:v>506.8</c:v>
                </c:pt>
                <c:pt idx="53">
                  <c:v>502.7</c:v>
                </c:pt>
                <c:pt idx="54">
                  <c:v>499.4</c:v>
                </c:pt>
                <c:pt idx="55">
                  <c:v>496.5</c:v>
                </c:pt>
                <c:pt idx="56">
                  <c:v>493.9</c:v>
                </c:pt>
                <c:pt idx="57">
                  <c:v>491.4</c:v>
                </c:pt>
                <c:pt idx="58">
                  <c:v>489.1</c:v>
                </c:pt>
                <c:pt idx="59">
                  <c:v>486.8</c:v>
                </c:pt>
                <c:pt idx="60">
                  <c:v>484.5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Non-energy'!$B$266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'Industry &amp; Non-energy'!$C$261:$BK$261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Non-energy'!$C$266:$BK$266</c:f>
              <c:numCache>
                <c:formatCode>General</c:formatCode>
                <c:ptCount val="61"/>
                <c:pt idx="0">
                  <c:v>137.3</c:v>
                </c:pt>
                <c:pt idx="1">
                  <c:v>135.8</c:v>
                </c:pt>
                <c:pt idx="2">
                  <c:v>136.5</c:v>
                </c:pt>
                <c:pt idx="3">
                  <c:v>135.2</c:v>
                </c:pt>
                <c:pt idx="4">
                  <c:v>135.5</c:v>
                </c:pt>
                <c:pt idx="5">
                  <c:v>129.3</c:v>
                </c:pt>
                <c:pt idx="6">
                  <c:v>130.5</c:v>
                </c:pt>
                <c:pt idx="7">
                  <c:v>124.1</c:v>
                </c:pt>
                <c:pt idx="8">
                  <c:v>118.5</c:v>
                </c:pt>
                <c:pt idx="9">
                  <c:v>104.1</c:v>
                </c:pt>
                <c:pt idx="10">
                  <c:v>104.3</c:v>
                </c:pt>
                <c:pt idx="11">
                  <c:v>98.7</c:v>
                </c:pt>
                <c:pt idx="12">
                  <c:v>106.9</c:v>
                </c:pt>
                <c:pt idx="13">
                  <c:v>97</c:v>
                </c:pt>
                <c:pt idx="14">
                  <c:v>92.59999999999999</c:v>
                </c:pt>
                <c:pt idx="15">
                  <c:v>86.5</c:v>
                </c:pt>
                <c:pt idx="16">
                  <c:v>93.09999999999999</c:v>
                </c:pt>
                <c:pt idx="17">
                  <c:v>89.2</c:v>
                </c:pt>
                <c:pt idx="18">
                  <c:v>90.90000000000001</c:v>
                </c:pt>
                <c:pt idx="19">
                  <c:v>80.5</c:v>
                </c:pt>
                <c:pt idx="20">
                  <c:v>81.09999999999999</c:v>
                </c:pt>
                <c:pt idx="21">
                  <c:v>85.09999999999999</c:v>
                </c:pt>
                <c:pt idx="22">
                  <c:v>84</c:v>
                </c:pt>
                <c:pt idx="23">
                  <c:v>80.8</c:v>
                </c:pt>
                <c:pt idx="24">
                  <c:v>82</c:v>
                </c:pt>
                <c:pt idx="25">
                  <c:v>83.3</c:v>
                </c:pt>
                <c:pt idx="26">
                  <c:v>84.5</c:v>
                </c:pt>
                <c:pt idx="27">
                  <c:v>85.8</c:v>
                </c:pt>
                <c:pt idx="28">
                  <c:v>87</c:v>
                </c:pt>
                <c:pt idx="29">
                  <c:v>88.3</c:v>
                </c:pt>
                <c:pt idx="30">
                  <c:v>89.7</c:v>
                </c:pt>
                <c:pt idx="31">
                  <c:v>91</c:v>
                </c:pt>
                <c:pt idx="32">
                  <c:v>92.40000000000001</c:v>
                </c:pt>
                <c:pt idx="33">
                  <c:v>93.7</c:v>
                </c:pt>
                <c:pt idx="34">
                  <c:v>95.09999999999999</c:v>
                </c:pt>
                <c:pt idx="35">
                  <c:v>96.5</c:v>
                </c:pt>
                <c:pt idx="36">
                  <c:v>98</c:v>
                </c:pt>
                <c:pt idx="37">
                  <c:v>99.40000000000001</c:v>
                </c:pt>
                <c:pt idx="38">
                  <c:v>100.9</c:v>
                </c:pt>
                <c:pt idx="39">
                  <c:v>102</c:v>
                </c:pt>
                <c:pt idx="40">
                  <c:v>102.8</c:v>
                </c:pt>
                <c:pt idx="41">
                  <c:v>103.3</c:v>
                </c:pt>
                <c:pt idx="42">
                  <c:v>103.5</c:v>
                </c:pt>
                <c:pt idx="43">
                  <c:v>103.5</c:v>
                </c:pt>
                <c:pt idx="44">
                  <c:v>103.4</c:v>
                </c:pt>
                <c:pt idx="45">
                  <c:v>103</c:v>
                </c:pt>
                <c:pt idx="46">
                  <c:v>102.6</c:v>
                </c:pt>
                <c:pt idx="47">
                  <c:v>102.1</c:v>
                </c:pt>
                <c:pt idx="48">
                  <c:v>101.6</c:v>
                </c:pt>
                <c:pt idx="49">
                  <c:v>101.1</c:v>
                </c:pt>
                <c:pt idx="50">
                  <c:v>100.6</c:v>
                </c:pt>
                <c:pt idx="51">
                  <c:v>100.1</c:v>
                </c:pt>
                <c:pt idx="52">
                  <c:v>99.59999999999999</c:v>
                </c:pt>
                <c:pt idx="53">
                  <c:v>99.09999999999999</c:v>
                </c:pt>
                <c:pt idx="54">
                  <c:v>98.59999999999999</c:v>
                </c:pt>
                <c:pt idx="55">
                  <c:v>98.09999999999999</c:v>
                </c:pt>
                <c:pt idx="56">
                  <c:v>97.59999999999999</c:v>
                </c:pt>
                <c:pt idx="57">
                  <c:v>97.09999999999999</c:v>
                </c:pt>
                <c:pt idx="58">
                  <c:v>96.59999999999999</c:v>
                </c:pt>
                <c:pt idx="59">
                  <c:v>96.09999999999999</c:v>
                </c:pt>
                <c:pt idx="60">
                  <c:v>95.7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Non-energy'!$B$267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Non-energy'!$C$267:$BK$267</c:f>
              <c:numCache>
                <c:formatCode>General</c:formatCode>
                <c:ptCount val="61"/>
                <c:pt idx="0">
                  <c:v>506.7</c:v>
                </c:pt>
                <c:pt idx="1">
                  <c:v>485.5</c:v>
                </c:pt>
                <c:pt idx="2">
                  <c:v>480</c:v>
                </c:pt>
                <c:pt idx="3">
                  <c:v>468.9</c:v>
                </c:pt>
                <c:pt idx="4">
                  <c:v>445.1</c:v>
                </c:pt>
                <c:pt idx="5">
                  <c:v>440.6</c:v>
                </c:pt>
                <c:pt idx="6">
                  <c:v>442.5</c:v>
                </c:pt>
                <c:pt idx="7">
                  <c:v>424.2</c:v>
                </c:pt>
                <c:pt idx="8">
                  <c:v>395.5</c:v>
                </c:pt>
                <c:pt idx="9">
                  <c:v>353.5</c:v>
                </c:pt>
                <c:pt idx="10">
                  <c:v>358.8</c:v>
                </c:pt>
                <c:pt idx="11">
                  <c:v>367</c:v>
                </c:pt>
                <c:pt idx="12">
                  <c:v>366</c:v>
                </c:pt>
                <c:pt idx="13">
                  <c:v>373.9</c:v>
                </c:pt>
                <c:pt idx="14">
                  <c:v>359.2</c:v>
                </c:pt>
                <c:pt idx="15">
                  <c:v>345.2</c:v>
                </c:pt>
                <c:pt idx="16">
                  <c:v>351</c:v>
                </c:pt>
                <c:pt idx="17">
                  <c:v>348.4</c:v>
                </c:pt>
                <c:pt idx="18">
                  <c:v>356.2</c:v>
                </c:pt>
                <c:pt idx="19">
                  <c:v>336.3</c:v>
                </c:pt>
                <c:pt idx="20">
                  <c:v>327.4</c:v>
                </c:pt>
                <c:pt idx="21">
                  <c:v>320.3</c:v>
                </c:pt>
                <c:pt idx="22">
                  <c:v>304.5</c:v>
                </c:pt>
                <c:pt idx="23">
                  <c:v>302.7</c:v>
                </c:pt>
                <c:pt idx="24">
                  <c:v>299.3</c:v>
                </c:pt>
                <c:pt idx="25">
                  <c:v>296</c:v>
                </c:pt>
                <c:pt idx="26">
                  <c:v>292.8</c:v>
                </c:pt>
                <c:pt idx="27">
                  <c:v>289.6</c:v>
                </c:pt>
                <c:pt idx="28">
                  <c:v>286.4</c:v>
                </c:pt>
                <c:pt idx="29">
                  <c:v>283.3</c:v>
                </c:pt>
                <c:pt idx="30">
                  <c:v>276.9</c:v>
                </c:pt>
                <c:pt idx="31">
                  <c:v>272.7</c:v>
                </c:pt>
                <c:pt idx="32">
                  <c:v>268.3</c:v>
                </c:pt>
                <c:pt idx="33">
                  <c:v>263.6</c:v>
                </c:pt>
                <c:pt idx="34">
                  <c:v>258.4</c:v>
                </c:pt>
                <c:pt idx="35">
                  <c:v>252.7</c:v>
                </c:pt>
                <c:pt idx="36">
                  <c:v>246.4</c:v>
                </c:pt>
                <c:pt idx="37">
                  <c:v>239.3</c:v>
                </c:pt>
                <c:pt idx="38">
                  <c:v>231.3</c:v>
                </c:pt>
                <c:pt idx="39">
                  <c:v>222.5</c:v>
                </c:pt>
                <c:pt idx="40">
                  <c:v>213</c:v>
                </c:pt>
                <c:pt idx="41">
                  <c:v>203.5</c:v>
                </c:pt>
                <c:pt idx="42">
                  <c:v>194.4</c:v>
                </c:pt>
                <c:pt idx="43">
                  <c:v>186.3</c:v>
                </c:pt>
                <c:pt idx="44">
                  <c:v>179.4</c:v>
                </c:pt>
                <c:pt idx="45">
                  <c:v>173.9</c:v>
                </c:pt>
                <c:pt idx="46">
                  <c:v>169.6</c:v>
                </c:pt>
                <c:pt idx="47">
                  <c:v>166.4</c:v>
                </c:pt>
                <c:pt idx="48">
                  <c:v>164</c:v>
                </c:pt>
                <c:pt idx="49">
                  <c:v>162.2</c:v>
                </c:pt>
                <c:pt idx="50">
                  <c:v>160.8</c:v>
                </c:pt>
                <c:pt idx="51">
                  <c:v>159.9</c:v>
                </c:pt>
                <c:pt idx="52">
                  <c:v>159.2</c:v>
                </c:pt>
                <c:pt idx="53">
                  <c:v>158.8</c:v>
                </c:pt>
                <c:pt idx="54">
                  <c:v>158.7</c:v>
                </c:pt>
                <c:pt idx="55">
                  <c:v>158.6</c:v>
                </c:pt>
                <c:pt idx="56">
                  <c:v>158.5</c:v>
                </c:pt>
                <c:pt idx="57">
                  <c:v>158.5</c:v>
                </c:pt>
                <c:pt idx="58">
                  <c:v>158.5</c:v>
                </c:pt>
                <c:pt idx="59">
                  <c:v>158.5</c:v>
                </c:pt>
                <c:pt idx="60">
                  <c:v>158.6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Non-energy'!$B$268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Non-energy'!$C$268:$BK$268</c:f>
              <c:numCache>
                <c:formatCode>General</c:formatCode>
                <c:ptCount val="61"/>
                <c:pt idx="0">
                  <c:v>499.9</c:v>
                </c:pt>
                <c:pt idx="1">
                  <c:v>473.9</c:v>
                </c:pt>
                <c:pt idx="2">
                  <c:v>479.4</c:v>
                </c:pt>
                <c:pt idx="3">
                  <c:v>474.6</c:v>
                </c:pt>
                <c:pt idx="4">
                  <c:v>477.6</c:v>
                </c:pt>
                <c:pt idx="5">
                  <c:v>480.7</c:v>
                </c:pt>
                <c:pt idx="6">
                  <c:v>467.5</c:v>
                </c:pt>
                <c:pt idx="7">
                  <c:v>461.2</c:v>
                </c:pt>
                <c:pt idx="8">
                  <c:v>422.7</c:v>
                </c:pt>
                <c:pt idx="9">
                  <c:v>392.5</c:v>
                </c:pt>
                <c:pt idx="10">
                  <c:v>403.3</c:v>
                </c:pt>
                <c:pt idx="11">
                  <c:v>397.8</c:v>
                </c:pt>
                <c:pt idx="12">
                  <c:v>391.5</c:v>
                </c:pt>
                <c:pt idx="13">
                  <c:v>395.5</c:v>
                </c:pt>
                <c:pt idx="14">
                  <c:v>387.9</c:v>
                </c:pt>
                <c:pt idx="15">
                  <c:v>377.9</c:v>
                </c:pt>
                <c:pt idx="16">
                  <c:v>373.2</c:v>
                </c:pt>
                <c:pt idx="17">
                  <c:v>375.7</c:v>
                </c:pt>
                <c:pt idx="18">
                  <c:v>378.6</c:v>
                </c:pt>
                <c:pt idx="19">
                  <c:v>354.4</c:v>
                </c:pt>
                <c:pt idx="20">
                  <c:v>328.2</c:v>
                </c:pt>
                <c:pt idx="21">
                  <c:v>341.4</c:v>
                </c:pt>
                <c:pt idx="22">
                  <c:v>330.9</c:v>
                </c:pt>
                <c:pt idx="23">
                  <c:v>333.4</c:v>
                </c:pt>
                <c:pt idx="24">
                  <c:v>329.7</c:v>
                </c:pt>
                <c:pt idx="25">
                  <c:v>326</c:v>
                </c:pt>
                <c:pt idx="26">
                  <c:v>322.4</c:v>
                </c:pt>
                <c:pt idx="27">
                  <c:v>318.9</c:v>
                </c:pt>
                <c:pt idx="28">
                  <c:v>315.4</c:v>
                </c:pt>
                <c:pt idx="29">
                  <c:v>311.9</c:v>
                </c:pt>
                <c:pt idx="30">
                  <c:v>308.5</c:v>
                </c:pt>
                <c:pt idx="31">
                  <c:v>305.2</c:v>
                </c:pt>
                <c:pt idx="32">
                  <c:v>301.9</c:v>
                </c:pt>
                <c:pt idx="33">
                  <c:v>298.7</c:v>
                </c:pt>
                <c:pt idx="34">
                  <c:v>295.5</c:v>
                </c:pt>
                <c:pt idx="35">
                  <c:v>292.3</c:v>
                </c:pt>
                <c:pt idx="36">
                  <c:v>289.2</c:v>
                </c:pt>
                <c:pt idx="37">
                  <c:v>286.2</c:v>
                </c:pt>
                <c:pt idx="38">
                  <c:v>283.2</c:v>
                </c:pt>
                <c:pt idx="39">
                  <c:v>280.2</c:v>
                </c:pt>
                <c:pt idx="40">
                  <c:v>277.3</c:v>
                </c:pt>
                <c:pt idx="41">
                  <c:v>274.5</c:v>
                </c:pt>
                <c:pt idx="42">
                  <c:v>271.6</c:v>
                </c:pt>
                <c:pt idx="43">
                  <c:v>268.9</c:v>
                </c:pt>
                <c:pt idx="44">
                  <c:v>266.1</c:v>
                </c:pt>
                <c:pt idx="45">
                  <c:v>263.4</c:v>
                </c:pt>
                <c:pt idx="46">
                  <c:v>260.8</c:v>
                </c:pt>
                <c:pt idx="47">
                  <c:v>258.2</c:v>
                </c:pt>
                <c:pt idx="48">
                  <c:v>255.6</c:v>
                </c:pt>
                <c:pt idx="49">
                  <c:v>253.1</c:v>
                </c:pt>
                <c:pt idx="50">
                  <c:v>250.6</c:v>
                </c:pt>
                <c:pt idx="51">
                  <c:v>248.2</c:v>
                </c:pt>
                <c:pt idx="52">
                  <c:v>245.8</c:v>
                </c:pt>
                <c:pt idx="53">
                  <c:v>243.4</c:v>
                </c:pt>
                <c:pt idx="54">
                  <c:v>241.1</c:v>
                </c:pt>
                <c:pt idx="55">
                  <c:v>238.8</c:v>
                </c:pt>
                <c:pt idx="56">
                  <c:v>236.5</c:v>
                </c:pt>
                <c:pt idx="57">
                  <c:v>234.3</c:v>
                </c:pt>
                <c:pt idx="58">
                  <c:v>232.1</c:v>
                </c:pt>
                <c:pt idx="59">
                  <c:v>230</c:v>
                </c:pt>
                <c:pt idx="60">
                  <c:v>227.9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Non-energy'!$B$269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Non-energy'!$C$269:$BK$269</c:f>
              <c:numCache>
                <c:formatCode>General</c:formatCode>
                <c:ptCount val="61"/>
                <c:pt idx="0">
                  <c:v>1098.6</c:v>
                </c:pt>
                <c:pt idx="1">
                  <c:v>1082.5</c:v>
                </c:pt>
                <c:pt idx="2">
                  <c:v>1106.8</c:v>
                </c:pt>
                <c:pt idx="3">
                  <c:v>1081.5</c:v>
                </c:pt>
                <c:pt idx="4">
                  <c:v>1112.3</c:v>
                </c:pt>
                <c:pt idx="5">
                  <c:v>1117.9</c:v>
                </c:pt>
                <c:pt idx="6">
                  <c:v>1114</c:v>
                </c:pt>
                <c:pt idx="7">
                  <c:v>1100</c:v>
                </c:pt>
                <c:pt idx="8">
                  <c:v>996.2</c:v>
                </c:pt>
                <c:pt idx="9">
                  <c:v>953.2</c:v>
                </c:pt>
                <c:pt idx="10">
                  <c:v>958.6</c:v>
                </c:pt>
                <c:pt idx="11">
                  <c:v>966.6</c:v>
                </c:pt>
                <c:pt idx="12">
                  <c:v>950.9</c:v>
                </c:pt>
                <c:pt idx="13">
                  <c:v>921.3</c:v>
                </c:pt>
                <c:pt idx="14">
                  <c:v>883.9</c:v>
                </c:pt>
                <c:pt idx="15">
                  <c:v>838.4</c:v>
                </c:pt>
                <c:pt idx="16">
                  <c:v>826.9</c:v>
                </c:pt>
                <c:pt idx="17">
                  <c:v>821</c:v>
                </c:pt>
                <c:pt idx="18">
                  <c:v>869.1</c:v>
                </c:pt>
                <c:pt idx="19">
                  <c:v>830</c:v>
                </c:pt>
                <c:pt idx="20">
                  <c:v>819.9</c:v>
                </c:pt>
                <c:pt idx="21">
                  <c:v>818.7</c:v>
                </c:pt>
                <c:pt idx="22">
                  <c:v>800.9</c:v>
                </c:pt>
                <c:pt idx="23">
                  <c:v>806.8</c:v>
                </c:pt>
                <c:pt idx="24">
                  <c:v>805.6</c:v>
                </c:pt>
                <c:pt idx="25">
                  <c:v>804.4</c:v>
                </c:pt>
                <c:pt idx="26">
                  <c:v>803.2</c:v>
                </c:pt>
                <c:pt idx="27">
                  <c:v>801.9</c:v>
                </c:pt>
                <c:pt idx="28">
                  <c:v>800.7</c:v>
                </c:pt>
                <c:pt idx="29">
                  <c:v>799.4</c:v>
                </c:pt>
                <c:pt idx="30">
                  <c:v>798</c:v>
                </c:pt>
                <c:pt idx="31">
                  <c:v>796.7</c:v>
                </c:pt>
                <c:pt idx="32">
                  <c:v>795.3</c:v>
                </c:pt>
                <c:pt idx="33">
                  <c:v>793.9</c:v>
                </c:pt>
                <c:pt idx="34">
                  <c:v>792.5</c:v>
                </c:pt>
                <c:pt idx="35">
                  <c:v>791.1</c:v>
                </c:pt>
                <c:pt idx="36">
                  <c:v>789.6</c:v>
                </c:pt>
                <c:pt idx="37">
                  <c:v>788.2</c:v>
                </c:pt>
                <c:pt idx="38">
                  <c:v>786.7</c:v>
                </c:pt>
                <c:pt idx="39">
                  <c:v>783.8</c:v>
                </c:pt>
                <c:pt idx="40">
                  <c:v>780.5</c:v>
                </c:pt>
                <c:pt idx="41">
                  <c:v>776.8</c:v>
                </c:pt>
                <c:pt idx="42">
                  <c:v>772.9</c:v>
                </c:pt>
                <c:pt idx="43">
                  <c:v>768.7</c:v>
                </c:pt>
                <c:pt idx="44">
                  <c:v>764.4</c:v>
                </c:pt>
                <c:pt idx="45">
                  <c:v>759.9</c:v>
                </c:pt>
                <c:pt idx="46">
                  <c:v>755.4</c:v>
                </c:pt>
                <c:pt idx="47">
                  <c:v>750.8</c:v>
                </c:pt>
                <c:pt idx="48">
                  <c:v>746.3</c:v>
                </c:pt>
                <c:pt idx="49">
                  <c:v>741.7</c:v>
                </c:pt>
                <c:pt idx="50">
                  <c:v>737.2</c:v>
                </c:pt>
                <c:pt idx="51">
                  <c:v>732.7</c:v>
                </c:pt>
                <c:pt idx="52">
                  <c:v>728.1</c:v>
                </c:pt>
                <c:pt idx="53">
                  <c:v>723.6</c:v>
                </c:pt>
                <c:pt idx="54">
                  <c:v>719</c:v>
                </c:pt>
                <c:pt idx="55">
                  <c:v>714.5</c:v>
                </c:pt>
                <c:pt idx="56">
                  <c:v>710</c:v>
                </c:pt>
                <c:pt idx="57">
                  <c:v>705.4</c:v>
                </c:pt>
                <c:pt idx="58">
                  <c:v>700.9</c:v>
                </c:pt>
                <c:pt idx="59">
                  <c:v>696.3</c:v>
                </c:pt>
                <c:pt idx="60">
                  <c:v>691.8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Non-energy'!$B$270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Non-energy'!$C$270:$BK$270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20.3</c:v>
                </c:pt>
                <c:pt idx="31">
                  <c:v>33.1</c:v>
                </c:pt>
                <c:pt idx="32">
                  <c:v>54.3</c:v>
                </c:pt>
                <c:pt idx="33">
                  <c:v>87.59999999999999</c:v>
                </c:pt>
                <c:pt idx="34">
                  <c:v>134.3</c:v>
                </c:pt>
                <c:pt idx="35">
                  <c:v>190.1</c:v>
                </c:pt>
                <c:pt idx="36">
                  <c:v>246.6</c:v>
                </c:pt>
                <c:pt idx="37">
                  <c:v>296.2</c:v>
                </c:pt>
                <c:pt idx="38">
                  <c:v>334.6</c:v>
                </c:pt>
                <c:pt idx="39">
                  <c:v>361.6</c:v>
                </c:pt>
                <c:pt idx="40">
                  <c:v>379.4</c:v>
                </c:pt>
                <c:pt idx="41">
                  <c:v>391.1</c:v>
                </c:pt>
                <c:pt idx="42">
                  <c:v>399.2</c:v>
                </c:pt>
                <c:pt idx="43">
                  <c:v>405.8</c:v>
                </c:pt>
                <c:pt idx="44">
                  <c:v>411.5</c:v>
                </c:pt>
                <c:pt idx="45">
                  <c:v>416.6</c:v>
                </c:pt>
                <c:pt idx="46">
                  <c:v>420.6</c:v>
                </c:pt>
                <c:pt idx="47">
                  <c:v>422.6</c:v>
                </c:pt>
                <c:pt idx="48">
                  <c:v>421.5</c:v>
                </c:pt>
                <c:pt idx="49">
                  <c:v>417.3</c:v>
                </c:pt>
                <c:pt idx="50">
                  <c:v>410.4</c:v>
                </c:pt>
                <c:pt idx="51">
                  <c:v>401.3</c:v>
                </c:pt>
                <c:pt idx="52">
                  <c:v>390.7</c:v>
                </c:pt>
                <c:pt idx="53">
                  <c:v>379.1</c:v>
                </c:pt>
                <c:pt idx="54">
                  <c:v>367.4</c:v>
                </c:pt>
                <c:pt idx="55">
                  <c:v>355.4</c:v>
                </c:pt>
                <c:pt idx="56">
                  <c:v>343.4</c:v>
                </c:pt>
                <c:pt idx="57">
                  <c:v>331.4</c:v>
                </c:pt>
                <c:pt idx="58">
                  <c:v>319.4</c:v>
                </c:pt>
                <c:pt idx="59">
                  <c:v>307.5</c:v>
                </c:pt>
                <c:pt idx="60">
                  <c:v>295.8</c:v>
                </c:pt>
              </c:numCache>
            </c:numRef>
          </c:val>
        </c:ser>
        <c:axId val="50370001"/>
        <c:axId val="50370002"/>
      </c:areaChart>
      <c:catAx>
        <c:axId val="50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70002"/>
        <c:crosses val="autoZero"/>
        <c:auto val="1"/>
        <c:lblAlgn val="ctr"/>
        <c:lblOffset val="100"/>
        <c:tickLblSkip val="10"/>
      </c:catAx>
      <c:valAx>
        <c:axId val="503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Non-energy'!$B$293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Non-energy'!$C$292:$BK$292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Non-energy'!$C$293:$BK$293</c:f>
              <c:numCache>
                <c:formatCode>General</c:formatCode>
                <c:ptCount val="61"/>
                <c:pt idx="0">
                  <c:v>31.2</c:v>
                </c:pt>
                <c:pt idx="1">
                  <c:v>30.2</c:v>
                </c:pt>
                <c:pt idx="2">
                  <c:v>32.9</c:v>
                </c:pt>
                <c:pt idx="3">
                  <c:v>40.5</c:v>
                </c:pt>
                <c:pt idx="4">
                  <c:v>44.4</c:v>
                </c:pt>
                <c:pt idx="5">
                  <c:v>45</c:v>
                </c:pt>
                <c:pt idx="6">
                  <c:v>39.5</c:v>
                </c:pt>
                <c:pt idx="7">
                  <c:v>34.7</c:v>
                </c:pt>
                <c:pt idx="8">
                  <c:v>30.6</c:v>
                </c:pt>
                <c:pt idx="9">
                  <c:v>25.5</c:v>
                </c:pt>
                <c:pt idx="10">
                  <c:v>44.9</c:v>
                </c:pt>
                <c:pt idx="11">
                  <c:v>45.9</c:v>
                </c:pt>
                <c:pt idx="12">
                  <c:v>44.1</c:v>
                </c:pt>
                <c:pt idx="13">
                  <c:v>39.4</c:v>
                </c:pt>
                <c:pt idx="14">
                  <c:v>37.2</c:v>
                </c:pt>
                <c:pt idx="15">
                  <c:v>35.4</c:v>
                </c:pt>
                <c:pt idx="16">
                  <c:v>35.8</c:v>
                </c:pt>
                <c:pt idx="17">
                  <c:v>36.3</c:v>
                </c:pt>
                <c:pt idx="18">
                  <c:v>36.4</c:v>
                </c:pt>
                <c:pt idx="19">
                  <c:v>33.7</c:v>
                </c:pt>
                <c:pt idx="20">
                  <c:v>30.2</c:v>
                </c:pt>
                <c:pt idx="21">
                  <c:v>30.5</c:v>
                </c:pt>
                <c:pt idx="22">
                  <c:v>29.3</c:v>
                </c:pt>
                <c:pt idx="23">
                  <c:v>32.1</c:v>
                </c:pt>
                <c:pt idx="24">
                  <c:v>32.2</c:v>
                </c:pt>
                <c:pt idx="25">
                  <c:v>32.2</c:v>
                </c:pt>
                <c:pt idx="26">
                  <c:v>32.3</c:v>
                </c:pt>
                <c:pt idx="27">
                  <c:v>32.4</c:v>
                </c:pt>
                <c:pt idx="28">
                  <c:v>32.4</c:v>
                </c:pt>
                <c:pt idx="29">
                  <c:v>32.5</c:v>
                </c:pt>
                <c:pt idx="30">
                  <c:v>30.8</c:v>
                </c:pt>
                <c:pt idx="31">
                  <c:v>29</c:v>
                </c:pt>
                <c:pt idx="32">
                  <c:v>26.7</c:v>
                </c:pt>
                <c:pt idx="33">
                  <c:v>24.4</c:v>
                </c:pt>
                <c:pt idx="34">
                  <c:v>22.1</c:v>
                </c:pt>
                <c:pt idx="35">
                  <c:v>19.8</c:v>
                </c:pt>
                <c:pt idx="36">
                  <c:v>17.5</c:v>
                </c:pt>
                <c:pt idx="37">
                  <c:v>15.3</c:v>
                </c:pt>
                <c:pt idx="38">
                  <c:v>13</c:v>
                </c:pt>
                <c:pt idx="39">
                  <c:v>10.7</c:v>
                </c:pt>
                <c:pt idx="40">
                  <c:v>8.4</c:v>
                </c:pt>
                <c:pt idx="41">
                  <c:v>6.1</c:v>
                </c:pt>
                <c:pt idx="42">
                  <c:v>3.8</c:v>
                </c:pt>
                <c:pt idx="43">
                  <c:v>1.6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Non-energy'!$B$294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Non-energy'!$C$292:$BK$292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Non-energy'!$C$294:$BK$294</c:f>
              <c:numCache>
                <c:formatCode>General</c:formatCode>
                <c:ptCount val="61"/>
                <c:pt idx="0">
                  <c:v>1441.5</c:v>
                </c:pt>
                <c:pt idx="1">
                  <c:v>1359.1</c:v>
                </c:pt>
                <c:pt idx="2">
                  <c:v>1422.1</c:v>
                </c:pt>
                <c:pt idx="3">
                  <c:v>1476.3</c:v>
                </c:pt>
                <c:pt idx="4">
                  <c:v>1528.1</c:v>
                </c:pt>
                <c:pt idx="5">
                  <c:v>1463.2</c:v>
                </c:pt>
                <c:pt idx="6">
                  <c:v>1464.5</c:v>
                </c:pt>
                <c:pt idx="7">
                  <c:v>1456.8</c:v>
                </c:pt>
                <c:pt idx="8">
                  <c:v>1230.1</c:v>
                </c:pt>
                <c:pt idx="9">
                  <c:v>1406.7</c:v>
                </c:pt>
                <c:pt idx="10">
                  <c:v>1392.3</c:v>
                </c:pt>
                <c:pt idx="11">
                  <c:v>1305.2</c:v>
                </c:pt>
                <c:pt idx="12">
                  <c:v>1330.5</c:v>
                </c:pt>
                <c:pt idx="13">
                  <c:v>1389.5</c:v>
                </c:pt>
                <c:pt idx="14">
                  <c:v>1325.8</c:v>
                </c:pt>
                <c:pt idx="15">
                  <c:v>1427</c:v>
                </c:pt>
                <c:pt idx="16">
                  <c:v>1392.6</c:v>
                </c:pt>
                <c:pt idx="17">
                  <c:v>1453</c:v>
                </c:pt>
                <c:pt idx="18">
                  <c:v>1363.2</c:v>
                </c:pt>
                <c:pt idx="19">
                  <c:v>1352.9</c:v>
                </c:pt>
                <c:pt idx="20">
                  <c:v>1193.7</c:v>
                </c:pt>
                <c:pt idx="21">
                  <c:v>1229.7</c:v>
                </c:pt>
                <c:pt idx="22">
                  <c:v>1085.8</c:v>
                </c:pt>
                <c:pt idx="23">
                  <c:v>1190.4</c:v>
                </c:pt>
                <c:pt idx="24">
                  <c:v>1193.1</c:v>
                </c:pt>
                <c:pt idx="25">
                  <c:v>1195.7</c:v>
                </c:pt>
                <c:pt idx="26">
                  <c:v>1198.2</c:v>
                </c:pt>
                <c:pt idx="27">
                  <c:v>1200.6</c:v>
                </c:pt>
                <c:pt idx="28">
                  <c:v>1203</c:v>
                </c:pt>
                <c:pt idx="29">
                  <c:v>1205.2</c:v>
                </c:pt>
                <c:pt idx="30">
                  <c:v>1202.3</c:v>
                </c:pt>
                <c:pt idx="31">
                  <c:v>1199.3</c:v>
                </c:pt>
                <c:pt idx="32">
                  <c:v>1196.7</c:v>
                </c:pt>
                <c:pt idx="33">
                  <c:v>1194.1</c:v>
                </c:pt>
                <c:pt idx="34">
                  <c:v>1191.4</c:v>
                </c:pt>
                <c:pt idx="35">
                  <c:v>1188.6</c:v>
                </c:pt>
                <c:pt idx="36">
                  <c:v>1185.7</c:v>
                </c:pt>
                <c:pt idx="37">
                  <c:v>1182.8</c:v>
                </c:pt>
                <c:pt idx="38">
                  <c:v>1179.8</c:v>
                </c:pt>
                <c:pt idx="39">
                  <c:v>1176.6</c:v>
                </c:pt>
                <c:pt idx="40">
                  <c:v>1173.5</c:v>
                </c:pt>
                <c:pt idx="41">
                  <c:v>1170.2</c:v>
                </c:pt>
                <c:pt idx="42">
                  <c:v>1166.9</c:v>
                </c:pt>
                <c:pt idx="43">
                  <c:v>1163.5</c:v>
                </c:pt>
                <c:pt idx="44">
                  <c:v>1159.3</c:v>
                </c:pt>
                <c:pt idx="45">
                  <c:v>1153.6</c:v>
                </c:pt>
                <c:pt idx="46">
                  <c:v>1147.9</c:v>
                </c:pt>
                <c:pt idx="47">
                  <c:v>1142.1</c:v>
                </c:pt>
                <c:pt idx="48">
                  <c:v>1136.2</c:v>
                </c:pt>
                <c:pt idx="49">
                  <c:v>1130.3</c:v>
                </c:pt>
                <c:pt idx="50">
                  <c:v>1124.4</c:v>
                </c:pt>
                <c:pt idx="51">
                  <c:v>1118.4</c:v>
                </c:pt>
                <c:pt idx="52">
                  <c:v>1112.4</c:v>
                </c:pt>
                <c:pt idx="53">
                  <c:v>1106.3</c:v>
                </c:pt>
                <c:pt idx="54">
                  <c:v>1100.2</c:v>
                </c:pt>
                <c:pt idx="55">
                  <c:v>1094.1</c:v>
                </c:pt>
                <c:pt idx="56">
                  <c:v>1087.9</c:v>
                </c:pt>
                <c:pt idx="57">
                  <c:v>1081.7</c:v>
                </c:pt>
                <c:pt idx="58">
                  <c:v>1075.5</c:v>
                </c:pt>
                <c:pt idx="59">
                  <c:v>1069.2</c:v>
                </c:pt>
                <c:pt idx="60">
                  <c:v>1062.9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Non-energy'!$B$295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Non-energy'!$C$292:$BK$292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Non-energy'!$C$295:$BK$295</c:f>
              <c:numCache>
                <c:formatCode>General</c:formatCode>
                <c:ptCount val="61"/>
                <c:pt idx="0">
                  <c:v>7.7</c:v>
                </c:pt>
                <c:pt idx="1">
                  <c:v>7.2</c:v>
                </c:pt>
                <c:pt idx="2">
                  <c:v>11.1</c:v>
                </c:pt>
                <c:pt idx="3">
                  <c:v>13.2</c:v>
                </c:pt>
                <c:pt idx="4">
                  <c:v>14.7</c:v>
                </c:pt>
                <c:pt idx="5">
                  <c:v>14.6</c:v>
                </c:pt>
                <c:pt idx="6">
                  <c:v>15</c:v>
                </c:pt>
                <c:pt idx="7">
                  <c:v>16</c:v>
                </c:pt>
                <c:pt idx="8">
                  <c:v>14.6</c:v>
                </c:pt>
                <c:pt idx="9">
                  <c:v>12.8</c:v>
                </c:pt>
                <c:pt idx="10">
                  <c:v>14.9</c:v>
                </c:pt>
                <c:pt idx="11">
                  <c:v>14.8</c:v>
                </c:pt>
                <c:pt idx="12">
                  <c:v>14.9</c:v>
                </c:pt>
                <c:pt idx="13">
                  <c:v>14.5</c:v>
                </c:pt>
                <c:pt idx="14">
                  <c:v>11.9</c:v>
                </c:pt>
                <c:pt idx="15">
                  <c:v>10.4</c:v>
                </c:pt>
                <c:pt idx="16">
                  <c:v>10.2</c:v>
                </c:pt>
                <c:pt idx="17">
                  <c:v>9.4</c:v>
                </c:pt>
                <c:pt idx="18">
                  <c:v>9.4</c:v>
                </c:pt>
                <c:pt idx="19">
                  <c:v>9</c:v>
                </c:pt>
                <c:pt idx="20">
                  <c:v>9.5</c:v>
                </c:pt>
                <c:pt idx="21">
                  <c:v>9.800000000000001</c:v>
                </c:pt>
                <c:pt idx="22">
                  <c:v>10.2</c:v>
                </c:pt>
                <c:pt idx="23">
                  <c:v>11.2</c:v>
                </c:pt>
                <c:pt idx="24">
                  <c:v>11.2</c:v>
                </c:pt>
                <c:pt idx="25">
                  <c:v>11.3</c:v>
                </c:pt>
                <c:pt idx="26">
                  <c:v>11.3</c:v>
                </c:pt>
                <c:pt idx="27">
                  <c:v>11.3</c:v>
                </c:pt>
                <c:pt idx="28">
                  <c:v>11.3</c:v>
                </c:pt>
                <c:pt idx="29">
                  <c:v>11.4</c:v>
                </c:pt>
                <c:pt idx="30">
                  <c:v>11.4</c:v>
                </c:pt>
                <c:pt idx="31">
                  <c:v>11.4</c:v>
                </c:pt>
                <c:pt idx="32">
                  <c:v>11.4</c:v>
                </c:pt>
                <c:pt idx="33">
                  <c:v>11.3</c:v>
                </c:pt>
                <c:pt idx="34">
                  <c:v>11.3</c:v>
                </c:pt>
                <c:pt idx="35">
                  <c:v>11.3</c:v>
                </c:pt>
                <c:pt idx="36">
                  <c:v>11.3</c:v>
                </c:pt>
                <c:pt idx="37">
                  <c:v>11.3</c:v>
                </c:pt>
                <c:pt idx="38">
                  <c:v>11.3</c:v>
                </c:pt>
                <c:pt idx="39">
                  <c:v>11.3</c:v>
                </c:pt>
                <c:pt idx="40">
                  <c:v>11.3</c:v>
                </c:pt>
                <c:pt idx="41">
                  <c:v>11.3</c:v>
                </c:pt>
                <c:pt idx="42">
                  <c:v>11.3</c:v>
                </c:pt>
                <c:pt idx="43">
                  <c:v>11.3</c:v>
                </c:pt>
                <c:pt idx="44">
                  <c:v>11.3</c:v>
                </c:pt>
                <c:pt idx="45">
                  <c:v>11.2</c:v>
                </c:pt>
                <c:pt idx="46">
                  <c:v>11.2</c:v>
                </c:pt>
                <c:pt idx="47">
                  <c:v>11.2</c:v>
                </c:pt>
                <c:pt idx="48">
                  <c:v>11.2</c:v>
                </c:pt>
                <c:pt idx="49">
                  <c:v>11.1</c:v>
                </c:pt>
                <c:pt idx="50">
                  <c:v>11.1</c:v>
                </c:pt>
                <c:pt idx="51">
                  <c:v>11.1</c:v>
                </c:pt>
                <c:pt idx="52">
                  <c:v>11.1</c:v>
                </c:pt>
                <c:pt idx="53">
                  <c:v>11</c:v>
                </c:pt>
                <c:pt idx="54">
                  <c:v>11</c:v>
                </c:pt>
                <c:pt idx="55">
                  <c:v>11</c:v>
                </c:pt>
                <c:pt idx="56">
                  <c:v>10.9</c:v>
                </c:pt>
                <c:pt idx="57">
                  <c:v>10.9</c:v>
                </c:pt>
                <c:pt idx="58">
                  <c:v>10.9</c:v>
                </c:pt>
                <c:pt idx="59">
                  <c:v>10.9</c:v>
                </c:pt>
                <c:pt idx="60">
                  <c:v>10.8</c:v>
                </c:pt>
              </c:numCache>
            </c:numRef>
          </c:val>
        </c:ser>
        <c:axId val="50380001"/>
        <c:axId val="50380002"/>
      </c:areaChart>
      <c:catAx>
        <c:axId val="50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80002"/>
        <c:crosses val="autoZero"/>
        <c:auto val="1"/>
        <c:lblAlgn val="ctr"/>
        <c:lblOffset val="100"/>
        <c:tickLblSkip val="10"/>
      </c:catAx>
      <c:valAx>
        <c:axId val="5038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Non-energy'!$B$293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Non-energy'!$C$292:$BK$292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Non-energy'!$C$293:$BK$293</c:f>
              <c:numCache>
                <c:formatCode>General</c:formatCode>
                <c:ptCount val="61"/>
                <c:pt idx="0">
                  <c:v>31.2</c:v>
                </c:pt>
                <c:pt idx="1">
                  <c:v>30.2</c:v>
                </c:pt>
                <c:pt idx="2">
                  <c:v>32.9</c:v>
                </c:pt>
                <c:pt idx="3">
                  <c:v>40.5</c:v>
                </c:pt>
                <c:pt idx="4">
                  <c:v>44.4</c:v>
                </c:pt>
                <c:pt idx="5">
                  <c:v>45</c:v>
                </c:pt>
                <c:pt idx="6">
                  <c:v>39.5</c:v>
                </c:pt>
                <c:pt idx="7">
                  <c:v>34.7</c:v>
                </c:pt>
                <c:pt idx="8">
                  <c:v>30.6</c:v>
                </c:pt>
                <c:pt idx="9">
                  <c:v>25.5</c:v>
                </c:pt>
                <c:pt idx="10">
                  <c:v>44.9</c:v>
                </c:pt>
                <c:pt idx="11">
                  <c:v>45.9</c:v>
                </c:pt>
                <c:pt idx="12">
                  <c:v>44.1</c:v>
                </c:pt>
                <c:pt idx="13">
                  <c:v>39.4</c:v>
                </c:pt>
                <c:pt idx="14">
                  <c:v>37.2</c:v>
                </c:pt>
                <c:pt idx="15">
                  <c:v>35.4</c:v>
                </c:pt>
                <c:pt idx="16">
                  <c:v>35.8</c:v>
                </c:pt>
                <c:pt idx="17">
                  <c:v>36.3</c:v>
                </c:pt>
                <c:pt idx="18">
                  <c:v>36.4</c:v>
                </c:pt>
                <c:pt idx="19">
                  <c:v>33.7</c:v>
                </c:pt>
                <c:pt idx="20">
                  <c:v>30.2</c:v>
                </c:pt>
                <c:pt idx="21">
                  <c:v>30.5</c:v>
                </c:pt>
                <c:pt idx="22">
                  <c:v>29.3</c:v>
                </c:pt>
                <c:pt idx="23">
                  <c:v>32.1</c:v>
                </c:pt>
                <c:pt idx="24">
                  <c:v>32.2</c:v>
                </c:pt>
                <c:pt idx="25">
                  <c:v>32.2</c:v>
                </c:pt>
                <c:pt idx="26">
                  <c:v>32.3</c:v>
                </c:pt>
                <c:pt idx="27">
                  <c:v>32.4</c:v>
                </c:pt>
                <c:pt idx="28">
                  <c:v>32.4</c:v>
                </c:pt>
                <c:pt idx="29">
                  <c:v>32.5</c:v>
                </c:pt>
                <c:pt idx="30">
                  <c:v>30.8</c:v>
                </c:pt>
                <c:pt idx="31">
                  <c:v>29</c:v>
                </c:pt>
                <c:pt idx="32">
                  <c:v>26.7</c:v>
                </c:pt>
                <c:pt idx="33">
                  <c:v>24.4</c:v>
                </c:pt>
                <c:pt idx="34">
                  <c:v>22.1</c:v>
                </c:pt>
                <c:pt idx="35">
                  <c:v>19.8</c:v>
                </c:pt>
                <c:pt idx="36">
                  <c:v>17.5</c:v>
                </c:pt>
                <c:pt idx="37">
                  <c:v>15.3</c:v>
                </c:pt>
                <c:pt idx="38">
                  <c:v>13</c:v>
                </c:pt>
                <c:pt idx="39">
                  <c:v>10.7</c:v>
                </c:pt>
                <c:pt idx="40">
                  <c:v>8.4</c:v>
                </c:pt>
                <c:pt idx="41">
                  <c:v>6.1</c:v>
                </c:pt>
                <c:pt idx="42">
                  <c:v>3.8</c:v>
                </c:pt>
                <c:pt idx="43">
                  <c:v>1.6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Non-energy'!$B$294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Non-energy'!$C$292:$BK$292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Non-energy'!$C$294:$BK$294</c:f>
              <c:numCache>
                <c:formatCode>General</c:formatCode>
                <c:ptCount val="61"/>
                <c:pt idx="0">
                  <c:v>1441.5</c:v>
                </c:pt>
                <c:pt idx="1">
                  <c:v>1359.1</c:v>
                </c:pt>
                <c:pt idx="2">
                  <c:v>1422.1</c:v>
                </c:pt>
                <c:pt idx="3">
                  <c:v>1476.3</c:v>
                </c:pt>
                <c:pt idx="4">
                  <c:v>1528.1</c:v>
                </c:pt>
                <c:pt idx="5">
                  <c:v>1463.2</c:v>
                </c:pt>
                <c:pt idx="6">
                  <c:v>1464.5</c:v>
                </c:pt>
                <c:pt idx="7">
                  <c:v>1456.8</c:v>
                </c:pt>
                <c:pt idx="8">
                  <c:v>1230.1</c:v>
                </c:pt>
                <c:pt idx="9">
                  <c:v>1406.7</c:v>
                </c:pt>
                <c:pt idx="10">
                  <c:v>1392.3</c:v>
                </c:pt>
                <c:pt idx="11">
                  <c:v>1305.2</c:v>
                </c:pt>
                <c:pt idx="12">
                  <c:v>1330.5</c:v>
                </c:pt>
                <c:pt idx="13">
                  <c:v>1389.5</c:v>
                </c:pt>
                <c:pt idx="14">
                  <c:v>1325.8</c:v>
                </c:pt>
                <c:pt idx="15">
                  <c:v>1427</c:v>
                </c:pt>
                <c:pt idx="16">
                  <c:v>1392.6</c:v>
                </c:pt>
                <c:pt idx="17">
                  <c:v>1453</c:v>
                </c:pt>
                <c:pt idx="18">
                  <c:v>1363.2</c:v>
                </c:pt>
                <c:pt idx="19">
                  <c:v>1352.9</c:v>
                </c:pt>
                <c:pt idx="20">
                  <c:v>1193.7</c:v>
                </c:pt>
                <c:pt idx="21">
                  <c:v>1229.7</c:v>
                </c:pt>
                <c:pt idx="22">
                  <c:v>1085.8</c:v>
                </c:pt>
                <c:pt idx="23">
                  <c:v>1190.4</c:v>
                </c:pt>
                <c:pt idx="24">
                  <c:v>1193.1</c:v>
                </c:pt>
                <c:pt idx="25">
                  <c:v>1195.7</c:v>
                </c:pt>
                <c:pt idx="26">
                  <c:v>1198.2</c:v>
                </c:pt>
                <c:pt idx="27">
                  <c:v>1200.6</c:v>
                </c:pt>
                <c:pt idx="28">
                  <c:v>1203</c:v>
                </c:pt>
                <c:pt idx="29">
                  <c:v>1205.2</c:v>
                </c:pt>
                <c:pt idx="30">
                  <c:v>1202.3</c:v>
                </c:pt>
                <c:pt idx="31">
                  <c:v>1199.3</c:v>
                </c:pt>
                <c:pt idx="32">
                  <c:v>1196.7</c:v>
                </c:pt>
                <c:pt idx="33">
                  <c:v>1194.1</c:v>
                </c:pt>
                <c:pt idx="34">
                  <c:v>1191.4</c:v>
                </c:pt>
                <c:pt idx="35">
                  <c:v>1188.6</c:v>
                </c:pt>
                <c:pt idx="36">
                  <c:v>1185.7</c:v>
                </c:pt>
                <c:pt idx="37">
                  <c:v>1182.8</c:v>
                </c:pt>
                <c:pt idx="38">
                  <c:v>1179.8</c:v>
                </c:pt>
                <c:pt idx="39">
                  <c:v>1176.6</c:v>
                </c:pt>
                <c:pt idx="40">
                  <c:v>1173.5</c:v>
                </c:pt>
                <c:pt idx="41">
                  <c:v>1170.2</c:v>
                </c:pt>
                <c:pt idx="42">
                  <c:v>1166.9</c:v>
                </c:pt>
                <c:pt idx="43">
                  <c:v>1163.5</c:v>
                </c:pt>
                <c:pt idx="44">
                  <c:v>1159.3</c:v>
                </c:pt>
                <c:pt idx="45">
                  <c:v>1153.6</c:v>
                </c:pt>
                <c:pt idx="46">
                  <c:v>1147.9</c:v>
                </c:pt>
                <c:pt idx="47">
                  <c:v>1142.1</c:v>
                </c:pt>
                <c:pt idx="48">
                  <c:v>1136.2</c:v>
                </c:pt>
                <c:pt idx="49">
                  <c:v>1130.3</c:v>
                </c:pt>
                <c:pt idx="50">
                  <c:v>1124.4</c:v>
                </c:pt>
                <c:pt idx="51">
                  <c:v>1118.4</c:v>
                </c:pt>
                <c:pt idx="52">
                  <c:v>1112.4</c:v>
                </c:pt>
                <c:pt idx="53">
                  <c:v>1106.3</c:v>
                </c:pt>
                <c:pt idx="54">
                  <c:v>1100.2</c:v>
                </c:pt>
                <c:pt idx="55">
                  <c:v>1094.1</c:v>
                </c:pt>
                <c:pt idx="56">
                  <c:v>1087.9</c:v>
                </c:pt>
                <c:pt idx="57">
                  <c:v>1081.7</c:v>
                </c:pt>
                <c:pt idx="58">
                  <c:v>1075.5</c:v>
                </c:pt>
                <c:pt idx="59">
                  <c:v>1069.2</c:v>
                </c:pt>
                <c:pt idx="60">
                  <c:v>1062.9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Non-energy'!$B$295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Non-energy'!$C$292:$BK$292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Non-energy'!$C$295:$BK$295</c:f>
              <c:numCache>
                <c:formatCode>General</c:formatCode>
                <c:ptCount val="61"/>
                <c:pt idx="0">
                  <c:v>7.7</c:v>
                </c:pt>
                <c:pt idx="1">
                  <c:v>7.2</c:v>
                </c:pt>
                <c:pt idx="2">
                  <c:v>11.1</c:v>
                </c:pt>
                <c:pt idx="3">
                  <c:v>13.2</c:v>
                </c:pt>
                <c:pt idx="4">
                  <c:v>14.7</c:v>
                </c:pt>
                <c:pt idx="5">
                  <c:v>14.6</c:v>
                </c:pt>
                <c:pt idx="6">
                  <c:v>15</c:v>
                </c:pt>
                <c:pt idx="7">
                  <c:v>16</c:v>
                </c:pt>
                <c:pt idx="8">
                  <c:v>14.6</c:v>
                </c:pt>
                <c:pt idx="9">
                  <c:v>12.8</c:v>
                </c:pt>
                <c:pt idx="10">
                  <c:v>14.9</c:v>
                </c:pt>
                <c:pt idx="11">
                  <c:v>14.8</c:v>
                </c:pt>
                <c:pt idx="12">
                  <c:v>14.9</c:v>
                </c:pt>
                <c:pt idx="13">
                  <c:v>14.5</c:v>
                </c:pt>
                <c:pt idx="14">
                  <c:v>11.9</c:v>
                </c:pt>
                <c:pt idx="15">
                  <c:v>10.4</c:v>
                </c:pt>
                <c:pt idx="16">
                  <c:v>10.2</c:v>
                </c:pt>
                <c:pt idx="17">
                  <c:v>9.4</c:v>
                </c:pt>
                <c:pt idx="18">
                  <c:v>9.4</c:v>
                </c:pt>
                <c:pt idx="19">
                  <c:v>9</c:v>
                </c:pt>
                <c:pt idx="20">
                  <c:v>9.5</c:v>
                </c:pt>
                <c:pt idx="21">
                  <c:v>9.800000000000001</c:v>
                </c:pt>
                <c:pt idx="22">
                  <c:v>10.2</c:v>
                </c:pt>
                <c:pt idx="23">
                  <c:v>11.2</c:v>
                </c:pt>
                <c:pt idx="24">
                  <c:v>11.2</c:v>
                </c:pt>
                <c:pt idx="25">
                  <c:v>11.3</c:v>
                </c:pt>
                <c:pt idx="26">
                  <c:v>11.3</c:v>
                </c:pt>
                <c:pt idx="27">
                  <c:v>11.3</c:v>
                </c:pt>
                <c:pt idx="28">
                  <c:v>11.3</c:v>
                </c:pt>
                <c:pt idx="29">
                  <c:v>11.4</c:v>
                </c:pt>
                <c:pt idx="30">
                  <c:v>11.4</c:v>
                </c:pt>
                <c:pt idx="31">
                  <c:v>11.4</c:v>
                </c:pt>
                <c:pt idx="32">
                  <c:v>11.4</c:v>
                </c:pt>
                <c:pt idx="33">
                  <c:v>11.3</c:v>
                </c:pt>
                <c:pt idx="34">
                  <c:v>11.3</c:v>
                </c:pt>
                <c:pt idx="35">
                  <c:v>11.3</c:v>
                </c:pt>
                <c:pt idx="36">
                  <c:v>11.3</c:v>
                </c:pt>
                <c:pt idx="37">
                  <c:v>11.3</c:v>
                </c:pt>
                <c:pt idx="38">
                  <c:v>11.3</c:v>
                </c:pt>
                <c:pt idx="39">
                  <c:v>11.3</c:v>
                </c:pt>
                <c:pt idx="40">
                  <c:v>11.3</c:v>
                </c:pt>
                <c:pt idx="41">
                  <c:v>11.3</c:v>
                </c:pt>
                <c:pt idx="42">
                  <c:v>11.3</c:v>
                </c:pt>
                <c:pt idx="43">
                  <c:v>11.3</c:v>
                </c:pt>
                <c:pt idx="44">
                  <c:v>11.3</c:v>
                </c:pt>
                <c:pt idx="45">
                  <c:v>11.2</c:v>
                </c:pt>
                <c:pt idx="46">
                  <c:v>11.2</c:v>
                </c:pt>
                <c:pt idx="47">
                  <c:v>11.2</c:v>
                </c:pt>
                <c:pt idx="48">
                  <c:v>11.2</c:v>
                </c:pt>
                <c:pt idx="49">
                  <c:v>11.1</c:v>
                </c:pt>
                <c:pt idx="50">
                  <c:v>11.1</c:v>
                </c:pt>
                <c:pt idx="51">
                  <c:v>11.1</c:v>
                </c:pt>
                <c:pt idx="52">
                  <c:v>11.1</c:v>
                </c:pt>
                <c:pt idx="53">
                  <c:v>11</c:v>
                </c:pt>
                <c:pt idx="54">
                  <c:v>11</c:v>
                </c:pt>
                <c:pt idx="55">
                  <c:v>11</c:v>
                </c:pt>
                <c:pt idx="56">
                  <c:v>10.9</c:v>
                </c:pt>
                <c:pt idx="57">
                  <c:v>10.9</c:v>
                </c:pt>
                <c:pt idx="58">
                  <c:v>10.9</c:v>
                </c:pt>
                <c:pt idx="59">
                  <c:v>10.9</c:v>
                </c:pt>
                <c:pt idx="60">
                  <c:v>10.8</c:v>
                </c:pt>
              </c:numCache>
            </c:numRef>
          </c:val>
        </c:ser>
        <c:axId val="50390001"/>
        <c:axId val="50390002"/>
      </c:areaChart>
      <c:catAx>
        <c:axId val="50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90002"/>
        <c:crosses val="autoZero"/>
        <c:auto val="1"/>
        <c:lblAlgn val="ctr"/>
        <c:lblOffset val="100"/>
        <c:tickLblSkip val="10"/>
      </c:catAx>
      <c:valAx>
        <c:axId val="503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08_JPN 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'08_JPN Industry'!$B$22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'08_JPN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Industry'!$C$22:$BK$22</c:f>
              <c:numCache>
                <c:formatCode>General</c:formatCode>
                <c:ptCount val="61"/>
                <c:pt idx="0">
                  <c:v>842.9</c:v>
                </c:pt>
                <c:pt idx="1">
                  <c:v>826.2</c:v>
                </c:pt>
                <c:pt idx="2">
                  <c:v>838.9</c:v>
                </c:pt>
                <c:pt idx="3">
                  <c:v>868.8</c:v>
                </c:pt>
                <c:pt idx="4">
                  <c:v>865.8</c:v>
                </c:pt>
                <c:pt idx="5">
                  <c:v>906.5</c:v>
                </c:pt>
                <c:pt idx="6">
                  <c:v>924.4</c:v>
                </c:pt>
                <c:pt idx="7">
                  <c:v>951.9</c:v>
                </c:pt>
                <c:pt idx="8">
                  <c:v>891.3</c:v>
                </c:pt>
                <c:pt idx="9">
                  <c:v>820.6</c:v>
                </c:pt>
                <c:pt idx="10">
                  <c:v>902.1</c:v>
                </c:pt>
                <c:pt idx="11">
                  <c:v>900.5</c:v>
                </c:pt>
                <c:pt idx="12">
                  <c:v>899.9</c:v>
                </c:pt>
                <c:pt idx="13">
                  <c:v>903.5</c:v>
                </c:pt>
                <c:pt idx="14">
                  <c:v>879.3</c:v>
                </c:pt>
                <c:pt idx="15">
                  <c:v>865</c:v>
                </c:pt>
                <c:pt idx="16">
                  <c:v>840</c:v>
                </c:pt>
                <c:pt idx="17">
                  <c:v>865.8</c:v>
                </c:pt>
                <c:pt idx="18">
                  <c:v>846.7</c:v>
                </c:pt>
                <c:pt idx="19">
                  <c:v>828.4</c:v>
                </c:pt>
                <c:pt idx="20">
                  <c:v>748.4</c:v>
                </c:pt>
                <c:pt idx="21">
                  <c:v>758.7</c:v>
                </c:pt>
                <c:pt idx="22">
                  <c:v>710.7</c:v>
                </c:pt>
                <c:pt idx="23">
                  <c:v>761.1</c:v>
                </c:pt>
                <c:pt idx="24">
                  <c:v>756.8</c:v>
                </c:pt>
                <c:pt idx="25">
                  <c:v>752</c:v>
                </c:pt>
                <c:pt idx="26">
                  <c:v>735.9</c:v>
                </c:pt>
                <c:pt idx="27">
                  <c:v>719.9</c:v>
                </c:pt>
                <c:pt idx="28">
                  <c:v>704.1</c:v>
                </c:pt>
                <c:pt idx="29">
                  <c:v>688.2</c:v>
                </c:pt>
                <c:pt idx="30">
                  <c:v>672.6</c:v>
                </c:pt>
                <c:pt idx="31">
                  <c:v>657.2</c:v>
                </c:pt>
                <c:pt idx="32">
                  <c:v>642</c:v>
                </c:pt>
                <c:pt idx="33">
                  <c:v>627</c:v>
                </c:pt>
                <c:pt idx="34">
                  <c:v>612.2</c:v>
                </c:pt>
                <c:pt idx="35">
                  <c:v>597.4</c:v>
                </c:pt>
                <c:pt idx="36">
                  <c:v>582.8</c:v>
                </c:pt>
                <c:pt idx="37">
                  <c:v>568.3</c:v>
                </c:pt>
                <c:pt idx="38">
                  <c:v>553.9</c:v>
                </c:pt>
                <c:pt idx="39">
                  <c:v>539.6</c:v>
                </c:pt>
                <c:pt idx="40">
                  <c:v>523.4</c:v>
                </c:pt>
                <c:pt idx="41">
                  <c:v>507.7</c:v>
                </c:pt>
                <c:pt idx="42">
                  <c:v>492.3</c:v>
                </c:pt>
                <c:pt idx="43">
                  <c:v>477</c:v>
                </c:pt>
                <c:pt idx="44">
                  <c:v>462</c:v>
                </c:pt>
                <c:pt idx="45">
                  <c:v>447.3</c:v>
                </c:pt>
                <c:pt idx="46">
                  <c:v>432.8</c:v>
                </c:pt>
                <c:pt idx="47">
                  <c:v>418.7</c:v>
                </c:pt>
                <c:pt idx="48">
                  <c:v>405</c:v>
                </c:pt>
                <c:pt idx="49">
                  <c:v>391.6</c:v>
                </c:pt>
                <c:pt idx="50">
                  <c:v>378.4</c:v>
                </c:pt>
                <c:pt idx="51">
                  <c:v>365.5</c:v>
                </c:pt>
                <c:pt idx="52">
                  <c:v>353.6</c:v>
                </c:pt>
                <c:pt idx="53">
                  <c:v>343.1</c:v>
                </c:pt>
                <c:pt idx="54">
                  <c:v>332.7</c:v>
                </c:pt>
                <c:pt idx="55">
                  <c:v>322.6</c:v>
                </c:pt>
                <c:pt idx="56">
                  <c:v>312.6</c:v>
                </c:pt>
                <c:pt idx="57">
                  <c:v>302.8</c:v>
                </c:pt>
                <c:pt idx="58">
                  <c:v>293.2</c:v>
                </c:pt>
                <c:pt idx="59">
                  <c:v>283.7</c:v>
                </c:pt>
                <c:pt idx="60">
                  <c:v>274.4</c:v>
                </c:pt>
              </c:numCache>
            </c:numRef>
          </c:val>
        </c:ser>
        <c:ser>
          <c:idx val="1"/>
          <c:order val="1"/>
          <c:tx>
            <c:strRef>
              <c:f>'08_JPN Industry'!$B$23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'08_JPN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Industry'!$C$23:$BK$23</c:f>
              <c:numCache>
                <c:formatCode>General</c:formatCode>
                <c:ptCount val="61"/>
                <c:pt idx="0">
                  <c:v>1523.1</c:v>
                </c:pt>
                <c:pt idx="1">
                  <c:v>1484</c:v>
                </c:pt>
                <c:pt idx="2">
                  <c:v>1478.7</c:v>
                </c:pt>
                <c:pt idx="3">
                  <c:v>1381.8</c:v>
                </c:pt>
                <c:pt idx="4">
                  <c:v>1343.8</c:v>
                </c:pt>
                <c:pt idx="5">
                  <c:v>1297.4</c:v>
                </c:pt>
                <c:pt idx="6">
                  <c:v>1259.1</c:v>
                </c:pt>
                <c:pt idx="7">
                  <c:v>1152.8</c:v>
                </c:pt>
                <c:pt idx="8">
                  <c:v>1004.9</c:v>
                </c:pt>
                <c:pt idx="9">
                  <c:v>972.2</c:v>
                </c:pt>
                <c:pt idx="10">
                  <c:v>945.1</c:v>
                </c:pt>
                <c:pt idx="11">
                  <c:v>997.7</c:v>
                </c:pt>
                <c:pt idx="12">
                  <c:v>942.2</c:v>
                </c:pt>
                <c:pt idx="13">
                  <c:v>948.8</c:v>
                </c:pt>
                <c:pt idx="14">
                  <c:v>909.1</c:v>
                </c:pt>
                <c:pt idx="15">
                  <c:v>834.2</c:v>
                </c:pt>
                <c:pt idx="16">
                  <c:v>774.8</c:v>
                </c:pt>
                <c:pt idx="17">
                  <c:v>738.9</c:v>
                </c:pt>
                <c:pt idx="18">
                  <c:v>744.7</c:v>
                </c:pt>
                <c:pt idx="19">
                  <c:v>691.2</c:v>
                </c:pt>
                <c:pt idx="20">
                  <c:v>682.6</c:v>
                </c:pt>
                <c:pt idx="21">
                  <c:v>707.3</c:v>
                </c:pt>
                <c:pt idx="22">
                  <c:v>690.2</c:v>
                </c:pt>
                <c:pt idx="23">
                  <c:v>700.7</c:v>
                </c:pt>
                <c:pt idx="24">
                  <c:v>699.6</c:v>
                </c:pt>
                <c:pt idx="25">
                  <c:v>696.6</c:v>
                </c:pt>
                <c:pt idx="26">
                  <c:v>691.9</c:v>
                </c:pt>
                <c:pt idx="27">
                  <c:v>687</c:v>
                </c:pt>
                <c:pt idx="28">
                  <c:v>682.1</c:v>
                </c:pt>
                <c:pt idx="29">
                  <c:v>677.3</c:v>
                </c:pt>
                <c:pt idx="30">
                  <c:v>672.7</c:v>
                </c:pt>
                <c:pt idx="31">
                  <c:v>668.3</c:v>
                </c:pt>
                <c:pt idx="32">
                  <c:v>663.9</c:v>
                </c:pt>
                <c:pt idx="33">
                  <c:v>659.4</c:v>
                </c:pt>
                <c:pt idx="34">
                  <c:v>654.7</c:v>
                </c:pt>
                <c:pt idx="35">
                  <c:v>649.9</c:v>
                </c:pt>
                <c:pt idx="36">
                  <c:v>645.1</c:v>
                </c:pt>
                <c:pt idx="37">
                  <c:v>640.3</c:v>
                </c:pt>
                <c:pt idx="38">
                  <c:v>635.5</c:v>
                </c:pt>
                <c:pt idx="39">
                  <c:v>630.8</c:v>
                </c:pt>
                <c:pt idx="40">
                  <c:v>624.9</c:v>
                </c:pt>
                <c:pt idx="41">
                  <c:v>619</c:v>
                </c:pt>
                <c:pt idx="42">
                  <c:v>613</c:v>
                </c:pt>
                <c:pt idx="43">
                  <c:v>606.9</c:v>
                </c:pt>
                <c:pt idx="44">
                  <c:v>600.9</c:v>
                </c:pt>
                <c:pt idx="45">
                  <c:v>594.9</c:v>
                </c:pt>
                <c:pt idx="46">
                  <c:v>589</c:v>
                </c:pt>
                <c:pt idx="47">
                  <c:v>583.1</c:v>
                </c:pt>
                <c:pt idx="48">
                  <c:v>577.1</c:v>
                </c:pt>
                <c:pt idx="49">
                  <c:v>571.2</c:v>
                </c:pt>
                <c:pt idx="50">
                  <c:v>565.3</c:v>
                </c:pt>
                <c:pt idx="51">
                  <c:v>559.4</c:v>
                </c:pt>
                <c:pt idx="52">
                  <c:v>553.6</c:v>
                </c:pt>
                <c:pt idx="53">
                  <c:v>547.7</c:v>
                </c:pt>
                <c:pt idx="54">
                  <c:v>541.8</c:v>
                </c:pt>
                <c:pt idx="55">
                  <c:v>535.9</c:v>
                </c:pt>
                <c:pt idx="56">
                  <c:v>530.1</c:v>
                </c:pt>
                <c:pt idx="57">
                  <c:v>524.3</c:v>
                </c:pt>
                <c:pt idx="58">
                  <c:v>518.5</c:v>
                </c:pt>
                <c:pt idx="59">
                  <c:v>512.7</c:v>
                </c:pt>
                <c:pt idx="60">
                  <c:v>507</c:v>
                </c:pt>
              </c:numCache>
            </c:numRef>
          </c:val>
        </c:ser>
        <c:ser>
          <c:idx val="2"/>
          <c:order val="2"/>
          <c:tx>
            <c:strRef>
              <c:f>'08_JPN Industry'!$B$24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'08_JPN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Industry'!$C$24:$BK$24</c:f>
              <c:numCache>
                <c:formatCode>General</c:formatCode>
                <c:ptCount val="61"/>
                <c:pt idx="0">
                  <c:v>305.4</c:v>
                </c:pt>
                <c:pt idx="1">
                  <c:v>307.4</c:v>
                </c:pt>
                <c:pt idx="2">
                  <c:v>329.4</c:v>
                </c:pt>
                <c:pt idx="3">
                  <c:v>348.5</c:v>
                </c:pt>
                <c:pt idx="4">
                  <c:v>389.4</c:v>
                </c:pt>
                <c:pt idx="5">
                  <c:v>433.9</c:v>
                </c:pt>
                <c:pt idx="6">
                  <c:v>457</c:v>
                </c:pt>
                <c:pt idx="7">
                  <c:v>470.5</c:v>
                </c:pt>
                <c:pt idx="8">
                  <c:v>444</c:v>
                </c:pt>
                <c:pt idx="9">
                  <c:v>425.2</c:v>
                </c:pt>
                <c:pt idx="10">
                  <c:v>453</c:v>
                </c:pt>
                <c:pt idx="11">
                  <c:v>477.5</c:v>
                </c:pt>
                <c:pt idx="12">
                  <c:v>476.7</c:v>
                </c:pt>
                <c:pt idx="13">
                  <c:v>449.3</c:v>
                </c:pt>
                <c:pt idx="14">
                  <c:v>440.2</c:v>
                </c:pt>
                <c:pt idx="15">
                  <c:v>437.5</c:v>
                </c:pt>
                <c:pt idx="16">
                  <c:v>452.3</c:v>
                </c:pt>
                <c:pt idx="17">
                  <c:v>452.7</c:v>
                </c:pt>
                <c:pt idx="18">
                  <c:v>476.8</c:v>
                </c:pt>
                <c:pt idx="19">
                  <c:v>453.8</c:v>
                </c:pt>
                <c:pt idx="20">
                  <c:v>428.6</c:v>
                </c:pt>
                <c:pt idx="21">
                  <c:v>448.3</c:v>
                </c:pt>
                <c:pt idx="22">
                  <c:v>445.4</c:v>
                </c:pt>
                <c:pt idx="23">
                  <c:v>459</c:v>
                </c:pt>
                <c:pt idx="24">
                  <c:v>456.4</c:v>
                </c:pt>
                <c:pt idx="25">
                  <c:v>453</c:v>
                </c:pt>
                <c:pt idx="26">
                  <c:v>460</c:v>
                </c:pt>
                <c:pt idx="27">
                  <c:v>466.8</c:v>
                </c:pt>
                <c:pt idx="28">
                  <c:v>473.6</c:v>
                </c:pt>
                <c:pt idx="29">
                  <c:v>480.2</c:v>
                </c:pt>
                <c:pt idx="30">
                  <c:v>486.8</c:v>
                </c:pt>
                <c:pt idx="31">
                  <c:v>493.4</c:v>
                </c:pt>
                <c:pt idx="32">
                  <c:v>499.9</c:v>
                </c:pt>
                <c:pt idx="33">
                  <c:v>506.1</c:v>
                </c:pt>
                <c:pt idx="34">
                  <c:v>512.1</c:v>
                </c:pt>
                <c:pt idx="35">
                  <c:v>518.3</c:v>
                </c:pt>
                <c:pt idx="36">
                  <c:v>524.5</c:v>
                </c:pt>
                <c:pt idx="37">
                  <c:v>530.6</c:v>
                </c:pt>
                <c:pt idx="38">
                  <c:v>536.6</c:v>
                </c:pt>
                <c:pt idx="39">
                  <c:v>542.6</c:v>
                </c:pt>
                <c:pt idx="40">
                  <c:v>546.4</c:v>
                </c:pt>
                <c:pt idx="41">
                  <c:v>550</c:v>
                </c:pt>
                <c:pt idx="42">
                  <c:v>553.3</c:v>
                </c:pt>
                <c:pt idx="43">
                  <c:v>556.5</c:v>
                </c:pt>
                <c:pt idx="44">
                  <c:v>559.4</c:v>
                </c:pt>
                <c:pt idx="45">
                  <c:v>562.3</c:v>
                </c:pt>
                <c:pt idx="46">
                  <c:v>564.9</c:v>
                </c:pt>
                <c:pt idx="47">
                  <c:v>567.4</c:v>
                </c:pt>
                <c:pt idx="48">
                  <c:v>569.8</c:v>
                </c:pt>
                <c:pt idx="49">
                  <c:v>571.9</c:v>
                </c:pt>
                <c:pt idx="50">
                  <c:v>573.9</c:v>
                </c:pt>
                <c:pt idx="51">
                  <c:v>575.8</c:v>
                </c:pt>
                <c:pt idx="52">
                  <c:v>577.2</c:v>
                </c:pt>
                <c:pt idx="53">
                  <c:v>577.8</c:v>
                </c:pt>
                <c:pt idx="54">
                  <c:v>578.4</c:v>
                </c:pt>
                <c:pt idx="55">
                  <c:v>578.7</c:v>
                </c:pt>
                <c:pt idx="56">
                  <c:v>579</c:v>
                </c:pt>
                <c:pt idx="57">
                  <c:v>579.1</c:v>
                </c:pt>
                <c:pt idx="58">
                  <c:v>579</c:v>
                </c:pt>
                <c:pt idx="59">
                  <c:v>578.8</c:v>
                </c:pt>
                <c:pt idx="60">
                  <c:v>578.4</c:v>
                </c:pt>
              </c:numCache>
            </c:numRef>
          </c:val>
        </c:ser>
        <c:ser>
          <c:idx val="3"/>
          <c:order val="3"/>
          <c:tx>
            <c:strRef>
              <c:f>'08_JPN Industry'!$B$25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'08_JPN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Industry'!$C$25:$BK$25</c:f>
              <c:numCache>
                <c:formatCode>General</c:formatCode>
                <c:ptCount val="61"/>
                <c:pt idx="0">
                  <c:v>6.2</c:v>
                </c:pt>
                <c:pt idx="1">
                  <c:v>5.9</c:v>
                </c:pt>
                <c:pt idx="2">
                  <c:v>5.2</c:v>
                </c:pt>
                <c:pt idx="3">
                  <c:v>5</c:v>
                </c:pt>
                <c:pt idx="4">
                  <c:v>4.9</c:v>
                </c:pt>
                <c:pt idx="5">
                  <c:v>7.8</c:v>
                </c:pt>
                <c:pt idx="6">
                  <c:v>8.800000000000001</c:v>
                </c:pt>
                <c:pt idx="7">
                  <c:v>8.199999999999999</c:v>
                </c:pt>
                <c:pt idx="8">
                  <c:v>7.9</c:v>
                </c:pt>
                <c:pt idx="9">
                  <c:v>7.8</c:v>
                </c:pt>
                <c:pt idx="10">
                  <c:v>13.6</c:v>
                </c:pt>
                <c:pt idx="11">
                  <c:v>29.9</c:v>
                </c:pt>
                <c:pt idx="12">
                  <c:v>30.5</c:v>
                </c:pt>
                <c:pt idx="13">
                  <c:v>34</c:v>
                </c:pt>
                <c:pt idx="14">
                  <c:v>35</c:v>
                </c:pt>
                <c:pt idx="15">
                  <c:v>37.1</c:v>
                </c:pt>
                <c:pt idx="16">
                  <c:v>39.6</c:v>
                </c:pt>
                <c:pt idx="17">
                  <c:v>41.7</c:v>
                </c:pt>
                <c:pt idx="18">
                  <c:v>43.7</c:v>
                </c:pt>
                <c:pt idx="19">
                  <c:v>44</c:v>
                </c:pt>
                <c:pt idx="20">
                  <c:v>43.5</c:v>
                </c:pt>
                <c:pt idx="21">
                  <c:v>47.4</c:v>
                </c:pt>
                <c:pt idx="22">
                  <c:v>48.1</c:v>
                </c:pt>
                <c:pt idx="23">
                  <c:v>48.3</c:v>
                </c:pt>
                <c:pt idx="24">
                  <c:v>47.2</c:v>
                </c:pt>
                <c:pt idx="25">
                  <c:v>46.1</c:v>
                </c:pt>
                <c:pt idx="26">
                  <c:v>44.9</c:v>
                </c:pt>
                <c:pt idx="27">
                  <c:v>43.7</c:v>
                </c:pt>
                <c:pt idx="28">
                  <c:v>42.5</c:v>
                </c:pt>
                <c:pt idx="29">
                  <c:v>41.2</c:v>
                </c:pt>
                <c:pt idx="30">
                  <c:v>40</c:v>
                </c:pt>
                <c:pt idx="31">
                  <c:v>39</c:v>
                </c:pt>
                <c:pt idx="32">
                  <c:v>38</c:v>
                </c:pt>
                <c:pt idx="33">
                  <c:v>37</c:v>
                </c:pt>
                <c:pt idx="34">
                  <c:v>35.9</c:v>
                </c:pt>
                <c:pt idx="35">
                  <c:v>34.9</c:v>
                </c:pt>
                <c:pt idx="36">
                  <c:v>33.9</c:v>
                </c:pt>
                <c:pt idx="37">
                  <c:v>32.9</c:v>
                </c:pt>
                <c:pt idx="38">
                  <c:v>31.9</c:v>
                </c:pt>
                <c:pt idx="39">
                  <c:v>31</c:v>
                </c:pt>
                <c:pt idx="40">
                  <c:v>30.1</c:v>
                </c:pt>
                <c:pt idx="41">
                  <c:v>29.2</c:v>
                </c:pt>
                <c:pt idx="42">
                  <c:v>28.5</c:v>
                </c:pt>
                <c:pt idx="43">
                  <c:v>28</c:v>
                </c:pt>
                <c:pt idx="44">
                  <c:v>27.5</c:v>
                </c:pt>
                <c:pt idx="45">
                  <c:v>27</c:v>
                </c:pt>
                <c:pt idx="46">
                  <c:v>26.5</c:v>
                </c:pt>
                <c:pt idx="47">
                  <c:v>26.1</c:v>
                </c:pt>
                <c:pt idx="48">
                  <c:v>25.6</c:v>
                </c:pt>
                <c:pt idx="49">
                  <c:v>25.1</c:v>
                </c:pt>
                <c:pt idx="50">
                  <c:v>24.6</c:v>
                </c:pt>
                <c:pt idx="51">
                  <c:v>24.2</c:v>
                </c:pt>
                <c:pt idx="52">
                  <c:v>23.7</c:v>
                </c:pt>
                <c:pt idx="53">
                  <c:v>23.2</c:v>
                </c:pt>
                <c:pt idx="54">
                  <c:v>22.8</c:v>
                </c:pt>
                <c:pt idx="55">
                  <c:v>22.3</c:v>
                </c:pt>
                <c:pt idx="56">
                  <c:v>21.9</c:v>
                </c:pt>
                <c:pt idx="57">
                  <c:v>21.5</c:v>
                </c:pt>
                <c:pt idx="58">
                  <c:v>21</c:v>
                </c:pt>
                <c:pt idx="59">
                  <c:v>20.6</c:v>
                </c:pt>
                <c:pt idx="60">
                  <c:v>20.1</c:v>
                </c:pt>
              </c:numCache>
            </c:numRef>
          </c:val>
        </c:ser>
        <c:ser>
          <c:idx val="4"/>
          <c:order val="4"/>
          <c:tx>
            <c:strRef>
              <c:f>'08_JPN Industry'!$B$26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'08_JPN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Industry'!$C$26:$BK$26</c:f>
              <c:numCache>
                <c:formatCode>General</c:formatCode>
                <c:ptCount val="61"/>
                <c:pt idx="0">
                  <c:v>95.09999999999999</c:v>
                </c:pt>
                <c:pt idx="1">
                  <c:v>84.8</c:v>
                </c:pt>
                <c:pt idx="2">
                  <c:v>101.1</c:v>
                </c:pt>
                <c:pt idx="3">
                  <c:v>103.6</c:v>
                </c:pt>
                <c:pt idx="4">
                  <c:v>108.1</c:v>
                </c:pt>
                <c:pt idx="5">
                  <c:v>118.4</c:v>
                </c:pt>
                <c:pt idx="6">
                  <c:v>123.4</c:v>
                </c:pt>
                <c:pt idx="7">
                  <c:v>135.6</c:v>
                </c:pt>
                <c:pt idx="8">
                  <c:v>123.9</c:v>
                </c:pt>
                <c:pt idx="9">
                  <c:v>115.3</c:v>
                </c:pt>
                <c:pt idx="10">
                  <c:v>126.1</c:v>
                </c:pt>
                <c:pt idx="11">
                  <c:v>121.5</c:v>
                </c:pt>
                <c:pt idx="12">
                  <c:v>115</c:v>
                </c:pt>
                <c:pt idx="13">
                  <c:v>123.8</c:v>
                </c:pt>
                <c:pt idx="14">
                  <c:v>109.3</c:v>
                </c:pt>
                <c:pt idx="15">
                  <c:v>107.2</c:v>
                </c:pt>
                <c:pt idx="16">
                  <c:v>107.2</c:v>
                </c:pt>
                <c:pt idx="17">
                  <c:v>109</c:v>
                </c:pt>
                <c:pt idx="18">
                  <c:v>113.7</c:v>
                </c:pt>
                <c:pt idx="19">
                  <c:v>110.3</c:v>
                </c:pt>
                <c:pt idx="20">
                  <c:v>101.6</c:v>
                </c:pt>
                <c:pt idx="21">
                  <c:v>111</c:v>
                </c:pt>
                <c:pt idx="22">
                  <c:v>112.8</c:v>
                </c:pt>
                <c:pt idx="23">
                  <c:v>113.9</c:v>
                </c:pt>
                <c:pt idx="24">
                  <c:v>111.8</c:v>
                </c:pt>
                <c:pt idx="25">
                  <c:v>109.8</c:v>
                </c:pt>
                <c:pt idx="26">
                  <c:v>107.8</c:v>
                </c:pt>
                <c:pt idx="27">
                  <c:v>105.9</c:v>
                </c:pt>
                <c:pt idx="28">
                  <c:v>104.1</c:v>
                </c:pt>
                <c:pt idx="29">
                  <c:v>102.5</c:v>
                </c:pt>
                <c:pt idx="30">
                  <c:v>100.9</c:v>
                </c:pt>
                <c:pt idx="31">
                  <c:v>99.40000000000001</c:v>
                </c:pt>
                <c:pt idx="32">
                  <c:v>97.8</c:v>
                </c:pt>
                <c:pt idx="33">
                  <c:v>96.59999999999999</c:v>
                </c:pt>
                <c:pt idx="34">
                  <c:v>95.5</c:v>
                </c:pt>
                <c:pt idx="35">
                  <c:v>94.3</c:v>
                </c:pt>
                <c:pt idx="36">
                  <c:v>93.2</c:v>
                </c:pt>
                <c:pt idx="37">
                  <c:v>92.2</c:v>
                </c:pt>
                <c:pt idx="38">
                  <c:v>91.09999999999999</c:v>
                </c:pt>
                <c:pt idx="39">
                  <c:v>90</c:v>
                </c:pt>
                <c:pt idx="40">
                  <c:v>89</c:v>
                </c:pt>
                <c:pt idx="41">
                  <c:v>87.90000000000001</c:v>
                </c:pt>
                <c:pt idx="42">
                  <c:v>86.90000000000001</c:v>
                </c:pt>
                <c:pt idx="43">
                  <c:v>85.90000000000001</c:v>
                </c:pt>
                <c:pt idx="44">
                  <c:v>84.90000000000001</c:v>
                </c:pt>
                <c:pt idx="45">
                  <c:v>84</c:v>
                </c:pt>
                <c:pt idx="46">
                  <c:v>83</c:v>
                </c:pt>
                <c:pt idx="47">
                  <c:v>82</c:v>
                </c:pt>
                <c:pt idx="48">
                  <c:v>81.09999999999999</c:v>
                </c:pt>
                <c:pt idx="49">
                  <c:v>80.09999999999999</c:v>
                </c:pt>
                <c:pt idx="50">
                  <c:v>79.2</c:v>
                </c:pt>
                <c:pt idx="51">
                  <c:v>78.3</c:v>
                </c:pt>
                <c:pt idx="52">
                  <c:v>77.40000000000001</c:v>
                </c:pt>
                <c:pt idx="53">
                  <c:v>76.5</c:v>
                </c:pt>
                <c:pt idx="54">
                  <c:v>75.7</c:v>
                </c:pt>
                <c:pt idx="55">
                  <c:v>74.90000000000001</c:v>
                </c:pt>
                <c:pt idx="56">
                  <c:v>74</c:v>
                </c:pt>
                <c:pt idx="57">
                  <c:v>73.2</c:v>
                </c:pt>
                <c:pt idx="58">
                  <c:v>72.59999999999999</c:v>
                </c:pt>
                <c:pt idx="59">
                  <c:v>72</c:v>
                </c:pt>
                <c:pt idx="60">
                  <c:v>71.3</c:v>
                </c:pt>
              </c:numCache>
            </c:numRef>
          </c:val>
        </c:ser>
        <c:ser>
          <c:idx val="5"/>
          <c:order val="5"/>
          <c:tx>
            <c:strRef>
              <c:f>'08_JPN Industry'!$B$27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'08_JPN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4</c:v>
                </c:pt>
                <c:pt idx="41">
                  <c:v>8</c:v>
                </c:pt>
                <c:pt idx="42">
                  <c:v>11.9</c:v>
                </c:pt>
                <c:pt idx="43">
                  <c:v>15.9</c:v>
                </c:pt>
                <c:pt idx="44">
                  <c:v>19.9</c:v>
                </c:pt>
                <c:pt idx="45">
                  <c:v>23.9</c:v>
                </c:pt>
                <c:pt idx="46">
                  <c:v>27.9</c:v>
                </c:pt>
                <c:pt idx="47">
                  <c:v>31.8</c:v>
                </c:pt>
                <c:pt idx="48">
                  <c:v>35.8</c:v>
                </c:pt>
                <c:pt idx="49">
                  <c:v>39.8</c:v>
                </c:pt>
                <c:pt idx="50">
                  <c:v>43.8</c:v>
                </c:pt>
                <c:pt idx="51">
                  <c:v>47.8</c:v>
                </c:pt>
                <c:pt idx="52">
                  <c:v>51.7</c:v>
                </c:pt>
                <c:pt idx="53">
                  <c:v>55.7</c:v>
                </c:pt>
                <c:pt idx="54">
                  <c:v>59.7</c:v>
                </c:pt>
                <c:pt idx="55">
                  <c:v>63.7</c:v>
                </c:pt>
                <c:pt idx="56">
                  <c:v>67.7</c:v>
                </c:pt>
                <c:pt idx="57">
                  <c:v>71.7</c:v>
                </c:pt>
                <c:pt idx="58">
                  <c:v>75.59999999999999</c:v>
                </c:pt>
                <c:pt idx="59">
                  <c:v>79.59999999999999</c:v>
                </c:pt>
                <c:pt idx="60">
                  <c:v>83.59999999999999</c:v>
                </c:pt>
              </c:numCache>
            </c:numRef>
          </c:val>
        </c:ser>
        <c:ser>
          <c:idx val="6"/>
          <c:order val="6"/>
          <c:tx>
            <c:strRef>
              <c:f>'08_JPN Industry'!$B$28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'08_JPN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Industry'!$C$28:$BK$28</c:f>
              <c:numCache>
                <c:formatCode>General</c:formatCode>
                <c:ptCount val="61"/>
                <c:pt idx="0">
                  <c:v>1505.6</c:v>
                </c:pt>
                <c:pt idx="1">
                  <c:v>1444.5</c:v>
                </c:pt>
                <c:pt idx="2">
                  <c:v>1448.8</c:v>
                </c:pt>
                <c:pt idx="3">
                  <c:v>1425.4</c:v>
                </c:pt>
                <c:pt idx="4">
                  <c:v>1454.4</c:v>
                </c:pt>
                <c:pt idx="5">
                  <c:v>1466.1</c:v>
                </c:pt>
                <c:pt idx="6">
                  <c:v>1476.9</c:v>
                </c:pt>
                <c:pt idx="7">
                  <c:v>1506.6</c:v>
                </c:pt>
                <c:pt idx="8">
                  <c:v>1360.8</c:v>
                </c:pt>
                <c:pt idx="9">
                  <c:v>1296</c:v>
                </c:pt>
                <c:pt idx="10">
                  <c:v>1363.6</c:v>
                </c:pt>
                <c:pt idx="11">
                  <c:v>1298.5</c:v>
                </c:pt>
                <c:pt idx="12">
                  <c:v>1292.9</c:v>
                </c:pt>
                <c:pt idx="13">
                  <c:v>1300.2</c:v>
                </c:pt>
                <c:pt idx="14">
                  <c:v>1278.3</c:v>
                </c:pt>
                <c:pt idx="15">
                  <c:v>1241</c:v>
                </c:pt>
                <c:pt idx="16">
                  <c:v>1234.2</c:v>
                </c:pt>
                <c:pt idx="17">
                  <c:v>1246.1</c:v>
                </c:pt>
                <c:pt idx="18">
                  <c:v>1249.8</c:v>
                </c:pt>
                <c:pt idx="19">
                  <c:v>1216.4</c:v>
                </c:pt>
                <c:pt idx="20">
                  <c:v>1162.2</c:v>
                </c:pt>
                <c:pt idx="21">
                  <c:v>1193</c:v>
                </c:pt>
                <c:pt idx="22">
                  <c:v>1143.2</c:v>
                </c:pt>
                <c:pt idx="23">
                  <c:v>1177.5</c:v>
                </c:pt>
                <c:pt idx="24">
                  <c:v>1184.7</c:v>
                </c:pt>
                <c:pt idx="25">
                  <c:v>1192</c:v>
                </c:pt>
                <c:pt idx="26">
                  <c:v>1198.3</c:v>
                </c:pt>
                <c:pt idx="27">
                  <c:v>1204.4</c:v>
                </c:pt>
                <c:pt idx="28">
                  <c:v>1210.6</c:v>
                </c:pt>
                <c:pt idx="29">
                  <c:v>1216.7</c:v>
                </c:pt>
                <c:pt idx="30">
                  <c:v>1222.9</c:v>
                </c:pt>
                <c:pt idx="31">
                  <c:v>1229.2</c:v>
                </c:pt>
                <c:pt idx="32">
                  <c:v>1235.4</c:v>
                </c:pt>
                <c:pt idx="33">
                  <c:v>1241.4</c:v>
                </c:pt>
                <c:pt idx="34">
                  <c:v>1247.4</c:v>
                </c:pt>
                <c:pt idx="35">
                  <c:v>1253.4</c:v>
                </c:pt>
                <c:pt idx="36">
                  <c:v>1259.5</c:v>
                </c:pt>
                <c:pt idx="37">
                  <c:v>1265.5</c:v>
                </c:pt>
                <c:pt idx="38">
                  <c:v>1271.4</c:v>
                </c:pt>
                <c:pt idx="39">
                  <c:v>1277.3</c:v>
                </c:pt>
                <c:pt idx="40">
                  <c:v>1285.4</c:v>
                </c:pt>
                <c:pt idx="41">
                  <c:v>1293.3</c:v>
                </c:pt>
                <c:pt idx="42">
                  <c:v>1301.1</c:v>
                </c:pt>
                <c:pt idx="43">
                  <c:v>1308.9</c:v>
                </c:pt>
                <c:pt idx="44">
                  <c:v>1316.6</c:v>
                </c:pt>
                <c:pt idx="45">
                  <c:v>1324.2</c:v>
                </c:pt>
                <c:pt idx="46">
                  <c:v>1331.9</c:v>
                </c:pt>
                <c:pt idx="47">
                  <c:v>1339.4</c:v>
                </c:pt>
                <c:pt idx="48">
                  <c:v>1346.8</c:v>
                </c:pt>
                <c:pt idx="49">
                  <c:v>1354.1</c:v>
                </c:pt>
                <c:pt idx="50">
                  <c:v>1361.4</c:v>
                </c:pt>
                <c:pt idx="51">
                  <c:v>1368.7</c:v>
                </c:pt>
                <c:pt idx="52">
                  <c:v>1375.4</c:v>
                </c:pt>
                <c:pt idx="53">
                  <c:v>1381.5</c:v>
                </c:pt>
                <c:pt idx="54">
                  <c:v>1387.6</c:v>
                </c:pt>
                <c:pt idx="55">
                  <c:v>1393.6</c:v>
                </c:pt>
                <c:pt idx="56">
                  <c:v>1399.5</c:v>
                </c:pt>
                <c:pt idx="57">
                  <c:v>1405.4</c:v>
                </c:pt>
                <c:pt idx="58">
                  <c:v>1411.2</c:v>
                </c:pt>
                <c:pt idx="59">
                  <c:v>1417</c:v>
                </c:pt>
                <c:pt idx="60">
                  <c:v>1422.7</c:v>
                </c:pt>
              </c:numCache>
            </c:numRef>
          </c:val>
        </c:ser>
        <c:axId val="50400001"/>
        <c:axId val="50400002"/>
      </c:areaChart>
      <c:catAx>
        <c:axId val="50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00002"/>
        <c:crosses val="autoZero"/>
        <c:auto val="1"/>
        <c:lblAlgn val="ctr"/>
        <c:lblOffset val="100"/>
        <c:tickLblSkip val="10"/>
      </c:catAx>
      <c:valAx>
        <c:axId val="5040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08_JPN 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'08_JPN Industry'!$B$22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'08_JPN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Industry'!$C$22:$BK$22</c:f>
              <c:numCache>
                <c:formatCode>General</c:formatCode>
                <c:ptCount val="61"/>
                <c:pt idx="0">
                  <c:v>842.9</c:v>
                </c:pt>
                <c:pt idx="1">
                  <c:v>826.2</c:v>
                </c:pt>
                <c:pt idx="2">
                  <c:v>838.9</c:v>
                </c:pt>
                <c:pt idx="3">
                  <c:v>868.8</c:v>
                </c:pt>
                <c:pt idx="4">
                  <c:v>865.8</c:v>
                </c:pt>
                <c:pt idx="5">
                  <c:v>906.5</c:v>
                </c:pt>
                <c:pt idx="6">
                  <c:v>924.4</c:v>
                </c:pt>
                <c:pt idx="7">
                  <c:v>951.9</c:v>
                </c:pt>
                <c:pt idx="8">
                  <c:v>891.3</c:v>
                </c:pt>
                <c:pt idx="9">
                  <c:v>820.6</c:v>
                </c:pt>
                <c:pt idx="10">
                  <c:v>902.1</c:v>
                </c:pt>
                <c:pt idx="11">
                  <c:v>900.5</c:v>
                </c:pt>
                <c:pt idx="12">
                  <c:v>899.9</c:v>
                </c:pt>
                <c:pt idx="13">
                  <c:v>903.5</c:v>
                </c:pt>
                <c:pt idx="14">
                  <c:v>879.3</c:v>
                </c:pt>
                <c:pt idx="15">
                  <c:v>865</c:v>
                </c:pt>
                <c:pt idx="16">
                  <c:v>840</c:v>
                </c:pt>
                <c:pt idx="17">
                  <c:v>865.8</c:v>
                </c:pt>
                <c:pt idx="18">
                  <c:v>846.7</c:v>
                </c:pt>
                <c:pt idx="19">
                  <c:v>828.4</c:v>
                </c:pt>
                <c:pt idx="20">
                  <c:v>748.4</c:v>
                </c:pt>
                <c:pt idx="21">
                  <c:v>758.7</c:v>
                </c:pt>
                <c:pt idx="22">
                  <c:v>710.7</c:v>
                </c:pt>
                <c:pt idx="23">
                  <c:v>761.1</c:v>
                </c:pt>
                <c:pt idx="24">
                  <c:v>756.8</c:v>
                </c:pt>
                <c:pt idx="25">
                  <c:v>752</c:v>
                </c:pt>
                <c:pt idx="26">
                  <c:v>735.9</c:v>
                </c:pt>
                <c:pt idx="27">
                  <c:v>719.9</c:v>
                </c:pt>
                <c:pt idx="28">
                  <c:v>704.1</c:v>
                </c:pt>
                <c:pt idx="29">
                  <c:v>688.2</c:v>
                </c:pt>
                <c:pt idx="30">
                  <c:v>672.6</c:v>
                </c:pt>
                <c:pt idx="31">
                  <c:v>657.2</c:v>
                </c:pt>
                <c:pt idx="32">
                  <c:v>642</c:v>
                </c:pt>
                <c:pt idx="33">
                  <c:v>627</c:v>
                </c:pt>
                <c:pt idx="34">
                  <c:v>612.2</c:v>
                </c:pt>
                <c:pt idx="35">
                  <c:v>597.4</c:v>
                </c:pt>
                <c:pt idx="36">
                  <c:v>582.8</c:v>
                </c:pt>
                <c:pt idx="37">
                  <c:v>568.3</c:v>
                </c:pt>
                <c:pt idx="38">
                  <c:v>553.9</c:v>
                </c:pt>
                <c:pt idx="39">
                  <c:v>539.6</c:v>
                </c:pt>
                <c:pt idx="40">
                  <c:v>523.4</c:v>
                </c:pt>
                <c:pt idx="41">
                  <c:v>507.7</c:v>
                </c:pt>
                <c:pt idx="42">
                  <c:v>492.3</c:v>
                </c:pt>
                <c:pt idx="43">
                  <c:v>477</c:v>
                </c:pt>
                <c:pt idx="44">
                  <c:v>462</c:v>
                </c:pt>
                <c:pt idx="45">
                  <c:v>447.3</c:v>
                </c:pt>
                <c:pt idx="46">
                  <c:v>432.8</c:v>
                </c:pt>
                <c:pt idx="47">
                  <c:v>418.7</c:v>
                </c:pt>
                <c:pt idx="48">
                  <c:v>405</c:v>
                </c:pt>
                <c:pt idx="49">
                  <c:v>391.6</c:v>
                </c:pt>
                <c:pt idx="50">
                  <c:v>378.4</c:v>
                </c:pt>
                <c:pt idx="51">
                  <c:v>365.5</c:v>
                </c:pt>
                <c:pt idx="52">
                  <c:v>353.6</c:v>
                </c:pt>
                <c:pt idx="53">
                  <c:v>343.1</c:v>
                </c:pt>
                <c:pt idx="54">
                  <c:v>332.7</c:v>
                </c:pt>
                <c:pt idx="55">
                  <c:v>322.6</c:v>
                </c:pt>
                <c:pt idx="56">
                  <c:v>312.6</c:v>
                </c:pt>
                <c:pt idx="57">
                  <c:v>302.8</c:v>
                </c:pt>
                <c:pt idx="58">
                  <c:v>293.2</c:v>
                </c:pt>
                <c:pt idx="59">
                  <c:v>283.7</c:v>
                </c:pt>
                <c:pt idx="60">
                  <c:v>274.4</c:v>
                </c:pt>
              </c:numCache>
            </c:numRef>
          </c:val>
        </c:ser>
        <c:ser>
          <c:idx val="1"/>
          <c:order val="1"/>
          <c:tx>
            <c:strRef>
              <c:f>'08_JPN Industry'!$B$23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'08_JPN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Industry'!$C$23:$BK$23</c:f>
              <c:numCache>
                <c:formatCode>General</c:formatCode>
                <c:ptCount val="61"/>
                <c:pt idx="0">
                  <c:v>1523.1</c:v>
                </c:pt>
                <c:pt idx="1">
                  <c:v>1484</c:v>
                </c:pt>
                <c:pt idx="2">
                  <c:v>1478.7</c:v>
                </c:pt>
                <c:pt idx="3">
                  <c:v>1381.8</c:v>
                </c:pt>
                <c:pt idx="4">
                  <c:v>1343.8</c:v>
                </c:pt>
                <c:pt idx="5">
                  <c:v>1297.4</c:v>
                </c:pt>
                <c:pt idx="6">
                  <c:v>1259.1</c:v>
                </c:pt>
                <c:pt idx="7">
                  <c:v>1152.8</c:v>
                </c:pt>
                <c:pt idx="8">
                  <c:v>1004.9</c:v>
                </c:pt>
                <c:pt idx="9">
                  <c:v>972.2</c:v>
                </c:pt>
                <c:pt idx="10">
                  <c:v>945.1</c:v>
                </c:pt>
                <c:pt idx="11">
                  <c:v>997.7</c:v>
                </c:pt>
                <c:pt idx="12">
                  <c:v>942.2</c:v>
                </c:pt>
                <c:pt idx="13">
                  <c:v>948.8</c:v>
                </c:pt>
                <c:pt idx="14">
                  <c:v>909.1</c:v>
                </c:pt>
                <c:pt idx="15">
                  <c:v>834.2</c:v>
                </c:pt>
                <c:pt idx="16">
                  <c:v>774.8</c:v>
                </c:pt>
                <c:pt idx="17">
                  <c:v>738.9</c:v>
                </c:pt>
                <c:pt idx="18">
                  <c:v>744.7</c:v>
                </c:pt>
                <c:pt idx="19">
                  <c:v>691.2</c:v>
                </c:pt>
                <c:pt idx="20">
                  <c:v>682.6</c:v>
                </c:pt>
                <c:pt idx="21">
                  <c:v>707.3</c:v>
                </c:pt>
                <c:pt idx="22">
                  <c:v>690.2</c:v>
                </c:pt>
                <c:pt idx="23">
                  <c:v>700.7</c:v>
                </c:pt>
                <c:pt idx="24">
                  <c:v>699.6</c:v>
                </c:pt>
                <c:pt idx="25">
                  <c:v>696.6</c:v>
                </c:pt>
                <c:pt idx="26">
                  <c:v>691.9</c:v>
                </c:pt>
                <c:pt idx="27">
                  <c:v>687</c:v>
                </c:pt>
                <c:pt idx="28">
                  <c:v>682.1</c:v>
                </c:pt>
                <c:pt idx="29">
                  <c:v>677.3</c:v>
                </c:pt>
                <c:pt idx="30">
                  <c:v>672.7</c:v>
                </c:pt>
                <c:pt idx="31">
                  <c:v>668.3</c:v>
                </c:pt>
                <c:pt idx="32">
                  <c:v>663.9</c:v>
                </c:pt>
                <c:pt idx="33">
                  <c:v>659.4</c:v>
                </c:pt>
                <c:pt idx="34">
                  <c:v>654.7</c:v>
                </c:pt>
                <c:pt idx="35">
                  <c:v>649.9</c:v>
                </c:pt>
                <c:pt idx="36">
                  <c:v>645.1</c:v>
                </c:pt>
                <c:pt idx="37">
                  <c:v>640.3</c:v>
                </c:pt>
                <c:pt idx="38">
                  <c:v>635.5</c:v>
                </c:pt>
                <c:pt idx="39">
                  <c:v>630.8</c:v>
                </c:pt>
                <c:pt idx="40">
                  <c:v>624.9</c:v>
                </c:pt>
                <c:pt idx="41">
                  <c:v>619</c:v>
                </c:pt>
                <c:pt idx="42">
                  <c:v>613</c:v>
                </c:pt>
                <c:pt idx="43">
                  <c:v>606.9</c:v>
                </c:pt>
                <c:pt idx="44">
                  <c:v>600.9</c:v>
                </c:pt>
                <c:pt idx="45">
                  <c:v>594.9</c:v>
                </c:pt>
                <c:pt idx="46">
                  <c:v>589</c:v>
                </c:pt>
                <c:pt idx="47">
                  <c:v>583.1</c:v>
                </c:pt>
                <c:pt idx="48">
                  <c:v>577.1</c:v>
                </c:pt>
                <c:pt idx="49">
                  <c:v>571.2</c:v>
                </c:pt>
                <c:pt idx="50">
                  <c:v>565.3</c:v>
                </c:pt>
                <c:pt idx="51">
                  <c:v>559.4</c:v>
                </c:pt>
                <c:pt idx="52">
                  <c:v>553.6</c:v>
                </c:pt>
                <c:pt idx="53">
                  <c:v>547.7</c:v>
                </c:pt>
                <c:pt idx="54">
                  <c:v>541.8</c:v>
                </c:pt>
                <c:pt idx="55">
                  <c:v>535.9</c:v>
                </c:pt>
                <c:pt idx="56">
                  <c:v>530.1</c:v>
                </c:pt>
                <c:pt idx="57">
                  <c:v>524.3</c:v>
                </c:pt>
                <c:pt idx="58">
                  <c:v>518.5</c:v>
                </c:pt>
                <c:pt idx="59">
                  <c:v>512.7</c:v>
                </c:pt>
                <c:pt idx="60">
                  <c:v>507</c:v>
                </c:pt>
              </c:numCache>
            </c:numRef>
          </c:val>
        </c:ser>
        <c:ser>
          <c:idx val="2"/>
          <c:order val="2"/>
          <c:tx>
            <c:strRef>
              <c:f>'08_JPN Industry'!$B$24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'08_JPN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Industry'!$C$24:$BK$24</c:f>
              <c:numCache>
                <c:formatCode>General</c:formatCode>
                <c:ptCount val="61"/>
                <c:pt idx="0">
                  <c:v>305.4</c:v>
                </c:pt>
                <c:pt idx="1">
                  <c:v>307.4</c:v>
                </c:pt>
                <c:pt idx="2">
                  <c:v>329.4</c:v>
                </c:pt>
                <c:pt idx="3">
                  <c:v>348.5</c:v>
                </c:pt>
                <c:pt idx="4">
                  <c:v>389.4</c:v>
                </c:pt>
                <c:pt idx="5">
                  <c:v>433.9</c:v>
                </c:pt>
                <c:pt idx="6">
                  <c:v>457</c:v>
                </c:pt>
                <c:pt idx="7">
                  <c:v>470.5</c:v>
                </c:pt>
                <c:pt idx="8">
                  <c:v>444</c:v>
                </c:pt>
                <c:pt idx="9">
                  <c:v>425.2</c:v>
                </c:pt>
                <c:pt idx="10">
                  <c:v>453</c:v>
                </c:pt>
                <c:pt idx="11">
                  <c:v>477.5</c:v>
                </c:pt>
                <c:pt idx="12">
                  <c:v>476.7</c:v>
                </c:pt>
                <c:pt idx="13">
                  <c:v>449.3</c:v>
                </c:pt>
                <c:pt idx="14">
                  <c:v>440.2</c:v>
                </c:pt>
                <c:pt idx="15">
                  <c:v>437.5</c:v>
                </c:pt>
                <c:pt idx="16">
                  <c:v>452.3</c:v>
                </c:pt>
                <c:pt idx="17">
                  <c:v>452.7</c:v>
                </c:pt>
                <c:pt idx="18">
                  <c:v>476.8</c:v>
                </c:pt>
                <c:pt idx="19">
                  <c:v>453.8</c:v>
                </c:pt>
                <c:pt idx="20">
                  <c:v>428.6</c:v>
                </c:pt>
                <c:pt idx="21">
                  <c:v>448.3</c:v>
                </c:pt>
                <c:pt idx="22">
                  <c:v>445.4</c:v>
                </c:pt>
                <c:pt idx="23">
                  <c:v>459</c:v>
                </c:pt>
                <c:pt idx="24">
                  <c:v>456.4</c:v>
                </c:pt>
                <c:pt idx="25">
                  <c:v>453</c:v>
                </c:pt>
                <c:pt idx="26">
                  <c:v>460</c:v>
                </c:pt>
                <c:pt idx="27">
                  <c:v>466.8</c:v>
                </c:pt>
                <c:pt idx="28">
                  <c:v>473.6</c:v>
                </c:pt>
                <c:pt idx="29">
                  <c:v>480.2</c:v>
                </c:pt>
                <c:pt idx="30">
                  <c:v>486.8</c:v>
                </c:pt>
                <c:pt idx="31">
                  <c:v>493.4</c:v>
                </c:pt>
                <c:pt idx="32">
                  <c:v>499.9</c:v>
                </c:pt>
                <c:pt idx="33">
                  <c:v>506.1</c:v>
                </c:pt>
                <c:pt idx="34">
                  <c:v>512.1</c:v>
                </c:pt>
                <c:pt idx="35">
                  <c:v>518.3</c:v>
                </c:pt>
                <c:pt idx="36">
                  <c:v>524.5</c:v>
                </c:pt>
                <c:pt idx="37">
                  <c:v>530.6</c:v>
                </c:pt>
                <c:pt idx="38">
                  <c:v>536.6</c:v>
                </c:pt>
                <c:pt idx="39">
                  <c:v>542.6</c:v>
                </c:pt>
                <c:pt idx="40">
                  <c:v>546.4</c:v>
                </c:pt>
                <c:pt idx="41">
                  <c:v>550</c:v>
                </c:pt>
                <c:pt idx="42">
                  <c:v>553.3</c:v>
                </c:pt>
                <c:pt idx="43">
                  <c:v>556.5</c:v>
                </c:pt>
                <c:pt idx="44">
                  <c:v>559.4</c:v>
                </c:pt>
                <c:pt idx="45">
                  <c:v>562.3</c:v>
                </c:pt>
                <c:pt idx="46">
                  <c:v>564.9</c:v>
                </c:pt>
                <c:pt idx="47">
                  <c:v>567.4</c:v>
                </c:pt>
                <c:pt idx="48">
                  <c:v>569.8</c:v>
                </c:pt>
                <c:pt idx="49">
                  <c:v>571.9</c:v>
                </c:pt>
                <c:pt idx="50">
                  <c:v>573.9</c:v>
                </c:pt>
                <c:pt idx="51">
                  <c:v>575.8</c:v>
                </c:pt>
                <c:pt idx="52">
                  <c:v>577.2</c:v>
                </c:pt>
                <c:pt idx="53">
                  <c:v>577.8</c:v>
                </c:pt>
                <c:pt idx="54">
                  <c:v>578.4</c:v>
                </c:pt>
                <c:pt idx="55">
                  <c:v>578.7</c:v>
                </c:pt>
                <c:pt idx="56">
                  <c:v>579</c:v>
                </c:pt>
                <c:pt idx="57">
                  <c:v>579.1</c:v>
                </c:pt>
                <c:pt idx="58">
                  <c:v>579</c:v>
                </c:pt>
                <c:pt idx="59">
                  <c:v>578.8</c:v>
                </c:pt>
                <c:pt idx="60">
                  <c:v>578.4</c:v>
                </c:pt>
              </c:numCache>
            </c:numRef>
          </c:val>
        </c:ser>
        <c:ser>
          <c:idx val="3"/>
          <c:order val="3"/>
          <c:tx>
            <c:strRef>
              <c:f>'08_JPN Industry'!$B$25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'08_JPN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Industry'!$C$25:$BK$25</c:f>
              <c:numCache>
                <c:formatCode>General</c:formatCode>
                <c:ptCount val="61"/>
                <c:pt idx="0">
                  <c:v>6.2</c:v>
                </c:pt>
                <c:pt idx="1">
                  <c:v>5.9</c:v>
                </c:pt>
                <c:pt idx="2">
                  <c:v>5.2</c:v>
                </c:pt>
                <c:pt idx="3">
                  <c:v>5</c:v>
                </c:pt>
                <c:pt idx="4">
                  <c:v>4.9</c:v>
                </c:pt>
                <c:pt idx="5">
                  <c:v>7.8</c:v>
                </c:pt>
                <c:pt idx="6">
                  <c:v>8.800000000000001</c:v>
                </c:pt>
                <c:pt idx="7">
                  <c:v>8.199999999999999</c:v>
                </c:pt>
                <c:pt idx="8">
                  <c:v>7.9</c:v>
                </c:pt>
                <c:pt idx="9">
                  <c:v>7.8</c:v>
                </c:pt>
                <c:pt idx="10">
                  <c:v>13.6</c:v>
                </c:pt>
                <c:pt idx="11">
                  <c:v>29.9</c:v>
                </c:pt>
                <c:pt idx="12">
                  <c:v>30.5</c:v>
                </c:pt>
                <c:pt idx="13">
                  <c:v>34</c:v>
                </c:pt>
                <c:pt idx="14">
                  <c:v>35</c:v>
                </c:pt>
                <c:pt idx="15">
                  <c:v>37.1</c:v>
                </c:pt>
                <c:pt idx="16">
                  <c:v>39.6</c:v>
                </c:pt>
                <c:pt idx="17">
                  <c:v>41.7</c:v>
                </c:pt>
                <c:pt idx="18">
                  <c:v>43.7</c:v>
                </c:pt>
                <c:pt idx="19">
                  <c:v>44</c:v>
                </c:pt>
                <c:pt idx="20">
                  <c:v>43.5</c:v>
                </c:pt>
                <c:pt idx="21">
                  <c:v>47.4</c:v>
                </c:pt>
                <c:pt idx="22">
                  <c:v>48.1</c:v>
                </c:pt>
                <c:pt idx="23">
                  <c:v>48.3</c:v>
                </c:pt>
                <c:pt idx="24">
                  <c:v>47.2</c:v>
                </c:pt>
                <c:pt idx="25">
                  <c:v>46.1</c:v>
                </c:pt>
                <c:pt idx="26">
                  <c:v>44.9</c:v>
                </c:pt>
                <c:pt idx="27">
                  <c:v>43.7</c:v>
                </c:pt>
                <c:pt idx="28">
                  <c:v>42.5</c:v>
                </c:pt>
                <c:pt idx="29">
                  <c:v>41.2</c:v>
                </c:pt>
                <c:pt idx="30">
                  <c:v>40</c:v>
                </c:pt>
                <c:pt idx="31">
                  <c:v>39</c:v>
                </c:pt>
                <c:pt idx="32">
                  <c:v>38</c:v>
                </c:pt>
                <c:pt idx="33">
                  <c:v>37</c:v>
                </c:pt>
                <c:pt idx="34">
                  <c:v>35.9</c:v>
                </c:pt>
                <c:pt idx="35">
                  <c:v>34.9</c:v>
                </c:pt>
                <c:pt idx="36">
                  <c:v>33.9</c:v>
                </c:pt>
                <c:pt idx="37">
                  <c:v>32.9</c:v>
                </c:pt>
                <c:pt idx="38">
                  <c:v>31.9</c:v>
                </c:pt>
                <c:pt idx="39">
                  <c:v>31</c:v>
                </c:pt>
                <c:pt idx="40">
                  <c:v>30.1</c:v>
                </c:pt>
                <c:pt idx="41">
                  <c:v>29.2</c:v>
                </c:pt>
                <c:pt idx="42">
                  <c:v>28.5</c:v>
                </c:pt>
                <c:pt idx="43">
                  <c:v>28</c:v>
                </c:pt>
                <c:pt idx="44">
                  <c:v>27.5</c:v>
                </c:pt>
                <c:pt idx="45">
                  <c:v>27</c:v>
                </c:pt>
                <c:pt idx="46">
                  <c:v>26.5</c:v>
                </c:pt>
                <c:pt idx="47">
                  <c:v>26.1</c:v>
                </c:pt>
                <c:pt idx="48">
                  <c:v>25.6</c:v>
                </c:pt>
                <c:pt idx="49">
                  <c:v>25.1</c:v>
                </c:pt>
                <c:pt idx="50">
                  <c:v>24.6</c:v>
                </c:pt>
                <c:pt idx="51">
                  <c:v>24.2</c:v>
                </c:pt>
                <c:pt idx="52">
                  <c:v>23.7</c:v>
                </c:pt>
                <c:pt idx="53">
                  <c:v>23.2</c:v>
                </c:pt>
                <c:pt idx="54">
                  <c:v>22.8</c:v>
                </c:pt>
                <c:pt idx="55">
                  <c:v>22.3</c:v>
                </c:pt>
                <c:pt idx="56">
                  <c:v>21.9</c:v>
                </c:pt>
                <c:pt idx="57">
                  <c:v>21.5</c:v>
                </c:pt>
                <c:pt idx="58">
                  <c:v>21</c:v>
                </c:pt>
                <c:pt idx="59">
                  <c:v>20.6</c:v>
                </c:pt>
                <c:pt idx="60">
                  <c:v>20.1</c:v>
                </c:pt>
              </c:numCache>
            </c:numRef>
          </c:val>
        </c:ser>
        <c:ser>
          <c:idx val="4"/>
          <c:order val="4"/>
          <c:tx>
            <c:strRef>
              <c:f>'08_JPN Industry'!$B$26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'08_JPN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Industry'!$C$26:$BK$26</c:f>
              <c:numCache>
                <c:formatCode>General</c:formatCode>
                <c:ptCount val="61"/>
                <c:pt idx="0">
                  <c:v>95.09999999999999</c:v>
                </c:pt>
                <c:pt idx="1">
                  <c:v>84.8</c:v>
                </c:pt>
                <c:pt idx="2">
                  <c:v>101.1</c:v>
                </c:pt>
                <c:pt idx="3">
                  <c:v>103.6</c:v>
                </c:pt>
                <c:pt idx="4">
                  <c:v>108.1</c:v>
                </c:pt>
                <c:pt idx="5">
                  <c:v>118.4</c:v>
                </c:pt>
                <c:pt idx="6">
                  <c:v>123.4</c:v>
                </c:pt>
                <c:pt idx="7">
                  <c:v>135.6</c:v>
                </c:pt>
                <c:pt idx="8">
                  <c:v>123.9</c:v>
                </c:pt>
                <c:pt idx="9">
                  <c:v>115.3</c:v>
                </c:pt>
                <c:pt idx="10">
                  <c:v>126.1</c:v>
                </c:pt>
                <c:pt idx="11">
                  <c:v>121.5</c:v>
                </c:pt>
                <c:pt idx="12">
                  <c:v>115</c:v>
                </c:pt>
                <c:pt idx="13">
                  <c:v>123.8</c:v>
                </c:pt>
                <c:pt idx="14">
                  <c:v>109.3</c:v>
                </c:pt>
                <c:pt idx="15">
                  <c:v>107.2</c:v>
                </c:pt>
                <c:pt idx="16">
                  <c:v>107.2</c:v>
                </c:pt>
                <c:pt idx="17">
                  <c:v>109</c:v>
                </c:pt>
                <c:pt idx="18">
                  <c:v>113.7</c:v>
                </c:pt>
                <c:pt idx="19">
                  <c:v>110.3</c:v>
                </c:pt>
                <c:pt idx="20">
                  <c:v>101.6</c:v>
                </c:pt>
                <c:pt idx="21">
                  <c:v>111</c:v>
                </c:pt>
                <c:pt idx="22">
                  <c:v>112.8</c:v>
                </c:pt>
                <c:pt idx="23">
                  <c:v>113.9</c:v>
                </c:pt>
                <c:pt idx="24">
                  <c:v>111.8</c:v>
                </c:pt>
                <c:pt idx="25">
                  <c:v>109.8</c:v>
                </c:pt>
                <c:pt idx="26">
                  <c:v>107.8</c:v>
                </c:pt>
                <c:pt idx="27">
                  <c:v>105.9</c:v>
                </c:pt>
                <c:pt idx="28">
                  <c:v>104.1</c:v>
                </c:pt>
                <c:pt idx="29">
                  <c:v>102.5</c:v>
                </c:pt>
                <c:pt idx="30">
                  <c:v>100.9</c:v>
                </c:pt>
                <c:pt idx="31">
                  <c:v>99.40000000000001</c:v>
                </c:pt>
                <c:pt idx="32">
                  <c:v>97.8</c:v>
                </c:pt>
                <c:pt idx="33">
                  <c:v>96.59999999999999</c:v>
                </c:pt>
                <c:pt idx="34">
                  <c:v>95.5</c:v>
                </c:pt>
                <c:pt idx="35">
                  <c:v>94.3</c:v>
                </c:pt>
                <c:pt idx="36">
                  <c:v>93.2</c:v>
                </c:pt>
                <c:pt idx="37">
                  <c:v>92.2</c:v>
                </c:pt>
                <c:pt idx="38">
                  <c:v>91.09999999999999</c:v>
                </c:pt>
                <c:pt idx="39">
                  <c:v>90</c:v>
                </c:pt>
                <c:pt idx="40">
                  <c:v>89</c:v>
                </c:pt>
                <c:pt idx="41">
                  <c:v>87.90000000000001</c:v>
                </c:pt>
                <c:pt idx="42">
                  <c:v>86.90000000000001</c:v>
                </c:pt>
                <c:pt idx="43">
                  <c:v>85.90000000000001</c:v>
                </c:pt>
                <c:pt idx="44">
                  <c:v>84.90000000000001</c:v>
                </c:pt>
                <c:pt idx="45">
                  <c:v>84</c:v>
                </c:pt>
                <c:pt idx="46">
                  <c:v>83</c:v>
                </c:pt>
                <c:pt idx="47">
                  <c:v>82</c:v>
                </c:pt>
                <c:pt idx="48">
                  <c:v>81.09999999999999</c:v>
                </c:pt>
                <c:pt idx="49">
                  <c:v>80.09999999999999</c:v>
                </c:pt>
                <c:pt idx="50">
                  <c:v>79.2</c:v>
                </c:pt>
                <c:pt idx="51">
                  <c:v>78.3</c:v>
                </c:pt>
                <c:pt idx="52">
                  <c:v>77.40000000000001</c:v>
                </c:pt>
                <c:pt idx="53">
                  <c:v>76.5</c:v>
                </c:pt>
                <c:pt idx="54">
                  <c:v>75.7</c:v>
                </c:pt>
                <c:pt idx="55">
                  <c:v>74.90000000000001</c:v>
                </c:pt>
                <c:pt idx="56">
                  <c:v>74</c:v>
                </c:pt>
                <c:pt idx="57">
                  <c:v>73.2</c:v>
                </c:pt>
                <c:pt idx="58">
                  <c:v>72.59999999999999</c:v>
                </c:pt>
                <c:pt idx="59">
                  <c:v>72</c:v>
                </c:pt>
                <c:pt idx="60">
                  <c:v>71.3</c:v>
                </c:pt>
              </c:numCache>
            </c:numRef>
          </c:val>
        </c:ser>
        <c:ser>
          <c:idx val="5"/>
          <c:order val="5"/>
          <c:tx>
            <c:strRef>
              <c:f>'08_JPN Industry'!$B$27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'08_JPN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4</c:v>
                </c:pt>
                <c:pt idx="41">
                  <c:v>8</c:v>
                </c:pt>
                <c:pt idx="42">
                  <c:v>11.9</c:v>
                </c:pt>
                <c:pt idx="43">
                  <c:v>15.9</c:v>
                </c:pt>
                <c:pt idx="44">
                  <c:v>19.9</c:v>
                </c:pt>
                <c:pt idx="45">
                  <c:v>23.9</c:v>
                </c:pt>
                <c:pt idx="46">
                  <c:v>27.9</c:v>
                </c:pt>
                <c:pt idx="47">
                  <c:v>31.8</c:v>
                </c:pt>
                <c:pt idx="48">
                  <c:v>35.8</c:v>
                </c:pt>
                <c:pt idx="49">
                  <c:v>39.8</c:v>
                </c:pt>
                <c:pt idx="50">
                  <c:v>43.8</c:v>
                </c:pt>
                <c:pt idx="51">
                  <c:v>47.8</c:v>
                </c:pt>
                <c:pt idx="52">
                  <c:v>51.7</c:v>
                </c:pt>
                <c:pt idx="53">
                  <c:v>55.7</c:v>
                </c:pt>
                <c:pt idx="54">
                  <c:v>59.7</c:v>
                </c:pt>
                <c:pt idx="55">
                  <c:v>63.7</c:v>
                </c:pt>
                <c:pt idx="56">
                  <c:v>67.7</c:v>
                </c:pt>
                <c:pt idx="57">
                  <c:v>71.7</c:v>
                </c:pt>
                <c:pt idx="58">
                  <c:v>75.59999999999999</c:v>
                </c:pt>
                <c:pt idx="59">
                  <c:v>79.59999999999999</c:v>
                </c:pt>
                <c:pt idx="60">
                  <c:v>83.59999999999999</c:v>
                </c:pt>
              </c:numCache>
            </c:numRef>
          </c:val>
        </c:ser>
        <c:ser>
          <c:idx val="6"/>
          <c:order val="6"/>
          <c:tx>
            <c:strRef>
              <c:f>'08_JPN Industry'!$B$28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'08_JPN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Industry'!$C$28:$BK$28</c:f>
              <c:numCache>
                <c:formatCode>General</c:formatCode>
                <c:ptCount val="61"/>
                <c:pt idx="0">
                  <c:v>1505.6</c:v>
                </c:pt>
                <c:pt idx="1">
                  <c:v>1444.5</c:v>
                </c:pt>
                <c:pt idx="2">
                  <c:v>1448.8</c:v>
                </c:pt>
                <c:pt idx="3">
                  <c:v>1425.4</c:v>
                </c:pt>
                <c:pt idx="4">
                  <c:v>1454.4</c:v>
                </c:pt>
                <c:pt idx="5">
                  <c:v>1466.1</c:v>
                </c:pt>
                <c:pt idx="6">
                  <c:v>1476.9</c:v>
                </c:pt>
                <c:pt idx="7">
                  <c:v>1506.6</c:v>
                </c:pt>
                <c:pt idx="8">
                  <c:v>1360.8</c:v>
                </c:pt>
                <c:pt idx="9">
                  <c:v>1296</c:v>
                </c:pt>
                <c:pt idx="10">
                  <c:v>1363.6</c:v>
                </c:pt>
                <c:pt idx="11">
                  <c:v>1298.5</c:v>
                </c:pt>
                <c:pt idx="12">
                  <c:v>1292.9</c:v>
                </c:pt>
                <c:pt idx="13">
                  <c:v>1300.2</c:v>
                </c:pt>
                <c:pt idx="14">
                  <c:v>1278.3</c:v>
                </c:pt>
                <c:pt idx="15">
                  <c:v>1241</c:v>
                </c:pt>
                <c:pt idx="16">
                  <c:v>1234.2</c:v>
                </c:pt>
                <c:pt idx="17">
                  <c:v>1246.1</c:v>
                </c:pt>
                <c:pt idx="18">
                  <c:v>1249.8</c:v>
                </c:pt>
                <c:pt idx="19">
                  <c:v>1216.4</c:v>
                </c:pt>
                <c:pt idx="20">
                  <c:v>1162.2</c:v>
                </c:pt>
                <c:pt idx="21">
                  <c:v>1193</c:v>
                </c:pt>
                <c:pt idx="22">
                  <c:v>1143.2</c:v>
                </c:pt>
                <c:pt idx="23">
                  <c:v>1177.5</c:v>
                </c:pt>
                <c:pt idx="24">
                  <c:v>1184.7</c:v>
                </c:pt>
                <c:pt idx="25">
                  <c:v>1192</c:v>
                </c:pt>
                <c:pt idx="26">
                  <c:v>1198.3</c:v>
                </c:pt>
                <c:pt idx="27">
                  <c:v>1204.4</c:v>
                </c:pt>
                <c:pt idx="28">
                  <c:v>1210.6</c:v>
                </c:pt>
                <c:pt idx="29">
                  <c:v>1216.7</c:v>
                </c:pt>
                <c:pt idx="30">
                  <c:v>1222.9</c:v>
                </c:pt>
                <c:pt idx="31">
                  <c:v>1229.2</c:v>
                </c:pt>
                <c:pt idx="32">
                  <c:v>1235.4</c:v>
                </c:pt>
                <c:pt idx="33">
                  <c:v>1241.4</c:v>
                </c:pt>
                <c:pt idx="34">
                  <c:v>1247.4</c:v>
                </c:pt>
                <c:pt idx="35">
                  <c:v>1253.4</c:v>
                </c:pt>
                <c:pt idx="36">
                  <c:v>1259.5</c:v>
                </c:pt>
                <c:pt idx="37">
                  <c:v>1265.5</c:v>
                </c:pt>
                <c:pt idx="38">
                  <c:v>1271.4</c:v>
                </c:pt>
                <c:pt idx="39">
                  <c:v>1277.3</c:v>
                </c:pt>
                <c:pt idx="40">
                  <c:v>1285.4</c:v>
                </c:pt>
                <c:pt idx="41">
                  <c:v>1293.3</c:v>
                </c:pt>
                <c:pt idx="42">
                  <c:v>1301.1</c:v>
                </c:pt>
                <c:pt idx="43">
                  <c:v>1308.9</c:v>
                </c:pt>
                <c:pt idx="44">
                  <c:v>1316.6</c:v>
                </c:pt>
                <c:pt idx="45">
                  <c:v>1324.2</c:v>
                </c:pt>
                <c:pt idx="46">
                  <c:v>1331.9</c:v>
                </c:pt>
                <c:pt idx="47">
                  <c:v>1339.4</c:v>
                </c:pt>
                <c:pt idx="48">
                  <c:v>1346.8</c:v>
                </c:pt>
                <c:pt idx="49">
                  <c:v>1354.1</c:v>
                </c:pt>
                <c:pt idx="50">
                  <c:v>1361.4</c:v>
                </c:pt>
                <c:pt idx="51">
                  <c:v>1368.7</c:v>
                </c:pt>
                <c:pt idx="52">
                  <c:v>1375.4</c:v>
                </c:pt>
                <c:pt idx="53">
                  <c:v>1381.5</c:v>
                </c:pt>
                <c:pt idx="54">
                  <c:v>1387.6</c:v>
                </c:pt>
                <c:pt idx="55">
                  <c:v>1393.6</c:v>
                </c:pt>
                <c:pt idx="56">
                  <c:v>1399.5</c:v>
                </c:pt>
                <c:pt idx="57">
                  <c:v>1405.4</c:v>
                </c:pt>
                <c:pt idx="58">
                  <c:v>1411.2</c:v>
                </c:pt>
                <c:pt idx="59">
                  <c:v>1417</c:v>
                </c:pt>
                <c:pt idx="60">
                  <c:v>1422.7</c:v>
                </c:pt>
              </c:numCache>
            </c:numRef>
          </c:val>
        </c:ser>
        <c:axId val="50410001"/>
        <c:axId val="50410002"/>
      </c:areaChart>
      <c:catAx>
        <c:axId val="50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10002"/>
        <c:crosses val="autoZero"/>
        <c:auto val="1"/>
        <c:lblAlgn val="ctr"/>
        <c:lblOffset val="100"/>
        <c:tickLblSkip val="10"/>
      </c:catAx>
      <c:valAx>
        <c:axId val="504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08_JPN 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'08_JPN Industry'!$B$51</c:f>
              <c:strCache>
                <c:ptCount val="1"/>
                <c:pt idx="0">
                  <c:v>Raw Materials Mining &amp; Processing</c:v>
                </c:pt>
              </c:strCache>
            </c:strRef>
          </c:tx>
          <c:spPr>
            <a:solidFill>
              <a:srgbClr val="AC3D06"/>
            </a:solidFill>
            <a:ln>
              <a:noFill/>
            </a:ln>
          </c:spPr>
          <c:cat>
            <c:numRef>
              <c:f>'08_JPN Industry'!$C$50:$BK$50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Industry'!$C$51:$BK$51</c:f>
              <c:numCache>
                <c:formatCode>General</c:formatCode>
                <c:ptCount val="61"/>
                <c:pt idx="0">
                  <c:v>679.7</c:v>
                </c:pt>
                <c:pt idx="1">
                  <c:v>654.8</c:v>
                </c:pt>
                <c:pt idx="2">
                  <c:v>647.7</c:v>
                </c:pt>
                <c:pt idx="3">
                  <c:v>633.2</c:v>
                </c:pt>
                <c:pt idx="4">
                  <c:v>609.2</c:v>
                </c:pt>
                <c:pt idx="5">
                  <c:v>596.5</c:v>
                </c:pt>
                <c:pt idx="6">
                  <c:v>596.3</c:v>
                </c:pt>
                <c:pt idx="7">
                  <c:v>567.1</c:v>
                </c:pt>
                <c:pt idx="8">
                  <c:v>530.5</c:v>
                </c:pt>
                <c:pt idx="9">
                  <c:v>474.1</c:v>
                </c:pt>
                <c:pt idx="10">
                  <c:v>478.1</c:v>
                </c:pt>
                <c:pt idx="11">
                  <c:v>482.5</c:v>
                </c:pt>
                <c:pt idx="12">
                  <c:v>489.7</c:v>
                </c:pt>
                <c:pt idx="13">
                  <c:v>484.7</c:v>
                </c:pt>
                <c:pt idx="14">
                  <c:v>465.3</c:v>
                </c:pt>
                <c:pt idx="15">
                  <c:v>444.2</c:v>
                </c:pt>
                <c:pt idx="16">
                  <c:v>456.5</c:v>
                </c:pt>
                <c:pt idx="17">
                  <c:v>449.4</c:v>
                </c:pt>
                <c:pt idx="18">
                  <c:v>458.7</c:v>
                </c:pt>
                <c:pt idx="19">
                  <c:v>428.8</c:v>
                </c:pt>
                <c:pt idx="20">
                  <c:v>420.6</c:v>
                </c:pt>
                <c:pt idx="21">
                  <c:v>416.5</c:v>
                </c:pt>
                <c:pt idx="22">
                  <c:v>399.4</c:v>
                </c:pt>
                <c:pt idx="23">
                  <c:v>395.7</c:v>
                </c:pt>
                <c:pt idx="24">
                  <c:v>393.9</c:v>
                </c:pt>
                <c:pt idx="25">
                  <c:v>392.1</c:v>
                </c:pt>
                <c:pt idx="26">
                  <c:v>390.2</c:v>
                </c:pt>
                <c:pt idx="27">
                  <c:v>388.4</c:v>
                </c:pt>
                <c:pt idx="28">
                  <c:v>386.6</c:v>
                </c:pt>
                <c:pt idx="29">
                  <c:v>384.8</c:v>
                </c:pt>
                <c:pt idx="30">
                  <c:v>383</c:v>
                </c:pt>
                <c:pt idx="31">
                  <c:v>381.2</c:v>
                </c:pt>
                <c:pt idx="32">
                  <c:v>379.5</c:v>
                </c:pt>
                <c:pt idx="33">
                  <c:v>377.8</c:v>
                </c:pt>
                <c:pt idx="34">
                  <c:v>376.1</c:v>
                </c:pt>
                <c:pt idx="35">
                  <c:v>374.4</c:v>
                </c:pt>
                <c:pt idx="36">
                  <c:v>372.7</c:v>
                </c:pt>
                <c:pt idx="37">
                  <c:v>371.1</c:v>
                </c:pt>
                <c:pt idx="38">
                  <c:v>369.4</c:v>
                </c:pt>
                <c:pt idx="39">
                  <c:v>367.8</c:v>
                </c:pt>
                <c:pt idx="40">
                  <c:v>366.2</c:v>
                </c:pt>
                <c:pt idx="41">
                  <c:v>364.6</c:v>
                </c:pt>
                <c:pt idx="42">
                  <c:v>363</c:v>
                </c:pt>
                <c:pt idx="43">
                  <c:v>361.5</c:v>
                </c:pt>
                <c:pt idx="44">
                  <c:v>359.9</c:v>
                </c:pt>
                <c:pt idx="45">
                  <c:v>358.4</c:v>
                </c:pt>
                <c:pt idx="46">
                  <c:v>356.9</c:v>
                </c:pt>
                <c:pt idx="47">
                  <c:v>355.4</c:v>
                </c:pt>
                <c:pt idx="48">
                  <c:v>353.9</c:v>
                </c:pt>
                <c:pt idx="49">
                  <c:v>352.4</c:v>
                </c:pt>
                <c:pt idx="50">
                  <c:v>351</c:v>
                </c:pt>
                <c:pt idx="51">
                  <c:v>349.5</c:v>
                </c:pt>
                <c:pt idx="52">
                  <c:v>348.1</c:v>
                </c:pt>
                <c:pt idx="53">
                  <c:v>346.7</c:v>
                </c:pt>
                <c:pt idx="54">
                  <c:v>345.3</c:v>
                </c:pt>
                <c:pt idx="55">
                  <c:v>343.9</c:v>
                </c:pt>
                <c:pt idx="56">
                  <c:v>342.6</c:v>
                </c:pt>
                <c:pt idx="57">
                  <c:v>341.2</c:v>
                </c:pt>
                <c:pt idx="58">
                  <c:v>339.9</c:v>
                </c:pt>
                <c:pt idx="59">
                  <c:v>338.5</c:v>
                </c:pt>
                <c:pt idx="60">
                  <c:v>337.2</c:v>
                </c:pt>
              </c:numCache>
            </c:numRef>
          </c:val>
        </c:ser>
        <c:ser>
          <c:idx val="1"/>
          <c:order val="1"/>
          <c:tx>
            <c:strRef>
              <c:f>'08_JPN Industry'!$B$52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'08_JPN Industry'!$C$50:$BK$50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Industry'!$C$52:$BK$52</c:f>
              <c:numCache>
                <c:formatCode>General</c:formatCode>
                <c:ptCount val="61"/>
                <c:pt idx="0">
                  <c:v>119.5</c:v>
                </c:pt>
                <c:pt idx="1">
                  <c:v>114.1</c:v>
                </c:pt>
                <c:pt idx="2">
                  <c:v>108.8</c:v>
                </c:pt>
                <c:pt idx="3">
                  <c:v>102.2</c:v>
                </c:pt>
                <c:pt idx="4">
                  <c:v>100.7</c:v>
                </c:pt>
                <c:pt idx="5">
                  <c:v>95.59999999999999</c:v>
                </c:pt>
                <c:pt idx="6">
                  <c:v>94.7</c:v>
                </c:pt>
                <c:pt idx="7">
                  <c:v>90.59999999999999</c:v>
                </c:pt>
                <c:pt idx="8">
                  <c:v>68.7</c:v>
                </c:pt>
                <c:pt idx="9">
                  <c:v>69.8</c:v>
                </c:pt>
                <c:pt idx="10">
                  <c:v>75.40000000000001</c:v>
                </c:pt>
                <c:pt idx="11">
                  <c:v>100.2</c:v>
                </c:pt>
                <c:pt idx="12">
                  <c:v>94</c:v>
                </c:pt>
                <c:pt idx="13">
                  <c:v>79.5</c:v>
                </c:pt>
                <c:pt idx="14">
                  <c:v>80</c:v>
                </c:pt>
                <c:pt idx="15">
                  <c:v>82.5</c:v>
                </c:pt>
                <c:pt idx="16">
                  <c:v>84.09999999999999</c:v>
                </c:pt>
                <c:pt idx="17">
                  <c:v>87.59999999999999</c:v>
                </c:pt>
                <c:pt idx="18">
                  <c:v>84.2</c:v>
                </c:pt>
                <c:pt idx="19">
                  <c:v>76.3</c:v>
                </c:pt>
                <c:pt idx="20">
                  <c:v>85.09999999999999</c:v>
                </c:pt>
                <c:pt idx="21">
                  <c:v>94.09999999999999</c:v>
                </c:pt>
                <c:pt idx="22">
                  <c:v>92.2</c:v>
                </c:pt>
                <c:pt idx="23">
                  <c:v>93.09999999999999</c:v>
                </c:pt>
                <c:pt idx="24">
                  <c:v>92.09999999999999</c:v>
                </c:pt>
                <c:pt idx="25">
                  <c:v>91.2</c:v>
                </c:pt>
                <c:pt idx="26">
                  <c:v>90.2</c:v>
                </c:pt>
                <c:pt idx="27">
                  <c:v>89.2</c:v>
                </c:pt>
                <c:pt idx="28">
                  <c:v>88.3</c:v>
                </c:pt>
                <c:pt idx="29">
                  <c:v>87.40000000000001</c:v>
                </c:pt>
                <c:pt idx="30">
                  <c:v>86.5</c:v>
                </c:pt>
                <c:pt idx="31">
                  <c:v>85.59999999999999</c:v>
                </c:pt>
                <c:pt idx="32">
                  <c:v>84.7</c:v>
                </c:pt>
                <c:pt idx="33">
                  <c:v>83.8</c:v>
                </c:pt>
                <c:pt idx="34">
                  <c:v>82.90000000000001</c:v>
                </c:pt>
                <c:pt idx="35">
                  <c:v>82.09999999999999</c:v>
                </c:pt>
                <c:pt idx="36">
                  <c:v>81.3</c:v>
                </c:pt>
                <c:pt idx="37">
                  <c:v>80.40000000000001</c:v>
                </c:pt>
                <c:pt idx="38">
                  <c:v>79.59999999999999</c:v>
                </c:pt>
                <c:pt idx="39">
                  <c:v>78.90000000000001</c:v>
                </c:pt>
                <c:pt idx="40">
                  <c:v>78.09999999999999</c:v>
                </c:pt>
                <c:pt idx="41">
                  <c:v>77.3</c:v>
                </c:pt>
                <c:pt idx="42">
                  <c:v>76.59999999999999</c:v>
                </c:pt>
                <c:pt idx="43">
                  <c:v>75.8</c:v>
                </c:pt>
                <c:pt idx="44">
                  <c:v>75.09999999999999</c:v>
                </c:pt>
                <c:pt idx="45">
                  <c:v>74.40000000000001</c:v>
                </c:pt>
                <c:pt idx="46">
                  <c:v>73.7</c:v>
                </c:pt>
                <c:pt idx="47">
                  <c:v>73</c:v>
                </c:pt>
                <c:pt idx="48">
                  <c:v>72.3</c:v>
                </c:pt>
                <c:pt idx="49">
                  <c:v>71.59999999999999</c:v>
                </c:pt>
                <c:pt idx="50">
                  <c:v>71</c:v>
                </c:pt>
                <c:pt idx="51">
                  <c:v>70.3</c:v>
                </c:pt>
                <c:pt idx="52">
                  <c:v>69.7</c:v>
                </c:pt>
                <c:pt idx="53">
                  <c:v>69.09999999999999</c:v>
                </c:pt>
                <c:pt idx="54">
                  <c:v>68.5</c:v>
                </c:pt>
                <c:pt idx="55">
                  <c:v>67.90000000000001</c:v>
                </c:pt>
                <c:pt idx="56">
                  <c:v>67.3</c:v>
                </c:pt>
                <c:pt idx="57">
                  <c:v>66.7</c:v>
                </c:pt>
                <c:pt idx="58">
                  <c:v>66.2</c:v>
                </c:pt>
                <c:pt idx="59">
                  <c:v>65.59999999999999</c:v>
                </c:pt>
                <c:pt idx="60">
                  <c:v>65.09999999999999</c:v>
                </c:pt>
              </c:numCache>
            </c:numRef>
          </c:val>
        </c:ser>
        <c:ser>
          <c:idx val="2"/>
          <c:order val="2"/>
          <c:tx>
            <c:strRef>
              <c:f>'08_JPN Industry'!$B$53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'08_JPN Industry'!$C$50:$BK$50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Industry'!$C$53:$BK$53</c:f>
              <c:numCache>
                <c:formatCode>General</c:formatCode>
                <c:ptCount val="61"/>
                <c:pt idx="0">
                  <c:v>873</c:v>
                </c:pt>
                <c:pt idx="1">
                  <c:v>838.2</c:v>
                </c:pt>
                <c:pt idx="2">
                  <c:v>871.1</c:v>
                </c:pt>
                <c:pt idx="3">
                  <c:v>894.1</c:v>
                </c:pt>
                <c:pt idx="4">
                  <c:v>905.7</c:v>
                </c:pt>
                <c:pt idx="5">
                  <c:v>962.3</c:v>
                </c:pt>
                <c:pt idx="6">
                  <c:v>981.7</c:v>
                </c:pt>
                <c:pt idx="7">
                  <c:v>1008.6</c:v>
                </c:pt>
                <c:pt idx="8">
                  <c:v>922.5</c:v>
                </c:pt>
                <c:pt idx="9">
                  <c:v>845.7</c:v>
                </c:pt>
                <c:pt idx="10">
                  <c:v>967.8</c:v>
                </c:pt>
                <c:pt idx="11">
                  <c:v>973.5</c:v>
                </c:pt>
                <c:pt idx="12">
                  <c:v>970.6</c:v>
                </c:pt>
                <c:pt idx="13">
                  <c:v>960.5</c:v>
                </c:pt>
                <c:pt idx="14">
                  <c:v>942</c:v>
                </c:pt>
                <c:pt idx="15">
                  <c:v>905.5</c:v>
                </c:pt>
                <c:pt idx="16">
                  <c:v>896.4</c:v>
                </c:pt>
                <c:pt idx="17">
                  <c:v>912.9</c:v>
                </c:pt>
                <c:pt idx="18">
                  <c:v>894.8</c:v>
                </c:pt>
                <c:pt idx="19">
                  <c:v>870.1</c:v>
                </c:pt>
                <c:pt idx="20">
                  <c:v>766.6</c:v>
                </c:pt>
                <c:pt idx="21">
                  <c:v>805.6</c:v>
                </c:pt>
                <c:pt idx="22">
                  <c:v>775.4</c:v>
                </c:pt>
                <c:pt idx="23">
                  <c:v>867.3</c:v>
                </c:pt>
                <c:pt idx="24">
                  <c:v>863.1</c:v>
                </c:pt>
                <c:pt idx="25">
                  <c:v>859</c:v>
                </c:pt>
                <c:pt idx="26">
                  <c:v>855</c:v>
                </c:pt>
                <c:pt idx="27">
                  <c:v>851</c:v>
                </c:pt>
                <c:pt idx="28">
                  <c:v>847</c:v>
                </c:pt>
                <c:pt idx="29">
                  <c:v>843.1</c:v>
                </c:pt>
                <c:pt idx="30">
                  <c:v>839.2</c:v>
                </c:pt>
                <c:pt idx="31">
                  <c:v>835.4</c:v>
                </c:pt>
                <c:pt idx="32">
                  <c:v>831.6</c:v>
                </c:pt>
                <c:pt idx="33">
                  <c:v>827.9</c:v>
                </c:pt>
                <c:pt idx="34">
                  <c:v>824.2</c:v>
                </c:pt>
                <c:pt idx="35">
                  <c:v>820.5</c:v>
                </c:pt>
                <c:pt idx="36">
                  <c:v>816.9</c:v>
                </c:pt>
                <c:pt idx="37">
                  <c:v>813.3</c:v>
                </c:pt>
                <c:pt idx="38">
                  <c:v>809.8</c:v>
                </c:pt>
                <c:pt idx="39">
                  <c:v>806.3</c:v>
                </c:pt>
                <c:pt idx="40">
                  <c:v>803.9</c:v>
                </c:pt>
                <c:pt idx="41">
                  <c:v>801.7</c:v>
                </c:pt>
                <c:pt idx="42">
                  <c:v>799.5</c:v>
                </c:pt>
                <c:pt idx="43">
                  <c:v>797.5</c:v>
                </c:pt>
                <c:pt idx="44">
                  <c:v>795.5</c:v>
                </c:pt>
                <c:pt idx="45">
                  <c:v>793.7</c:v>
                </c:pt>
                <c:pt idx="46">
                  <c:v>791.9</c:v>
                </c:pt>
                <c:pt idx="47">
                  <c:v>790.3</c:v>
                </c:pt>
                <c:pt idx="48">
                  <c:v>788.7</c:v>
                </c:pt>
                <c:pt idx="49">
                  <c:v>787.3</c:v>
                </c:pt>
                <c:pt idx="50">
                  <c:v>785.9</c:v>
                </c:pt>
                <c:pt idx="51">
                  <c:v>784.7</c:v>
                </c:pt>
                <c:pt idx="52">
                  <c:v>783.4</c:v>
                </c:pt>
                <c:pt idx="53">
                  <c:v>782.2</c:v>
                </c:pt>
                <c:pt idx="54">
                  <c:v>781.1</c:v>
                </c:pt>
                <c:pt idx="55">
                  <c:v>780</c:v>
                </c:pt>
                <c:pt idx="56">
                  <c:v>778.9</c:v>
                </c:pt>
                <c:pt idx="57">
                  <c:v>778</c:v>
                </c:pt>
                <c:pt idx="58">
                  <c:v>777.1</c:v>
                </c:pt>
                <c:pt idx="59">
                  <c:v>776.3</c:v>
                </c:pt>
                <c:pt idx="60">
                  <c:v>775.5</c:v>
                </c:pt>
              </c:numCache>
            </c:numRef>
          </c:val>
        </c:ser>
        <c:ser>
          <c:idx val="3"/>
          <c:order val="3"/>
          <c:tx>
            <c:strRef>
              <c:f>'08_JPN Industry'!$B$54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'08_JPN Industry'!$C$50:$BK$50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Industry'!$C$54:$BK$54</c:f>
              <c:numCache>
                <c:formatCode>General</c:formatCode>
                <c:ptCount val="61"/>
                <c:pt idx="0">
                  <c:v>1007.7</c:v>
                </c:pt>
                <c:pt idx="1">
                  <c:v>989.4</c:v>
                </c:pt>
                <c:pt idx="2">
                  <c:v>988.3</c:v>
                </c:pt>
                <c:pt idx="3">
                  <c:v>947.6</c:v>
                </c:pt>
                <c:pt idx="4">
                  <c:v>961</c:v>
                </c:pt>
                <c:pt idx="5">
                  <c:v>977</c:v>
                </c:pt>
                <c:pt idx="6">
                  <c:v>995.3</c:v>
                </c:pt>
                <c:pt idx="7">
                  <c:v>998.2</c:v>
                </c:pt>
                <c:pt idx="8">
                  <c:v>892.3</c:v>
                </c:pt>
                <c:pt idx="9">
                  <c:v>901.9</c:v>
                </c:pt>
                <c:pt idx="10">
                  <c:v>920.3</c:v>
                </c:pt>
                <c:pt idx="11">
                  <c:v>904.8</c:v>
                </c:pt>
                <c:pt idx="12">
                  <c:v>860.2</c:v>
                </c:pt>
                <c:pt idx="13">
                  <c:v>918.1</c:v>
                </c:pt>
                <c:pt idx="14">
                  <c:v>892.2</c:v>
                </c:pt>
                <c:pt idx="15">
                  <c:v>873.6</c:v>
                </c:pt>
                <c:pt idx="16">
                  <c:v>811</c:v>
                </c:pt>
                <c:pt idx="17">
                  <c:v>807.6</c:v>
                </c:pt>
                <c:pt idx="18">
                  <c:v>790</c:v>
                </c:pt>
                <c:pt idx="19">
                  <c:v>784.5</c:v>
                </c:pt>
                <c:pt idx="20">
                  <c:v>746.7</c:v>
                </c:pt>
                <c:pt idx="21">
                  <c:v>789.4</c:v>
                </c:pt>
                <c:pt idx="22">
                  <c:v>751.7</c:v>
                </c:pt>
                <c:pt idx="23">
                  <c:v>760</c:v>
                </c:pt>
                <c:pt idx="24">
                  <c:v>766.3</c:v>
                </c:pt>
                <c:pt idx="25">
                  <c:v>769.4</c:v>
                </c:pt>
                <c:pt idx="26">
                  <c:v>769</c:v>
                </c:pt>
                <c:pt idx="27">
                  <c:v>768</c:v>
                </c:pt>
                <c:pt idx="28">
                  <c:v>767.3</c:v>
                </c:pt>
                <c:pt idx="29">
                  <c:v>766.6</c:v>
                </c:pt>
                <c:pt idx="30">
                  <c:v>766.4</c:v>
                </c:pt>
                <c:pt idx="31">
                  <c:v>766.7</c:v>
                </c:pt>
                <c:pt idx="32">
                  <c:v>767</c:v>
                </c:pt>
                <c:pt idx="33">
                  <c:v>767.1</c:v>
                </c:pt>
                <c:pt idx="34">
                  <c:v>767.2</c:v>
                </c:pt>
                <c:pt idx="35">
                  <c:v>767.2</c:v>
                </c:pt>
                <c:pt idx="36">
                  <c:v>767.5</c:v>
                </c:pt>
                <c:pt idx="37">
                  <c:v>767.7</c:v>
                </c:pt>
                <c:pt idx="38">
                  <c:v>767.8</c:v>
                </c:pt>
                <c:pt idx="39">
                  <c:v>767.8</c:v>
                </c:pt>
                <c:pt idx="40">
                  <c:v>767.8</c:v>
                </c:pt>
                <c:pt idx="41">
                  <c:v>767.8</c:v>
                </c:pt>
                <c:pt idx="42">
                  <c:v>767.7</c:v>
                </c:pt>
                <c:pt idx="43">
                  <c:v>767.6</c:v>
                </c:pt>
                <c:pt idx="44">
                  <c:v>767.4</c:v>
                </c:pt>
                <c:pt idx="45">
                  <c:v>767.2</c:v>
                </c:pt>
                <c:pt idx="46">
                  <c:v>767</c:v>
                </c:pt>
                <c:pt idx="47">
                  <c:v>766.8</c:v>
                </c:pt>
                <c:pt idx="48">
                  <c:v>766.6</c:v>
                </c:pt>
                <c:pt idx="49">
                  <c:v>766.3</c:v>
                </c:pt>
                <c:pt idx="50">
                  <c:v>766.1</c:v>
                </c:pt>
                <c:pt idx="51">
                  <c:v>765.8</c:v>
                </c:pt>
                <c:pt idx="52">
                  <c:v>765.5</c:v>
                </c:pt>
                <c:pt idx="53">
                  <c:v>765.2</c:v>
                </c:pt>
                <c:pt idx="54">
                  <c:v>764.8</c:v>
                </c:pt>
                <c:pt idx="55">
                  <c:v>764.4</c:v>
                </c:pt>
                <c:pt idx="56">
                  <c:v>763.9</c:v>
                </c:pt>
                <c:pt idx="57">
                  <c:v>763.4</c:v>
                </c:pt>
                <c:pt idx="58">
                  <c:v>762.8</c:v>
                </c:pt>
                <c:pt idx="59">
                  <c:v>762.1</c:v>
                </c:pt>
                <c:pt idx="60">
                  <c:v>761.4</c:v>
                </c:pt>
              </c:numCache>
            </c:numRef>
          </c:val>
        </c:ser>
        <c:ser>
          <c:idx val="4"/>
          <c:order val="4"/>
          <c:tx>
            <c:strRef>
              <c:f>'08_JPN Industry'!$B$55</c:f>
              <c:strCache>
                <c:ptCount val="1"/>
                <c:pt idx="0">
                  <c:v>Machinery &amp; Equipment</c:v>
                </c:pt>
              </c:strCache>
            </c:strRef>
          </c:tx>
          <c:spPr>
            <a:solidFill>
              <a:srgbClr val="1A2C53"/>
            </a:solidFill>
            <a:ln>
              <a:noFill/>
            </a:ln>
          </c:spPr>
          <c:cat>
            <c:numRef>
              <c:f>'08_JPN Industry'!$C$50:$BK$50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Industry'!$C$55:$BK$55</c:f>
              <c:numCache>
                <c:formatCode>General</c:formatCode>
                <c:ptCount val="61"/>
                <c:pt idx="0">
                  <c:v>598.8</c:v>
                </c:pt>
                <c:pt idx="1">
                  <c:v>580.4</c:v>
                </c:pt>
                <c:pt idx="2">
                  <c:v>588.3</c:v>
                </c:pt>
                <c:pt idx="3">
                  <c:v>573.1</c:v>
                </c:pt>
                <c:pt idx="4">
                  <c:v>586.6</c:v>
                </c:pt>
                <c:pt idx="5">
                  <c:v>598.8</c:v>
                </c:pt>
                <c:pt idx="6">
                  <c:v>611.5</c:v>
                </c:pt>
                <c:pt idx="7">
                  <c:v>616.4</c:v>
                </c:pt>
                <c:pt idx="8">
                  <c:v>554.2</c:v>
                </c:pt>
                <c:pt idx="9">
                  <c:v>525.3</c:v>
                </c:pt>
                <c:pt idx="10">
                  <c:v>533.3</c:v>
                </c:pt>
                <c:pt idx="11">
                  <c:v>529.6</c:v>
                </c:pt>
                <c:pt idx="12">
                  <c:v>523.8</c:v>
                </c:pt>
                <c:pt idx="13">
                  <c:v>498.1</c:v>
                </c:pt>
                <c:pt idx="14">
                  <c:v>477.9</c:v>
                </c:pt>
                <c:pt idx="15">
                  <c:v>456.3</c:v>
                </c:pt>
                <c:pt idx="16">
                  <c:v>446.4</c:v>
                </c:pt>
                <c:pt idx="17">
                  <c:v>455.8</c:v>
                </c:pt>
                <c:pt idx="18">
                  <c:v>482.9</c:v>
                </c:pt>
                <c:pt idx="19">
                  <c:v>457.4</c:v>
                </c:pt>
                <c:pt idx="20">
                  <c:v>448.9</c:v>
                </c:pt>
                <c:pt idx="21">
                  <c:v>451.7</c:v>
                </c:pt>
                <c:pt idx="22">
                  <c:v>440.3</c:v>
                </c:pt>
                <c:pt idx="23">
                  <c:v>445.3</c:v>
                </c:pt>
                <c:pt idx="24">
                  <c:v>445</c:v>
                </c:pt>
                <c:pt idx="25">
                  <c:v>444.7</c:v>
                </c:pt>
                <c:pt idx="26">
                  <c:v>444.3</c:v>
                </c:pt>
                <c:pt idx="27">
                  <c:v>444</c:v>
                </c:pt>
                <c:pt idx="28">
                  <c:v>443.5</c:v>
                </c:pt>
                <c:pt idx="29">
                  <c:v>443.1</c:v>
                </c:pt>
                <c:pt idx="30">
                  <c:v>442.7</c:v>
                </c:pt>
                <c:pt idx="31">
                  <c:v>442.2</c:v>
                </c:pt>
                <c:pt idx="32">
                  <c:v>441.7</c:v>
                </c:pt>
                <c:pt idx="33">
                  <c:v>441.2</c:v>
                </c:pt>
                <c:pt idx="34">
                  <c:v>440.6</c:v>
                </c:pt>
                <c:pt idx="35">
                  <c:v>440.1</c:v>
                </c:pt>
                <c:pt idx="36">
                  <c:v>439.5</c:v>
                </c:pt>
                <c:pt idx="37">
                  <c:v>438.9</c:v>
                </c:pt>
                <c:pt idx="38">
                  <c:v>438.3</c:v>
                </c:pt>
                <c:pt idx="39">
                  <c:v>437.6</c:v>
                </c:pt>
                <c:pt idx="40">
                  <c:v>437</c:v>
                </c:pt>
                <c:pt idx="41">
                  <c:v>436.3</c:v>
                </c:pt>
                <c:pt idx="42">
                  <c:v>435.6</c:v>
                </c:pt>
                <c:pt idx="43">
                  <c:v>434.9</c:v>
                </c:pt>
                <c:pt idx="44">
                  <c:v>434.2</c:v>
                </c:pt>
                <c:pt idx="45">
                  <c:v>433.4</c:v>
                </c:pt>
                <c:pt idx="46">
                  <c:v>432.6</c:v>
                </c:pt>
                <c:pt idx="47">
                  <c:v>431.8</c:v>
                </c:pt>
                <c:pt idx="48">
                  <c:v>431</c:v>
                </c:pt>
                <c:pt idx="49">
                  <c:v>430.2</c:v>
                </c:pt>
                <c:pt idx="50">
                  <c:v>429.3</c:v>
                </c:pt>
                <c:pt idx="51">
                  <c:v>428.5</c:v>
                </c:pt>
                <c:pt idx="52">
                  <c:v>427.6</c:v>
                </c:pt>
                <c:pt idx="53">
                  <c:v>426.7</c:v>
                </c:pt>
                <c:pt idx="54">
                  <c:v>425.8</c:v>
                </c:pt>
                <c:pt idx="55">
                  <c:v>424.9</c:v>
                </c:pt>
                <c:pt idx="56">
                  <c:v>423.9</c:v>
                </c:pt>
                <c:pt idx="57">
                  <c:v>422.9</c:v>
                </c:pt>
                <c:pt idx="58">
                  <c:v>422</c:v>
                </c:pt>
                <c:pt idx="59">
                  <c:v>421</c:v>
                </c:pt>
                <c:pt idx="60">
                  <c:v>420</c:v>
                </c:pt>
              </c:numCache>
            </c:numRef>
          </c:val>
        </c:ser>
        <c:ser>
          <c:idx val="5"/>
          <c:order val="5"/>
          <c:tx>
            <c:strRef>
              <c:f>'08_JPN Industry'!$B$56</c:f>
              <c:strCache>
                <c:ptCount val="1"/>
                <c:pt idx="0">
                  <c:v>Light Manufacturing &amp; others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'08_JPN Industry'!$C$50:$BK$50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Industry'!$C$56:$BK$56</c:f>
              <c:numCache>
                <c:formatCode>General</c:formatCode>
                <c:ptCount val="61"/>
                <c:pt idx="0">
                  <c:v>999.8</c:v>
                </c:pt>
                <c:pt idx="1">
                  <c:v>976</c:v>
                </c:pt>
                <c:pt idx="2">
                  <c:v>997.9</c:v>
                </c:pt>
                <c:pt idx="3">
                  <c:v>983</c:v>
                </c:pt>
                <c:pt idx="4">
                  <c:v>1003.3</c:v>
                </c:pt>
                <c:pt idx="5">
                  <c:v>999.9</c:v>
                </c:pt>
                <c:pt idx="6">
                  <c:v>969.9</c:v>
                </c:pt>
                <c:pt idx="7">
                  <c:v>944.7</c:v>
                </c:pt>
                <c:pt idx="8">
                  <c:v>864.7</c:v>
                </c:pt>
                <c:pt idx="9">
                  <c:v>820.4</c:v>
                </c:pt>
                <c:pt idx="10">
                  <c:v>828.6</c:v>
                </c:pt>
                <c:pt idx="11">
                  <c:v>834.8</c:v>
                </c:pt>
                <c:pt idx="12">
                  <c:v>818.7</c:v>
                </c:pt>
                <c:pt idx="13">
                  <c:v>818.7</c:v>
                </c:pt>
                <c:pt idx="14">
                  <c:v>793.9</c:v>
                </c:pt>
                <c:pt idx="15">
                  <c:v>760</c:v>
                </c:pt>
                <c:pt idx="16">
                  <c:v>753.7</c:v>
                </c:pt>
                <c:pt idx="17">
                  <c:v>740.9</c:v>
                </c:pt>
                <c:pt idx="18">
                  <c:v>764.8</c:v>
                </c:pt>
                <c:pt idx="19">
                  <c:v>727</c:v>
                </c:pt>
                <c:pt idx="20">
                  <c:v>699.1</c:v>
                </c:pt>
                <c:pt idx="21">
                  <c:v>708.4</c:v>
                </c:pt>
                <c:pt idx="22">
                  <c:v>691.6</c:v>
                </c:pt>
                <c:pt idx="23">
                  <c:v>699.2</c:v>
                </c:pt>
                <c:pt idx="24">
                  <c:v>696.1</c:v>
                </c:pt>
                <c:pt idx="25">
                  <c:v>693.1</c:v>
                </c:pt>
                <c:pt idx="26">
                  <c:v>690.1</c:v>
                </c:pt>
                <c:pt idx="27">
                  <c:v>687.2</c:v>
                </c:pt>
                <c:pt idx="28">
                  <c:v>684.2</c:v>
                </c:pt>
                <c:pt idx="29">
                  <c:v>681.3</c:v>
                </c:pt>
                <c:pt idx="30">
                  <c:v>678.3</c:v>
                </c:pt>
                <c:pt idx="31">
                  <c:v>675.4</c:v>
                </c:pt>
                <c:pt idx="32">
                  <c:v>672.6</c:v>
                </c:pt>
                <c:pt idx="33">
                  <c:v>669.7</c:v>
                </c:pt>
                <c:pt idx="34">
                  <c:v>666.8</c:v>
                </c:pt>
                <c:pt idx="35">
                  <c:v>664</c:v>
                </c:pt>
                <c:pt idx="36">
                  <c:v>661.2</c:v>
                </c:pt>
                <c:pt idx="37">
                  <c:v>658.4</c:v>
                </c:pt>
                <c:pt idx="38">
                  <c:v>655.6</c:v>
                </c:pt>
                <c:pt idx="39">
                  <c:v>652.8</c:v>
                </c:pt>
                <c:pt idx="40">
                  <c:v>650.1</c:v>
                </c:pt>
                <c:pt idx="41">
                  <c:v>647.3</c:v>
                </c:pt>
                <c:pt idx="42">
                  <c:v>644.6</c:v>
                </c:pt>
                <c:pt idx="43">
                  <c:v>641.9</c:v>
                </c:pt>
                <c:pt idx="44">
                  <c:v>639.2</c:v>
                </c:pt>
                <c:pt idx="45">
                  <c:v>636.5</c:v>
                </c:pt>
                <c:pt idx="46">
                  <c:v>633.9</c:v>
                </c:pt>
                <c:pt idx="47">
                  <c:v>631.2</c:v>
                </c:pt>
                <c:pt idx="48">
                  <c:v>628.6</c:v>
                </c:pt>
                <c:pt idx="49">
                  <c:v>626</c:v>
                </c:pt>
                <c:pt idx="50">
                  <c:v>623.4</c:v>
                </c:pt>
                <c:pt idx="51">
                  <c:v>620.9</c:v>
                </c:pt>
                <c:pt idx="52">
                  <c:v>618.3</c:v>
                </c:pt>
                <c:pt idx="53">
                  <c:v>615.8</c:v>
                </c:pt>
                <c:pt idx="54">
                  <c:v>613.2</c:v>
                </c:pt>
                <c:pt idx="55">
                  <c:v>610.7</c:v>
                </c:pt>
                <c:pt idx="56">
                  <c:v>608.2</c:v>
                </c:pt>
                <c:pt idx="57">
                  <c:v>605.7</c:v>
                </c:pt>
                <c:pt idx="58">
                  <c:v>603.3</c:v>
                </c:pt>
                <c:pt idx="59">
                  <c:v>600.8</c:v>
                </c:pt>
                <c:pt idx="60">
                  <c:v>598.4</c:v>
                </c:pt>
              </c:numCache>
            </c:numRef>
          </c:val>
        </c:ser>
        <c:axId val="50420001"/>
        <c:axId val="50420002"/>
      </c:areaChart>
      <c:catAx>
        <c:axId val="50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20002"/>
        <c:crosses val="autoZero"/>
        <c:auto val="1"/>
        <c:lblAlgn val="ctr"/>
        <c:lblOffset val="100"/>
        <c:tickLblSkip val="10"/>
      </c:catAx>
      <c:valAx>
        <c:axId val="5042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08_JPN 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'08_JPN Industry'!$B$51</c:f>
              <c:strCache>
                <c:ptCount val="1"/>
                <c:pt idx="0">
                  <c:v>Raw Materials Mining &amp; Processing</c:v>
                </c:pt>
              </c:strCache>
            </c:strRef>
          </c:tx>
          <c:spPr>
            <a:solidFill>
              <a:srgbClr val="AC3D06">
                <a:alpha val="85000"/>
              </a:srgbClr>
            </a:solidFill>
            <a:ln>
              <a:noFill/>
            </a:ln>
          </c:spPr>
          <c:cat>
            <c:numRef>
              <c:f>'08_JPN Industry'!$C$50:$BK$50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Industry'!$C$51:$BK$51</c:f>
              <c:numCache>
                <c:formatCode>General</c:formatCode>
                <c:ptCount val="61"/>
                <c:pt idx="0">
                  <c:v>679.7</c:v>
                </c:pt>
                <c:pt idx="1">
                  <c:v>654.8</c:v>
                </c:pt>
                <c:pt idx="2">
                  <c:v>647.7</c:v>
                </c:pt>
                <c:pt idx="3">
                  <c:v>633.2</c:v>
                </c:pt>
                <c:pt idx="4">
                  <c:v>609.2</c:v>
                </c:pt>
                <c:pt idx="5">
                  <c:v>596.5</c:v>
                </c:pt>
                <c:pt idx="6">
                  <c:v>596.3</c:v>
                </c:pt>
                <c:pt idx="7">
                  <c:v>567.1</c:v>
                </c:pt>
                <c:pt idx="8">
                  <c:v>530.5</c:v>
                </c:pt>
                <c:pt idx="9">
                  <c:v>474.1</c:v>
                </c:pt>
                <c:pt idx="10">
                  <c:v>478.1</c:v>
                </c:pt>
                <c:pt idx="11">
                  <c:v>482.5</c:v>
                </c:pt>
                <c:pt idx="12">
                  <c:v>489.7</c:v>
                </c:pt>
                <c:pt idx="13">
                  <c:v>484.7</c:v>
                </c:pt>
                <c:pt idx="14">
                  <c:v>465.3</c:v>
                </c:pt>
                <c:pt idx="15">
                  <c:v>444.2</c:v>
                </c:pt>
                <c:pt idx="16">
                  <c:v>456.5</c:v>
                </c:pt>
                <c:pt idx="17">
                  <c:v>449.4</c:v>
                </c:pt>
                <c:pt idx="18">
                  <c:v>458.7</c:v>
                </c:pt>
                <c:pt idx="19">
                  <c:v>428.8</c:v>
                </c:pt>
                <c:pt idx="20">
                  <c:v>420.6</c:v>
                </c:pt>
                <c:pt idx="21">
                  <c:v>416.5</c:v>
                </c:pt>
                <c:pt idx="22">
                  <c:v>399.4</c:v>
                </c:pt>
                <c:pt idx="23">
                  <c:v>395.7</c:v>
                </c:pt>
                <c:pt idx="24">
                  <c:v>393.9</c:v>
                </c:pt>
                <c:pt idx="25">
                  <c:v>392.1</c:v>
                </c:pt>
                <c:pt idx="26">
                  <c:v>390.2</c:v>
                </c:pt>
                <c:pt idx="27">
                  <c:v>388.4</c:v>
                </c:pt>
                <c:pt idx="28">
                  <c:v>386.6</c:v>
                </c:pt>
                <c:pt idx="29">
                  <c:v>384.8</c:v>
                </c:pt>
                <c:pt idx="30">
                  <c:v>383</c:v>
                </c:pt>
                <c:pt idx="31">
                  <c:v>381.2</c:v>
                </c:pt>
                <c:pt idx="32">
                  <c:v>379.5</c:v>
                </c:pt>
                <c:pt idx="33">
                  <c:v>377.8</c:v>
                </c:pt>
                <c:pt idx="34">
                  <c:v>376.1</c:v>
                </c:pt>
                <c:pt idx="35">
                  <c:v>374.4</c:v>
                </c:pt>
                <c:pt idx="36">
                  <c:v>372.7</c:v>
                </c:pt>
                <c:pt idx="37">
                  <c:v>371.1</c:v>
                </c:pt>
                <c:pt idx="38">
                  <c:v>369.4</c:v>
                </c:pt>
                <c:pt idx="39">
                  <c:v>367.8</c:v>
                </c:pt>
                <c:pt idx="40">
                  <c:v>366.2</c:v>
                </c:pt>
                <c:pt idx="41">
                  <c:v>364.6</c:v>
                </c:pt>
                <c:pt idx="42">
                  <c:v>363</c:v>
                </c:pt>
                <c:pt idx="43">
                  <c:v>361.5</c:v>
                </c:pt>
                <c:pt idx="44">
                  <c:v>359.9</c:v>
                </c:pt>
                <c:pt idx="45">
                  <c:v>358.4</c:v>
                </c:pt>
                <c:pt idx="46">
                  <c:v>356.9</c:v>
                </c:pt>
                <c:pt idx="47">
                  <c:v>355.4</c:v>
                </c:pt>
                <c:pt idx="48">
                  <c:v>353.9</c:v>
                </c:pt>
                <c:pt idx="49">
                  <c:v>352.4</c:v>
                </c:pt>
                <c:pt idx="50">
                  <c:v>351</c:v>
                </c:pt>
                <c:pt idx="51">
                  <c:v>349.5</c:v>
                </c:pt>
                <c:pt idx="52">
                  <c:v>348.1</c:v>
                </c:pt>
                <c:pt idx="53">
                  <c:v>346.7</c:v>
                </c:pt>
                <c:pt idx="54">
                  <c:v>345.3</c:v>
                </c:pt>
                <c:pt idx="55">
                  <c:v>343.9</c:v>
                </c:pt>
                <c:pt idx="56">
                  <c:v>342.6</c:v>
                </c:pt>
                <c:pt idx="57">
                  <c:v>341.2</c:v>
                </c:pt>
                <c:pt idx="58">
                  <c:v>339.9</c:v>
                </c:pt>
                <c:pt idx="59">
                  <c:v>338.5</c:v>
                </c:pt>
                <c:pt idx="60">
                  <c:v>337.2</c:v>
                </c:pt>
              </c:numCache>
            </c:numRef>
          </c:val>
        </c:ser>
        <c:ser>
          <c:idx val="1"/>
          <c:order val="1"/>
          <c:tx>
            <c:strRef>
              <c:f>'08_JPN Industry'!$B$52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'08_JPN Industry'!$C$50:$BK$50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Industry'!$C$52:$BK$52</c:f>
              <c:numCache>
                <c:formatCode>General</c:formatCode>
                <c:ptCount val="61"/>
                <c:pt idx="0">
                  <c:v>119.5</c:v>
                </c:pt>
                <c:pt idx="1">
                  <c:v>114.1</c:v>
                </c:pt>
                <c:pt idx="2">
                  <c:v>108.8</c:v>
                </c:pt>
                <c:pt idx="3">
                  <c:v>102.2</c:v>
                </c:pt>
                <c:pt idx="4">
                  <c:v>100.7</c:v>
                </c:pt>
                <c:pt idx="5">
                  <c:v>95.59999999999999</c:v>
                </c:pt>
                <c:pt idx="6">
                  <c:v>94.7</c:v>
                </c:pt>
                <c:pt idx="7">
                  <c:v>90.59999999999999</c:v>
                </c:pt>
                <c:pt idx="8">
                  <c:v>68.7</c:v>
                </c:pt>
                <c:pt idx="9">
                  <c:v>69.8</c:v>
                </c:pt>
                <c:pt idx="10">
                  <c:v>75.40000000000001</c:v>
                </c:pt>
                <c:pt idx="11">
                  <c:v>100.2</c:v>
                </c:pt>
                <c:pt idx="12">
                  <c:v>94</c:v>
                </c:pt>
                <c:pt idx="13">
                  <c:v>79.5</c:v>
                </c:pt>
                <c:pt idx="14">
                  <c:v>80</c:v>
                </c:pt>
                <c:pt idx="15">
                  <c:v>82.5</c:v>
                </c:pt>
                <c:pt idx="16">
                  <c:v>84.09999999999999</c:v>
                </c:pt>
                <c:pt idx="17">
                  <c:v>87.59999999999999</c:v>
                </c:pt>
                <c:pt idx="18">
                  <c:v>84.2</c:v>
                </c:pt>
                <c:pt idx="19">
                  <c:v>76.3</c:v>
                </c:pt>
                <c:pt idx="20">
                  <c:v>85.09999999999999</c:v>
                </c:pt>
                <c:pt idx="21">
                  <c:v>94.09999999999999</c:v>
                </c:pt>
                <c:pt idx="22">
                  <c:v>92.2</c:v>
                </c:pt>
                <c:pt idx="23">
                  <c:v>93.09999999999999</c:v>
                </c:pt>
                <c:pt idx="24">
                  <c:v>92.09999999999999</c:v>
                </c:pt>
                <c:pt idx="25">
                  <c:v>91.2</c:v>
                </c:pt>
                <c:pt idx="26">
                  <c:v>90.2</c:v>
                </c:pt>
                <c:pt idx="27">
                  <c:v>89.2</c:v>
                </c:pt>
                <c:pt idx="28">
                  <c:v>88.3</c:v>
                </c:pt>
                <c:pt idx="29">
                  <c:v>87.40000000000001</c:v>
                </c:pt>
                <c:pt idx="30">
                  <c:v>86.5</c:v>
                </c:pt>
                <c:pt idx="31">
                  <c:v>85.59999999999999</c:v>
                </c:pt>
                <c:pt idx="32">
                  <c:v>84.7</c:v>
                </c:pt>
                <c:pt idx="33">
                  <c:v>83.8</c:v>
                </c:pt>
                <c:pt idx="34">
                  <c:v>82.90000000000001</c:v>
                </c:pt>
                <c:pt idx="35">
                  <c:v>82.09999999999999</c:v>
                </c:pt>
                <c:pt idx="36">
                  <c:v>81.3</c:v>
                </c:pt>
                <c:pt idx="37">
                  <c:v>80.40000000000001</c:v>
                </c:pt>
                <c:pt idx="38">
                  <c:v>79.59999999999999</c:v>
                </c:pt>
                <c:pt idx="39">
                  <c:v>78.90000000000001</c:v>
                </c:pt>
                <c:pt idx="40">
                  <c:v>78.09999999999999</c:v>
                </c:pt>
                <c:pt idx="41">
                  <c:v>77.3</c:v>
                </c:pt>
                <c:pt idx="42">
                  <c:v>76.59999999999999</c:v>
                </c:pt>
                <c:pt idx="43">
                  <c:v>75.8</c:v>
                </c:pt>
                <c:pt idx="44">
                  <c:v>75.09999999999999</c:v>
                </c:pt>
                <c:pt idx="45">
                  <c:v>74.40000000000001</c:v>
                </c:pt>
                <c:pt idx="46">
                  <c:v>73.7</c:v>
                </c:pt>
                <c:pt idx="47">
                  <c:v>73</c:v>
                </c:pt>
                <c:pt idx="48">
                  <c:v>72.3</c:v>
                </c:pt>
                <c:pt idx="49">
                  <c:v>71.59999999999999</c:v>
                </c:pt>
                <c:pt idx="50">
                  <c:v>71</c:v>
                </c:pt>
                <c:pt idx="51">
                  <c:v>70.3</c:v>
                </c:pt>
                <c:pt idx="52">
                  <c:v>69.7</c:v>
                </c:pt>
                <c:pt idx="53">
                  <c:v>69.09999999999999</c:v>
                </c:pt>
                <c:pt idx="54">
                  <c:v>68.5</c:v>
                </c:pt>
                <c:pt idx="55">
                  <c:v>67.90000000000001</c:v>
                </c:pt>
                <c:pt idx="56">
                  <c:v>67.3</c:v>
                </c:pt>
                <c:pt idx="57">
                  <c:v>66.7</c:v>
                </c:pt>
                <c:pt idx="58">
                  <c:v>66.2</c:v>
                </c:pt>
                <c:pt idx="59">
                  <c:v>65.59999999999999</c:v>
                </c:pt>
                <c:pt idx="60">
                  <c:v>65.09999999999999</c:v>
                </c:pt>
              </c:numCache>
            </c:numRef>
          </c:val>
        </c:ser>
        <c:ser>
          <c:idx val="2"/>
          <c:order val="2"/>
          <c:tx>
            <c:strRef>
              <c:f>'08_JPN Industry'!$B$53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'08_JPN Industry'!$C$50:$BK$50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Industry'!$C$53:$BK$53</c:f>
              <c:numCache>
                <c:formatCode>General</c:formatCode>
                <c:ptCount val="61"/>
                <c:pt idx="0">
                  <c:v>873</c:v>
                </c:pt>
                <c:pt idx="1">
                  <c:v>838.2</c:v>
                </c:pt>
                <c:pt idx="2">
                  <c:v>871.1</c:v>
                </c:pt>
                <c:pt idx="3">
                  <c:v>894.1</c:v>
                </c:pt>
                <c:pt idx="4">
                  <c:v>905.7</c:v>
                </c:pt>
                <c:pt idx="5">
                  <c:v>962.3</c:v>
                </c:pt>
                <c:pt idx="6">
                  <c:v>981.7</c:v>
                </c:pt>
                <c:pt idx="7">
                  <c:v>1008.6</c:v>
                </c:pt>
                <c:pt idx="8">
                  <c:v>922.5</c:v>
                </c:pt>
                <c:pt idx="9">
                  <c:v>845.7</c:v>
                </c:pt>
                <c:pt idx="10">
                  <c:v>967.8</c:v>
                </c:pt>
                <c:pt idx="11">
                  <c:v>973.5</c:v>
                </c:pt>
                <c:pt idx="12">
                  <c:v>970.6</c:v>
                </c:pt>
                <c:pt idx="13">
                  <c:v>960.5</c:v>
                </c:pt>
                <c:pt idx="14">
                  <c:v>942</c:v>
                </c:pt>
                <c:pt idx="15">
                  <c:v>905.5</c:v>
                </c:pt>
                <c:pt idx="16">
                  <c:v>896.4</c:v>
                </c:pt>
                <c:pt idx="17">
                  <c:v>912.9</c:v>
                </c:pt>
                <c:pt idx="18">
                  <c:v>894.8</c:v>
                </c:pt>
                <c:pt idx="19">
                  <c:v>870.1</c:v>
                </c:pt>
                <c:pt idx="20">
                  <c:v>766.6</c:v>
                </c:pt>
                <c:pt idx="21">
                  <c:v>805.6</c:v>
                </c:pt>
                <c:pt idx="22">
                  <c:v>775.4</c:v>
                </c:pt>
                <c:pt idx="23">
                  <c:v>867.3</c:v>
                </c:pt>
                <c:pt idx="24">
                  <c:v>863.1</c:v>
                </c:pt>
                <c:pt idx="25">
                  <c:v>859</c:v>
                </c:pt>
                <c:pt idx="26">
                  <c:v>855</c:v>
                </c:pt>
                <c:pt idx="27">
                  <c:v>851</c:v>
                </c:pt>
                <c:pt idx="28">
                  <c:v>847</c:v>
                </c:pt>
                <c:pt idx="29">
                  <c:v>843.1</c:v>
                </c:pt>
                <c:pt idx="30">
                  <c:v>839.2</c:v>
                </c:pt>
                <c:pt idx="31">
                  <c:v>835.4</c:v>
                </c:pt>
                <c:pt idx="32">
                  <c:v>831.6</c:v>
                </c:pt>
                <c:pt idx="33">
                  <c:v>827.9</c:v>
                </c:pt>
                <c:pt idx="34">
                  <c:v>824.2</c:v>
                </c:pt>
                <c:pt idx="35">
                  <c:v>820.5</c:v>
                </c:pt>
                <c:pt idx="36">
                  <c:v>816.9</c:v>
                </c:pt>
                <c:pt idx="37">
                  <c:v>813.3</c:v>
                </c:pt>
                <c:pt idx="38">
                  <c:v>809.8</c:v>
                </c:pt>
                <c:pt idx="39">
                  <c:v>806.3</c:v>
                </c:pt>
                <c:pt idx="40">
                  <c:v>803.9</c:v>
                </c:pt>
                <c:pt idx="41">
                  <c:v>801.7</c:v>
                </c:pt>
                <c:pt idx="42">
                  <c:v>799.5</c:v>
                </c:pt>
                <c:pt idx="43">
                  <c:v>797.5</c:v>
                </c:pt>
                <c:pt idx="44">
                  <c:v>795.5</c:v>
                </c:pt>
                <c:pt idx="45">
                  <c:v>793.7</c:v>
                </c:pt>
                <c:pt idx="46">
                  <c:v>791.9</c:v>
                </c:pt>
                <c:pt idx="47">
                  <c:v>790.3</c:v>
                </c:pt>
                <c:pt idx="48">
                  <c:v>788.7</c:v>
                </c:pt>
                <c:pt idx="49">
                  <c:v>787.3</c:v>
                </c:pt>
                <c:pt idx="50">
                  <c:v>785.9</c:v>
                </c:pt>
                <c:pt idx="51">
                  <c:v>784.7</c:v>
                </c:pt>
                <c:pt idx="52">
                  <c:v>783.4</c:v>
                </c:pt>
                <c:pt idx="53">
                  <c:v>782.2</c:v>
                </c:pt>
                <c:pt idx="54">
                  <c:v>781.1</c:v>
                </c:pt>
                <c:pt idx="55">
                  <c:v>780</c:v>
                </c:pt>
                <c:pt idx="56">
                  <c:v>778.9</c:v>
                </c:pt>
                <c:pt idx="57">
                  <c:v>778</c:v>
                </c:pt>
                <c:pt idx="58">
                  <c:v>777.1</c:v>
                </c:pt>
                <c:pt idx="59">
                  <c:v>776.3</c:v>
                </c:pt>
                <c:pt idx="60">
                  <c:v>775.5</c:v>
                </c:pt>
              </c:numCache>
            </c:numRef>
          </c:val>
        </c:ser>
        <c:ser>
          <c:idx val="3"/>
          <c:order val="3"/>
          <c:tx>
            <c:strRef>
              <c:f>'08_JPN Industry'!$B$54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'08_JPN Industry'!$C$50:$BK$50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Industry'!$C$54:$BK$54</c:f>
              <c:numCache>
                <c:formatCode>General</c:formatCode>
                <c:ptCount val="61"/>
                <c:pt idx="0">
                  <c:v>1007.7</c:v>
                </c:pt>
                <c:pt idx="1">
                  <c:v>989.4</c:v>
                </c:pt>
                <c:pt idx="2">
                  <c:v>988.3</c:v>
                </c:pt>
                <c:pt idx="3">
                  <c:v>947.6</c:v>
                </c:pt>
                <c:pt idx="4">
                  <c:v>961</c:v>
                </c:pt>
                <c:pt idx="5">
                  <c:v>977</c:v>
                </c:pt>
                <c:pt idx="6">
                  <c:v>995.3</c:v>
                </c:pt>
                <c:pt idx="7">
                  <c:v>998.2</c:v>
                </c:pt>
                <c:pt idx="8">
                  <c:v>892.3</c:v>
                </c:pt>
                <c:pt idx="9">
                  <c:v>901.9</c:v>
                </c:pt>
                <c:pt idx="10">
                  <c:v>920.3</c:v>
                </c:pt>
                <c:pt idx="11">
                  <c:v>904.8</c:v>
                </c:pt>
                <c:pt idx="12">
                  <c:v>860.2</c:v>
                </c:pt>
                <c:pt idx="13">
                  <c:v>918.1</c:v>
                </c:pt>
                <c:pt idx="14">
                  <c:v>892.2</c:v>
                </c:pt>
                <c:pt idx="15">
                  <c:v>873.6</c:v>
                </c:pt>
                <c:pt idx="16">
                  <c:v>811</c:v>
                </c:pt>
                <c:pt idx="17">
                  <c:v>807.6</c:v>
                </c:pt>
                <c:pt idx="18">
                  <c:v>790</c:v>
                </c:pt>
                <c:pt idx="19">
                  <c:v>784.5</c:v>
                </c:pt>
                <c:pt idx="20">
                  <c:v>746.7</c:v>
                </c:pt>
                <c:pt idx="21">
                  <c:v>789.4</c:v>
                </c:pt>
                <c:pt idx="22">
                  <c:v>751.7</c:v>
                </c:pt>
                <c:pt idx="23">
                  <c:v>760</c:v>
                </c:pt>
                <c:pt idx="24">
                  <c:v>766.3</c:v>
                </c:pt>
                <c:pt idx="25">
                  <c:v>769.4</c:v>
                </c:pt>
                <c:pt idx="26">
                  <c:v>769</c:v>
                </c:pt>
                <c:pt idx="27">
                  <c:v>768</c:v>
                </c:pt>
                <c:pt idx="28">
                  <c:v>767.3</c:v>
                </c:pt>
                <c:pt idx="29">
                  <c:v>766.6</c:v>
                </c:pt>
                <c:pt idx="30">
                  <c:v>766.4</c:v>
                </c:pt>
                <c:pt idx="31">
                  <c:v>766.7</c:v>
                </c:pt>
                <c:pt idx="32">
                  <c:v>767</c:v>
                </c:pt>
                <c:pt idx="33">
                  <c:v>767.1</c:v>
                </c:pt>
                <c:pt idx="34">
                  <c:v>767.2</c:v>
                </c:pt>
                <c:pt idx="35">
                  <c:v>767.2</c:v>
                </c:pt>
                <c:pt idx="36">
                  <c:v>767.5</c:v>
                </c:pt>
                <c:pt idx="37">
                  <c:v>767.7</c:v>
                </c:pt>
                <c:pt idx="38">
                  <c:v>767.8</c:v>
                </c:pt>
                <c:pt idx="39">
                  <c:v>767.8</c:v>
                </c:pt>
                <c:pt idx="40">
                  <c:v>767.8</c:v>
                </c:pt>
                <c:pt idx="41">
                  <c:v>767.8</c:v>
                </c:pt>
                <c:pt idx="42">
                  <c:v>767.7</c:v>
                </c:pt>
                <c:pt idx="43">
                  <c:v>767.6</c:v>
                </c:pt>
                <c:pt idx="44">
                  <c:v>767.4</c:v>
                </c:pt>
                <c:pt idx="45">
                  <c:v>767.2</c:v>
                </c:pt>
                <c:pt idx="46">
                  <c:v>767</c:v>
                </c:pt>
                <c:pt idx="47">
                  <c:v>766.8</c:v>
                </c:pt>
                <c:pt idx="48">
                  <c:v>766.6</c:v>
                </c:pt>
                <c:pt idx="49">
                  <c:v>766.3</c:v>
                </c:pt>
                <c:pt idx="50">
                  <c:v>766.1</c:v>
                </c:pt>
                <c:pt idx="51">
                  <c:v>765.8</c:v>
                </c:pt>
                <c:pt idx="52">
                  <c:v>765.5</c:v>
                </c:pt>
                <c:pt idx="53">
                  <c:v>765.2</c:v>
                </c:pt>
                <c:pt idx="54">
                  <c:v>764.8</c:v>
                </c:pt>
                <c:pt idx="55">
                  <c:v>764.4</c:v>
                </c:pt>
                <c:pt idx="56">
                  <c:v>763.9</c:v>
                </c:pt>
                <c:pt idx="57">
                  <c:v>763.4</c:v>
                </c:pt>
                <c:pt idx="58">
                  <c:v>762.8</c:v>
                </c:pt>
                <c:pt idx="59">
                  <c:v>762.1</c:v>
                </c:pt>
                <c:pt idx="60">
                  <c:v>761.4</c:v>
                </c:pt>
              </c:numCache>
            </c:numRef>
          </c:val>
        </c:ser>
        <c:ser>
          <c:idx val="4"/>
          <c:order val="4"/>
          <c:tx>
            <c:strRef>
              <c:f>'08_JPN Industry'!$B$55</c:f>
              <c:strCache>
                <c:ptCount val="1"/>
                <c:pt idx="0">
                  <c:v>Machinery &amp; Equipment</c:v>
                </c:pt>
              </c:strCache>
            </c:strRef>
          </c:tx>
          <c:spPr>
            <a:solidFill>
              <a:srgbClr val="1A2C53">
                <a:alpha val="85000"/>
              </a:srgbClr>
            </a:solidFill>
            <a:ln>
              <a:noFill/>
            </a:ln>
          </c:spPr>
          <c:cat>
            <c:numRef>
              <c:f>'08_JPN Industry'!$C$50:$BK$50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Industry'!$C$55:$BK$55</c:f>
              <c:numCache>
                <c:formatCode>General</c:formatCode>
                <c:ptCount val="61"/>
                <c:pt idx="0">
                  <c:v>598.8</c:v>
                </c:pt>
                <c:pt idx="1">
                  <c:v>580.4</c:v>
                </c:pt>
                <c:pt idx="2">
                  <c:v>588.3</c:v>
                </c:pt>
                <c:pt idx="3">
                  <c:v>573.1</c:v>
                </c:pt>
                <c:pt idx="4">
                  <c:v>586.6</c:v>
                </c:pt>
                <c:pt idx="5">
                  <c:v>598.8</c:v>
                </c:pt>
                <c:pt idx="6">
                  <c:v>611.5</c:v>
                </c:pt>
                <c:pt idx="7">
                  <c:v>616.4</c:v>
                </c:pt>
                <c:pt idx="8">
                  <c:v>554.2</c:v>
                </c:pt>
                <c:pt idx="9">
                  <c:v>525.3</c:v>
                </c:pt>
                <c:pt idx="10">
                  <c:v>533.3</c:v>
                </c:pt>
                <c:pt idx="11">
                  <c:v>529.6</c:v>
                </c:pt>
                <c:pt idx="12">
                  <c:v>523.8</c:v>
                </c:pt>
                <c:pt idx="13">
                  <c:v>498.1</c:v>
                </c:pt>
                <c:pt idx="14">
                  <c:v>477.9</c:v>
                </c:pt>
                <c:pt idx="15">
                  <c:v>456.3</c:v>
                </c:pt>
                <c:pt idx="16">
                  <c:v>446.4</c:v>
                </c:pt>
                <c:pt idx="17">
                  <c:v>455.8</c:v>
                </c:pt>
                <c:pt idx="18">
                  <c:v>482.9</c:v>
                </c:pt>
                <c:pt idx="19">
                  <c:v>457.4</c:v>
                </c:pt>
                <c:pt idx="20">
                  <c:v>448.9</c:v>
                </c:pt>
                <c:pt idx="21">
                  <c:v>451.7</c:v>
                </c:pt>
                <c:pt idx="22">
                  <c:v>440.3</c:v>
                </c:pt>
                <c:pt idx="23">
                  <c:v>445.3</c:v>
                </c:pt>
                <c:pt idx="24">
                  <c:v>445</c:v>
                </c:pt>
                <c:pt idx="25">
                  <c:v>444.7</c:v>
                </c:pt>
                <c:pt idx="26">
                  <c:v>444.3</c:v>
                </c:pt>
                <c:pt idx="27">
                  <c:v>444</c:v>
                </c:pt>
                <c:pt idx="28">
                  <c:v>443.5</c:v>
                </c:pt>
                <c:pt idx="29">
                  <c:v>443.1</c:v>
                </c:pt>
                <c:pt idx="30">
                  <c:v>442.7</c:v>
                </c:pt>
                <c:pt idx="31">
                  <c:v>442.2</c:v>
                </c:pt>
                <c:pt idx="32">
                  <c:v>441.7</c:v>
                </c:pt>
                <c:pt idx="33">
                  <c:v>441.2</c:v>
                </c:pt>
                <c:pt idx="34">
                  <c:v>440.6</c:v>
                </c:pt>
                <c:pt idx="35">
                  <c:v>440.1</c:v>
                </c:pt>
                <c:pt idx="36">
                  <c:v>439.5</c:v>
                </c:pt>
                <c:pt idx="37">
                  <c:v>438.9</c:v>
                </c:pt>
                <c:pt idx="38">
                  <c:v>438.3</c:v>
                </c:pt>
                <c:pt idx="39">
                  <c:v>437.6</c:v>
                </c:pt>
                <c:pt idx="40">
                  <c:v>437</c:v>
                </c:pt>
                <c:pt idx="41">
                  <c:v>436.3</c:v>
                </c:pt>
                <c:pt idx="42">
                  <c:v>435.6</c:v>
                </c:pt>
                <c:pt idx="43">
                  <c:v>434.9</c:v>
                </c:pt>
                <c:pt idx="44">
                  <c:v>434.2</c:v>
                </c:pt>
                <c:pt idx="45">
                  <c:v>433.4</c:v>
                </c:pt>
                <c:pt idx="46">
                  <c:v>432.6</c:v>
                </c:pt>
                <c:pt idx="47">
                  <c:v>431.8</c:v>
                </c:pt>
                <c:pt idx="48">
                  <c:v>431</c:v>
                </c:pt>
                <c:pt idx="49">
                  <c:v>430.2</c:v>
                </c:pt>
                <c:pt idx="50">
                  <c:v>429.3</c:v>
                </c:pt>
                <c:pt idx="51">
                  <c:v>428.5</c:v>
                </c:pt>
                <c:pt idx="52">
                  <c:v>427.6</c:v>
                </c:pt>
                <c:pt idx="53">
                  <c:v>426.7</c:v>
                </c:pt>
                <c:pt idx="54">
                  <c:v>425.8</c:v>
                </c:pt>
                <c:pt idx="55">
                  <c:v>424.9</c:v>
                </c:pt>
                <c:pt idx="56">
                  <c:v>423.9</c:v>
                </c:pt>
                <c:pt idx="57">
                  <c:v>422.9</c:v>
                </c:pt>
                <c:pt idx="58">
                  <c:v>422</c:v>
                </c:pt>
                <c:pt idx="59">
                  <c:v>421</c:v>
                </c:pt>
                <c:pt idx="60">
                  <c:v>420</c:v>
                </c:pt>
              </c:numCache>
            </c:numRef>
          </c:val>
        </c:ser>
        <c:ser>
          <c:idx val="5"/>
          <c:order val="5"/>
          <c:tx>
            <c:strRef>
              <c:f>'08_JPN Industry'!$B$56</c:f>
              <c:strCache>
                <c:ptCount val="1"/>
                <c:pt idx="0">
                  <c:v>Light Manufacturing &amp; others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'08_JPN Industry'!$C$50:$BK$50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Industry'!$C$56:$BK$56</c:f>
              <c:numCache>
                <c:formatCode>General</c:formatCode>
                <c:ptCount val="61"/>
                <c:pt idx="0">
                  <c:v>999.8</c:v>
                </c:pt>
                <c:pt idx="1">
                  <c:v>976</c:v>
                </c:pt>
                <c:pt idx="2">
                  <c:v>997.9</c:v>
                </c:pt>
                <c:pt idx="3">
                  <c:v>983</c:v>
                </c:pt>
                <c:pt idx="4">
                  <c:v>1003.3</c:v>
                </c:pt>
                <c:pt idx="5">
                  <c:v>999.9</c:v>
                </c:pt>
                <c:pt idx="6">
                  <c:v>969.9</c:v>
                </c:pt>
                <c:pt idx="7">
                  <c:v>944.7</c:v>
                </c:pt>
                <c:pt idx="8">
                  <c:v>864.7</c:v>
                </c:pt>
                <c:pt idx="9">
                  <c:v>820.4</c:v>
                </c:pt>
                <c:pt idx="10">
                  <c:v>828.6</c:v>
                </c:pt>
                <c:pt idx="11">
                  <c:v>834.8</c:v>
                </c:pt>
                <c:pt idx="12">
                  <c:v>818.7</c:v>
                </c:pt>
                <c:pt idx="13">
                  <c:v>818.7</c:v>
                </c:pt>
                <c:pt idx="14">
                  <c:v>793.9</c:v>
                </c:pt>
                <c:pt idx="15">
                  <c:v>760</c:v>
                </c:pt>
                <c:pt idx="16">
                  <c:v>753.7</c:v>
                </c:pt>
                <c:pt idx="17">
                  <c:v>740.9</c:v>
                </c:pt>
                <c:pt idx="18">
                  <c:v>764.8</c:v>
                </c:pt>
                <c:pt idx="19">
                  <c:v>727</c:v>
                </c:pt>
                <c:pt idx="20">
                  <c:v>699.1</c:v>
                </c:pt>
                <c:pt idx="21">
                  <c:v>708.4</c:v>
                </c:pt>
                <c:pt idx="22">
                  <c:v>691.6</c:v>
                </c:pt>
                <c:pt idx="23">
                  <c:v>699.2</c:v>
                </c:pt>
                <c:pt idx="24">
                  <c:v>696.1</c:v>
                </c:pt>
                <c:pt idx="25">
                  <c:v>693.1</c:v>
                </c:pt>
                <c:pt idx="26">
                  <c:v>690.1</c:v>
                </c:pt>
                <c:pt idx="27">
                  <c:v>687.2</c:v>
                </c:pt>
                <c:pt idx="28">
                  <c:v>684.2</c:v>
                </c:pt>
                <c:pt idx="29">
                  <c:v>681.3</c:v>
                </c:pt>
                <c:pt idx="30">
                  <c:v>678.3</c:v>
                </c:pt>
                <c:pt idx="31">
                  <c:v>675.4</c:v>
                </c:pt>
                <c:pt idx="32">
                  <c:v>672.6</c:v>
                </c:pt>
                <c:pt idx="33">
                  <c:v>669.7</c:v>
                </c:pt>
                <c:pt idx="34">
                  <c:v>666.8</c:v>
                </c:pt>
                <c:pt idx="35">
                  <c:v>664</c:v>
                </c:pt>
                <c:pt idx="36">
                  <c:v>661.2</c:v>
                </c:pt>
                <c:pt idx="37">
                  <c:v>658.4</c:v>
                </c:pt>
                <c:pt idx="38">
                  <c:v>655.6</c:v>
                </c:pt>
                <c:pt idx="39">
                  <c:v>652.8</c:v>
                </c:pt>
                <c:pt idx="40">
                  <c:v>650.1</c:v>
                </c:pt>
                <c:pt idx="41">
                  <c:v>647.3</c:v>
                </c:pt>
                <c:pt idx="42">
                  <c:v>644.6</c:v>
                </c:pt>
                <c:pt idx="43">
                  <c:v>641.9</c:v>
                </c:pt>
                <c:pt idx="44">
                  <c:v>639.2</c:v>
                </c:pt>
                <c:pt idx="45">
                  <c:v>636.5</c:v>
                </c:pt>
                <c:pt idx="46">
                  <c:v>633.9</c:v>
                </c:pt>
                <c:pt idx="47">
                  <c:v>631.2</c:v>
                </c:pt>
                <c:pt idx="48">
                  <c:v>628.6</c:v>
                </c:pt>
                <c:pt idx="49">
                  <c:v>626</c:v>
                </c:pt>
                <c:pt idx="50">
                  <c:v>623.4</c:v>
                </c:pt>
                <c:pt idx="51">
                  <c:v>620.9</c:v>
                </c:pt>
                <c:pt idx="52">
                  <c:v>618.3</c:v>
                </c:pt>
                <c:pt idx="53">
                  <c:v>615.8</c:v>
                </c:pt>
                <c:pt idx="54">
                  <c:v>613.2</c:v>
                </c:pt>
                <c:pt idx="55">
                  <c:v>610.7</c:v>
                </c:pt>
                <c:pt idx="56">
                  <c:v>608.2</c:v>
                </c:pt>
                <c:pt idx="57">
                  <c:v>605.7</c:v>
                </c:pt>
                <c:pt idx="58">
                  <c:v>603.3</c:v>
                </c:pt>
                <c:pt idx="59">
                  <c:v>600.8</c:v>
                </c:pt>
                <c:pt idx="60">
                  <c:v>598.4</c:v>
                </c:pt>
              </c:numCache>
            </c:numRef>
          </c:val>
        </c:ser>
        <c:axId val="50430001"/>
        <c:axId val="50430002"/>
      </c:areaChart>
      <c:catAx>
        <c:axId val="50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30002"/>
        <c:crosses val="autoZero"/>
        <c:auto val="1"/>
        <c:lblAlgn val="ctr"/>
        <c:lblOffset val="100"/>
        <c:tickLblSkip val="10"/>
      </c:catAx>
      <c:valAx>
        <c:axId val="504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08_JPN Industry &amp; non 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'08_JPN Industry'!$B$79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'08_JPN Industry'!$C$78:$BK$78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Industry'!$C$79:$BK$79</c:f>
              <c:numCache>
                <c:formatCode>General</c:formatCode>
                <c:ptCount val="61"/>
                <c:pt idx="0">
                  <c:v>874</c:v>
                </c:pt>
                <c:pt idx="1">
                  <c:v>856.4</c:v>
                </c:pt>
                <c:pt idx="2">
                  <c:v>871.8</c:v>
                </c:pt>
                <c:pt idx="3">
                  <c:v>909.3</c:v>
                </c:pt>
                <c:pt idx="4">
                  <c:v>910.3</c:v>
                </c:pt>
                <c:pt idx="5">
                  <c:v>951.5</c:v>
                </c:pt>
                <c:pt idx="6">
                  <c:v>963.9</c:v>
                </c:pt>
                <c:pt idx="7">
                  <c:v>986.6</c:v>
                </c:pt>
                <c:pt idx="8">
                  <c:v>922</c:v>
                </c:pt>
                <c:pt idx="9">
                  <c:v>846</c:v>
                </c:pt>
                <c:pt idx="10">
                  <c:v>947</c:v>
                </c:pt>
                <c:pt idx="11">
                  <c:v>946.3</c:v>
                </c:pt>
                <c:pt idx="12">
                  <c:v>943.9</c:v>
                </c:pt>
                <c:pt idx="13">
                  <c:v>942.9</c:v>
                </c:pt>
                <c:pt idx="14">
                  <c:v>916.5</c:v>
                </c:pt>
                <c:pt idx="15">
                  <c:v>900.4</c:v>
                </c:pt>
                <c:pt idx="16">
                  <c:v>875.7</c:v>
                </c:pt>
                <c:pt idx="17">
                  <c:v>902</c:v>
                </c:pt>
                <c:pt idx="18">
                  <c:v>883</c:v>
                </c:pt>
                <c:pt idx="19">
                  <c:v>862.1</c:v>
                </c:pt>
                <c:pt idx="20">
                  <c:v>778.7</c:v>
                </c:pt>
                <c:pt idx="21">
                  <c:v>789.1</c:v>
                </c:pt>
                <c:pt idx="22">
                  <c:v>740</c:v>
                </c:pt>
                <c:pt idx="23">
                  <c:v>793.2</c:v>
                </c:pt>
                <c:pt idx="24">
                  <c:v>789.1</c:v>
                </c:pt>
                <c:pt idx="25">
                  <c:v>784.4</c:v>
                </c:pt>
                <c:pt idx="26">
                  <c:v>768.5</c:v>
                </c:pt>
                <c:pt idx="27">
                  <c:v>752.6</c:v>
                </c:pt>
                <c:pt idx="28">
                  <c:v>736.9</c:v>
                </c:pt>
                <c:pt idx="29">
                  <c:v>721.2</c:v>
                </c:pt>
                <c:pt idx="30">
                  <c:v>705.8</c:v>
                </c:pt>
                <c:pt idx="31">
                  <c:v>690.5</c:v>
                </c:pt>
                <c:pt idx="32">
                  <c:v>675.4</c:v>
                </c:pt>
                <c:pt idx="33">
                  <c:v>660.6</c:v>
                </c:pt>
                <c:pt idx="34">
                  <c:v>645.9</c:v>
                </c:pt>
                <c:pt idx="35">
                  <c:v>631.3</c:v>
                </c:pt>
                <c:pt idx="36">
                  <c:v>616.8</c:v>
                </c:pt>
                <c:pt idx="37">
                  <c:v>602.4</c:v>
                </c:pt>
                <c:pt idx="38">
                  <c:v>588.1</c:v>
                </c:pt>
                <c:pt idx="39">
                  <c:v>573.9</c:v>
                </c:pt>
                <c:pt idx="40">
                  <c:v>556.9</c:v>
                </c:pt>
                <c:pt idx="41">
                  <c:v>540.5</c:v>
                </c:pt>
                <c:pt idx="42">
                  <c:v>524.3</c:v>
                </c:pt>
                <c:pt idx="43">
                  <c:v>508.1</c:v>
                </c:pt>
                <c:pt idx="44">
                  <c:v>492</c:v>
                </c:pt>
                <c:pt idx="45">
                  <c:v>476.3</c:v>
                </c:pt>
                <c:pt idx="46">
                  <c:v>460.7</c:v>
                </c:pt>
                <c:pt idx="47">
                  <c:v>445.5</c:v>
                </c:pt>
                <c:pt idx="48">
                  <c:v>430.8</c:v>
                </c:pt>
                <c:pt idx="49">
                  <c:v>416.3</c:v>
                </c:pt>
                <c:pt idx="50">
                  <c:v>402.1</c:v>
                </c:pt>
                <c:pt idx="51">
                  <c:v>388.1</c:v>
                </c:pt>
                <c:pt idx="52">
                  <c:v>375.1</c:v>
                </c:pt>
                <c:pt idx="53">
                  <c:v>363.4</c:v>
                </c:pt>
                <c:pt idx="54">
                  <c:v>352</c:v>
                </c:pt>
                <c:pt idx="55">
                  <c:v>340.7</c:v>
                </c:pt>
                <c:pt idx="56">
                  <c:v>329.6</c:v>
                </c:pt>
                <c:pt idx="57">
                  <c:v>318.7</c:v>
                </c:pt>
                <c:pt idx="58">
                  <c:v>308</c:v>
                </c:pt>
                <c:pt idx="59">
                  <c:v>297.4</c:v>
                </c:pt>
                <c:pt idx="60">
                  <c:v>287</c:v>
                </c:pt>
              </c:numCache>
            </c:numRef>
          </c:val>
        </c:ser>
        <c:ser>
          <c:idx val="1"/>
          <c:order val="1"/>
          <c:tx>
            <c:strRef>
              <c:f>'08_JPN Industry'!$B$80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'08_JPN Industry'!$C$78:$BK$78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Industry'!$C$80:$BK$80</c:f>
              <c:numCache>
                <c:formatCode>General</c:formatCode>
                <c:ptCount val="61"/>
                <c:pt idx="0">
                  <c:v>2964.6</c:v>
                </c:pt>
                <c:pt idx="1">
                  <c:v>2843.1</c:v>
                </c:pt>
                <c:pt idx="2">
                  <c:v>2900.8</c:v>
                </c:pt>
                <c:pt idx="3">
                  <c:v>2858.1</c:v>
                </c:pt>
                <c:pt idx="4">
                  <c:v>2871.8</c:v>
                </c:pt>
                <c:pt idx="5">
                  <c:v>2760.6</c:v>
                </c:pt>
                <c:pt idx="6">
                  <c:v>2723.7</c:v>
                </c:pt>
                <c:pt idx="7">
                  <c:v>2609.5</c:v>
                </c:pt>
                <c:pt idx="8">
                  <c:v>2234.9</c:v>
                </c:pt>
                <c:pt idx="9">
                  <c:v>2378.9</c:v>
                </c:pt>
                <c:pt idx="10">
                  <c:v>2337.3</c:v>
                </c:pt>
                <c:pt idx="11">
                  <c:v>2302.9</c:v>
                </c:pt>
                <c:pt idx="12">
                  <c:v>2272.7</c:v>
                </c:pt>
                <c:pt idx="13">
                  <c:v>2338.2</c:v>
                </c:pt>
                <c:pt idx="14">
                  <c:v>2234.8</c:v>
                </c:pt>
                <c:pt idx="15">
                  <c:v>2261.2</c:v>
                </c:pt>
                <c:pt idx="16">
                  <c:v>2167.5</c:v>
                </c:pt>
                <c:pt idx="17">
                  <c:v>2191.9</c:v>
                </c:pt>
                <c:pt idx="18">
                  <c:v>2107.9</c:v>
                </c:pt>
                <c:pt idx="19">
                  <c:v>2044</c:v>
                </c:pt>
                <c:pt idx="20">
                  <c:v>1876.3</c:v>
                </c:pt>
                <c:pt idx="21">
                  <c:v>1936.9</c:v>
                </c:pt>
                <c:pt idx="22">
                  <c:v>1776</c:v>
                </c:pt>
                <c:pt idx="23">
                  <c:v>1891.1</c:v>
                </c:pt>
                <c:pt idx="24">
                  <c:v>1895.7</c:v>
                </c:pt>
                <c:pt idx="25">
                  <c:v>1898.3</c:v>
                </c:pt>
                <c:pt idx="26">
                  <c:v>1899.2</c:v>
                </c:pt>
                <c:pt idx="27">
                  <c:v>1899.7</c:v>
                </c:pt>
                <c:pt idx="28">
                  <c:v>1900.2</c:v>
                </c:pt>
                <c:pt idx="29">
                  <c:v>1900.7</c:v>
                </c:pt>
                <c:pt idx="30">
                  <c:v>1901.4</c:v>
                </c:pt>
                <c:pt idx="31">
                  <c:v>1902.2</c:v>
                </c:pt>
                <c:pt idx="32">
                  <c:v>1902.9</c:v>
                </c:pt>
                <c:pt idx="33">
                  <c:v>1903.3</c:v>
                </c:pt>
                <c:pt idx="34">
                  <c:v>1903.6</c:v>
                </c:pt>
                <c:pt idx="35">
                  <c:v>1903.6</c:v>
                </c:pt>
                <c:pt idx="36">
                  <c:v>1903.7</c:v>
                </c:pt>
                <c:pt idx="37">
                  <c:v>1903.6</c:v>
                </c:pt>
                <c:pt idx="38">
                  <c:v>1903.5</c:v>
                </c:pt>
                <c:pt idx="39">
                  <c:v>1903.3</c:v>
                </c:pt>
                <c:pt idx="40">
                  <c:v>1899.5</c:v>
                </c:pt>
                <c:pt idx="41">
                  <c:v>1895.5</c:v>
                </c:pt>
                <c:pt idx="42">
                  <c:v>1891.4</c:v>
                </c:pt>
                <c:pt idx="43">
                  <c:v>1887.4</c:v>
                </c:pt>
                <c:pt idx="44">
                  <c:v>1883.4</c:v>
                </c:pt>
                <c:pt idx="45">
                  <c:v>1879.3</c:v>
                </c:pt>
                <c:pt idx="46">
                  <c:v>1875.2</c:v>
                </c:pt>
                <c:pt idx="47">
                  <c:v>1871</c:v>
                </c:pt>
                <c:pt idx="48">
                  <c:v>1866.7</c:v>
                </c:pt>
                <c:pt idx="49">
                  <c:v>1862.4</c:v>
                </c:pt>
                <c:pt idx="50">
                  <c:v>1858</c:v>
                </c:pt>
                <c:pt idx="51">
                  <c:v>1853.5</c:v>
                </c:pt>
                <c:pt idx="52">
                  <c:v>1849</c:v>
                </c:pt>
                <c:pt idx="53">
                  <c:v>1844.3</c:v>
                </c:pt>
                <c:pt idx="54">
                  <c:v>1839.6</c:v>
                </c:pt>
                <c:pt idx="55">
                  <c:v>1834.9</c:v>
                </c:pt>
                <c:pt idx="56">
                  <c:v>1830.1</c:v>
                </c:pt>
                <c:pt idx="57">
                  <c:v>1825.2</c:v>
                </c:pt>
                <c:pt idx="58">
                  <c:v>1820.2</c:v>
                </c:pt>
                <c:pt idx="59">
                  <c:v>1815.2</c:v>
                </c:pt>
                <c:pt idx="60">
                  <c:v>1810.1</c:v>
                </c:pt>
              </c:numCache>
            </c:numRef>
          </c:val>
        </c:ser>
        <c:ser>
          <c:idx val="2"/>
          <c:order val="2"/>
          <c:tx>
            <c:strRef>
              <c:f>'08_JPN Industry'!$B$81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'08_JPN Industry'!$C$78:$BK$78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Industry'!$C$81:$BK$81</c:f>
              <c:numCache>
                <c:formatCode>General</c:formatCode>
                <c:ptCount val="61"/>
                <c:pt idx="0">
                  <c:v>313.1</c:v>
                </c:pt>
                <c:pt idx="1">
                  <c:v>314.6</c:v>
                </c:pt>
                <c:pt idx="2">
                  <c:v>340.5</c:v>
                </c:pt>
                <c:pt idx="3">
                  <c:v>361.6</c:v>
                </c:pt>
                <c:pt idx="4">
                  <c:v>404.1</c:v>
                </c:pt>
                <c:pt idx="5">
                  <c:v>448.5</c:v>
                </c:pt>
                <c:pt idx="6">
                  <c:v>471.9</c:v>
                </c:pt>
                <c:pt idx="7">
                  <c:v>486.6</c:v>
                </c:pt>
                <c:pt idx="8">
                  <c:v>458.6</c:v>
                </c:pt>
                <c:pt idx="9">
                  <c:v>438</c:v>
                </c:pt>
                <c:pt idx="10">
                  <c:v>467.9</c:v>
                </c:pt>
                <c:pt idx="11">
                  <c:v>492.3</c:v>
                </c:pt>
                <c:pt idx="12">
                  <c:v>491.6</c:v>
                </c:pt>
                <c:pt idx="13">
                  <c:v>463.8</c:v>
                </c:pt>
                <c:pt idx="14">
                  <c:v>452.1</c:v>
                </c:pt>
                <c:pt idx="15">
                  <c:v>447.9</c:v>
                </c:pt>
                <c:pt idx="16">
                  <c:v>462.5</c:v>
                </c:pt>
                <c:pt idx="17">
                  <c:v>462.1</c:v>
                </c:pt>
                <c:pt idx="18">
                  <c:v>486.1</c:v>
                </c:pt>
                <c:pt idx="19">
                  <c:v>462.8</c:v>
                </c:pt>
                <c:pt idx="20">
                  <c:v>438.1</c:v>
                </c:pt>
                <c:pt idx="21">
                  <c:v>458.1</c:v>
                </c:pt>
                <c:pt idx="22">
                  <c:v>455.6</c:v>
                </c:pt>
                <c:pt idx="23">
                  <c:v>470.3</c:v>
                </c:pt>
                <c:pt idx="24">
                  <c:v>467.7</c:v>
                </c:pt>
                <c:pt idx="25">
                  <c:v>464.4</c:v>
                </c:pt>
                <c:pt idx="26">
                  <c:v>471.4</c:v>
                </c:pt>
                <c:pt idx="27">
                  <c:v>478.3</c:v>
                </c:pt>
                <c:pt idx="28">
                  <c:v>485.1</c:v>
                </c:pt>
                <c:pt idx="29">
                  <c:v>491.8</c:v>
                </c:pt>
                <c:pt idx="30">
                  <c:v>498.4</c:v>
                </c:pt>
                <c:pt idx="31">
                  <c:v>505</c:v>
                </c:pt>
                <c:pt idx="32">
                  <c:v>511.5</c:v>
                </c:pt>
                <c:pt idx="33">
                  <c:v>517.8</c:v>
                </c:pt>
                <c:pt idx="34">
                  <c:v>523.9</c:v>
                </c:pt>
                <c:pt idx="35">
                  <c:v>530.1</c:v>
                </c:pt>
                <c:pt idx="36">
                  <c:v>536.3</c:v>
                </c:pt>
                <c:pt idx="37">
                  <c:v>542.5</c:v>
                </c:pt>
                <c:pt idx="38">
                  <c:v>548.6</c:v>
                </c:pt>
                <c:pt idx="39">
                  <c:v>554.6</c:v>
                </c:pt>
                <c:pt idx="40">
                  <c:v>558.4</c:v>
                </c:pt>
                <c:pt idx="41">
                  <c:v>562</c:v>
                </c:pt>
                <c:pt idx="42">
                  <c:v>565.4</c:v>
                </c:pt>
                <c:pt idx="43">
                  <c:v>568.6</c:v>
                </c:pt>
                <c:pt idx="44">
                  <c:v>571.6</c:v>
                </c:pt>
                <c:pt idx="45">
                  <c:v>574.4</c:v>
                </c:pt>
                <c:pt idx="46">
                  <c:v>577.1</c:v>
                </c:pt>
                <c:pt idx="47">
                  <c:v>579.7</c:v>
                </c:pt>
                <c:pt idx="48">
                  <c:v>582</c:v>
                </c:pt>
                <c:pt idx="49">
                  <c:v>584.2</c:v>
                </c:pt>
                <c:pt idx="50">
                  <c:v>586.2</c:v>
                </c:pt>
                <c:pt idx="51">
                  <c:v>588.1</c:v>
                </c:pt>
                <c:pt idx="52">
                  <c:v>589.5</c:v>
                </c:pt>
                <c:pt idx="53">
                  <c:v>590.2</c:v>
                </c:pt>
                <c:pt idx="54">
                  <c:v>590.8</c:v>
                </c:pt>
                <c:pt idx="55">
                  <c:v>591.2</c:v>
                </c:pt>
                <c:pt idx="56">
                  <c:v>591.4</c:v>
                </c:pt>
                <c:pt idx="57">
                  <c:v>591.5</c:v>
                </c:pt>
                <c:pt idx="58">
                  <c:v>591.5</c:v>
                </c:pt>
                <c:pt idx="59">
                  <c:v>591.3</c:v>
                </c:pt>
                <c:pt idx="60">
                  <c:v>590.9</c:v>
                </c:pt>
              </c:numCache>
            </c:numRef>
          </c:val>
        </c:ser>
        <c:ser>
          <c:idx val="3"/>
          <c:order val="3"/>
          <c:tx>
            <c:strRef>
              <c:f>'08_JPN Industry'!$B$82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'08_JPN Industry'!$C$78:$BK$78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Industry'!$C$82:$BK$82</c:f>
              <c:numCache>
                <c:formatCode>General</c:formatCode>
                <c:ptCount val="61"/>
                <c:pt idx="0">
                  <c:v>6.2</c:v>
                </c:pt>
                <c:pt idx="1">
                  <c:v>5.9</c:v>
                </c:pt>
                <c:pt idx="2">
                  <c:v>5.2</c:v>
                </c:pt>
                <c:pt idx="3">
                  <c:v>5</c:v>
                </c:pt>
                <c:pt idx="4">
                  <c:v>4.9</c:v>
                </c:pt>
                <c:pt idx="5">
                  <c:v>7.8</c:v>
                </c:pt>
                <c:pt idx="6">
                  <c:v>8.800000000000001</c:v>
                </c:pt>
                <c:pt idx="7">
                  <c:v>8.199999999999999</c:v>
                </c:pt>
                <c:pt idx="8">
                  <c:v>7.9</c:v>
                </c:pt>
                <c:pt idx="9">
                  <c:v>7.8</c:v>
                </c:pt>
                <c:pt idx="10">
                  <c:v>13.6</c:v>
                </c:pt>
                <c:pt idx="11">
                  <c:v>29.9</c:v>
                </c:pt>
                <c:pt idx="12">
                  <c:v>30.5</c:v>
                </c:pt>
                <c:pt idx="13">
                  <c:v>34</c:v>
                </c:pt>
                <c:pt idx="14">
                  <c:v>35</c:v>
                </c:pt>
                <c:pt idx="15">
                  <c:v>37.1</c:v>
                </c:pt>
                <c:pt idx="16">
                  <c:v>39.6</c:v>
                </c:pt>
                <c:pt idx="17">
                  <c:v>41.7</c:v>
                </c:pt>
                <c:pt idx="18">
                  <c:v>43.7</c:v>
                </c:pt>
                <c:pt idx="19">
                  <c:v>44</c:v>
                </c:pt>
                <c:pt idx="20">
                  <c:v>43.5</c:v>
                </c:pt>
                <c:pt idx="21">
                  <c:v>47.4</c:v>
                </c:pt>
                <c:pt idx="22">
                  <c:v>48.1</c:v>
                </c:pt>
                <c:pt idx="23">
                  <c:v>48.3</c:v>
                </c:pt>
                <c:pt idx="24">
                  <c:v>47.2</c:v>
                </c:pt>
                <c:pt idx="25">
                  <c:v>46.1</c:v>
                </c:pt>
                <c:pt idx="26">
                  <c:v>44.9</c:v>
                </c:pt>
                <c:pt idx="27">
                  <c:v>43.7</c:v>
                </c:pt>
                <c:pt idx="28">
                  <c:v>42.5</c:v>
                </c:pt>
                <c:pt idx="29">
                  <c:v>41.2</c:v>
                </c:pt>
                <c:pt idx="30">
                  <c:v>40</c:v>
                </c:pt>
                <c:pt idx="31">
                  <c:v>39</c:v>
                </c:pt>
                <c:pt idx="32">
                  <c:v>38</c:v>
                </c:pt>
                <c:pt idx="33">
                  <c:v>37</c:v>
                </c:pt>
                <c:pt idx="34">
                  <c:v>35.9</c:v>
                </c:pt>
                <c:pt idx="35">
                  <c:v>34.9</c:v>
                </c:pt>
                <c:pt idx="36">
                  <c:v>33.9</c:v>
                </c:pt>
                <c:pt idx="37">
                  <c:v>32.9</c:v>
                </c:pt>
                <c:pt idx="38">
                  <c:v>31.9</c:v>
                </c:pt>
                <c:pt idx="39">
                  <c:v>31</c:v>
                </c:pt>
                <c:pt idx="40">
                  <c:v>30.1</c:v>
                </c:pt>
                <c:pt idx="41">
                  <c:v>29.2</c:v>
                </c:pt>
                <c:pt idx="42">
                  <c:v>28.5</c:v>
                </c:pt>
                <c:pt idx="43">
                  <c:v>28</c:v>
                </c:pt>
                <c:pt idx="44">
                  <c:v>27.5</c:v>
                </c:pt>
                <c:pt idx="45">
                  <c:v>27</c:v>
                </c:pt>
                <c:pt idx="46">
                  <c:v>26.5</c:v>
                </c:pt>
                <c:pt idx="47">
                  <c:v>26.1</c:v>
                </c:pt>
                <c:pt idx="48">
                  <c:v>25.6</c:v>
                </c:pt>
                <c:pt idx="49">
                  <c:v>25.1</c:v>
                </c:pt>
                <c:pt idx="50">
                  <c:v>24.6</c:v>
                </c:pt>
                <c:pt idx="51">
                  <c:v>24.2</c:v>
                </c:pt>
                <c:pt idx="52">
                  <c:v>23.7</c:v>
                </c:pt>
                <c:pt idx="53">
                  <c:v>23.2</c:v>
                </c:pt>
                <c:pt idx="54">
                  <c:v>22.8</c:v>
                </c:pt>
                <c:pt idx="55">
                  <c:v>22.3</c:v>
                </c:pt>
                <c:pt idx="56">
                  <c:v>21.9</c:v>
                </c:pt>
                <c:pt idx="57">
                  <c:v>21.5</c:v>
                </c:pt>
                <c:pt idx="58">
                  <c:v>21</c:v>
                </c:pt>
                <c:pt idx="59">
                  <c:v>20.6</c:v>
                </c:pt>
                <c:pt idx="60">
                  <c:v>20.1</c:v>
                </c:pt>
              </c:numCache>
            </c:numRef>
          </c:val>
        </c:ser>
        <c:ser>
          <c:idx val="4"/>
          <c:order val="4"/>
          <c:tx>
            <c:strRef>
              <c:f>'08_JPN Industry'!$B$83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'08_JPN Industry'!$C$78:$BK$78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Industry'!$C$83:$BK$83</c:f>
              <c:numCache>
                <c:formatCode>General</c:formatCode>
                <c:ptCount val="61"/>
                <c:pt idx="0">
                  <c:v>95.09999999999999</c:v>
                </c:pt>
                <c:pt idx="1">
                  <c:v>84.8</c:v>
                </c:pt>
                <c:pt idx="2">
                  <c:v>101.1</c:v>
                </c:pt>
                <c:pt idx="3">
                  <c:v>103.6</c:v>
                </c:pt>
                <c:pt idx="4">
                  <c:v>108.1</c:v>
                </c:pt>
                <c:pt idx="5">
                  <c:v>118.4</c:v>
                </c:pt>
                <c:pt idx="6">
                  <c:v>123.4</c:v>
                </c:pt>
                <c:pt idx="7">
                  <c:v>135.6</c:v>
                </c:pt>
                <c:pt idx="8">
                  <c:v>123.9</c:v>
                </c:pt>
                <c:pt idx="9">
                  <c:v>115.3</c:v>
                </c:pt>
                <c:pt idx="10">
                  <c:v>126.1</c:v>
                </c:pt>
                <c:pt idx="11">
                  <c:v>121.5</c:v>
                </c:pt>
                <c:pt idx="12">
                  <c:v>115</c:v>
                </c:pt>
                <c:pt idx="13">
                  <c:v>123.8</c:v>
                </c:pt>
                <c:pt idx="14">
                  <c:v>109.3</c:v>
                </c:pt>
                <c:pt idx="15">
                  <c:v>107.2</c:v>
                </c:pt>
                <c:pt idx="16">
                  <c:v>107.2</c:v>
                </c:pt>
                <c:pt idx="17">
                  <c:v>109</c:v>
                </c:pt>
                <c:pt idx="18">
                  <c:v>113.7</c:v>
                </c:pt>
                <c:pt idx="19">
                  <c:v>110.3</c:v>
                </c:pt>
                <c:pt idx="20">
                  <c:v>101.6</c:v>
                </c:pt>
                <c:pt idx="21">
                  <c:v>111</c:v>
                </c:pt>
                <c:pt idx="22">
                  <c:v>112.8</c:v>
                </c:pt>
                <c:pt idx="23">
                  <c:v>113.9</c:v>
                </c:pt>
                <c:pt idx="24">
                  <c:v>111.8</c:v>
                </c:pt>
                <c:pt idx="25">
                  <c:v>109.8</c:v>
                </c:pt>
                <c:pt idx="26">
                  <c:v>107.8</c:v>
                </c:pt>
                <c:pt idx="27">
                  <c:v>105.9</c:v>
                </c:pt>
                <c:pt idx="28">
                  <c:v>104.1</c:v>
                </c:pt>
                <c:pt idx="29">
                  <c:v>102.5</c:v>
                </c:pt>
                <c:pt idx="30">
                  <c:v>100.9</c:v>
                </c:pt>
                <c:pt idx="31">
                  <c:v>99.40000000000001</c:v>
                </c:pt>
                <c:pt idx="32">
                  <c:v>97.8</c:v>
                </c:pt>
                <c:pt idx="33">
                  <c:v>96.59999999999999</c:v>
                </c:pt>
                <c:pt idx="34">
                  <c:v>95.5</c:v>
                </c:pt>
                <c:pt idx="35">
                  <c:v>94.3</c:v>
                </c:pt>
                <c:pt idx="36">
                  <c:v>93.2</c:v>
                </c:pt>
                <c:pt idx="37">
                  <c:v>92.2</c:v>
                </c:pt>
                <c:pt idx="38">
                  <c:v>91.09999999999999</c:v>
                </c:pt>
                <c:pt idx="39">
                  <c:v>90</c:v>
                </c:pt>
                <c:pt idx="40">
                  <c:v>89</c:v>
                </c:pt>
                <c:pt idx="41">
                  <c:v>87.90000000000001</c:v>
                </c:pt>
                <c:pt idx="42">
                  <c:v>86.90000000000001</c:v>
                </c:pt>
                <c:pt idx="43">
                  <c:v>85.90000000000001</c:v>
                </c:pt>
                <c:pt idx="44">
                  <c:v>84.90000000000001</c:v>
                </c:pt>
                <c:pt idx="45">
                  <c:v>84</c:v>
                </c:pt>
                <c:pt idx="46">
                  <c:v>83</c:v>
                </c:pt>
                <c:pt idx="47">
                  <c:v>82</c:v>
                </c:pt>
                <c:pt idx="48">
                  <c:v>81.09999999999999</c:v>
                </c:pt>
                <c:pt idx="49">
                  <c:v>80.09999999999999</c:v>
                </c:pt>
                <c:pt idx="50">
                  <c:v>79.2</c:v>
                </c:pt>
                <c:pt idx="51">
                  <c:v>78.3</c:v>
                </c:pt>
                <c:pt idx="52">
                  <c:v>77.40000000000001</c:v>
                </c:pt>
                <c:pt idx="53">
                  <c:v>76.5</c:v>
                </c:pt>
                <c:pt idx="54">
                  <c:v>75.7</c:v>
                </c:pt>
                <c:pt idx="55">
                  <c:v>74.90000000000001</c:v>
                </c:pt>
                <c:pt idx="56">
                  <c:v>74</c:v>
                </c:pt>
                <c:pt idx="57">
                  <c:v>73.2</c:v>
                </c:pt>
                <c:pt idx="58">
                  <c:v>72.59999999999999</c:v>
                </c:pt>
                <c:pt idx="59">
                  <c:v>72</c:v>
                </c:pt>
                <c:pt idx="60">
                  <c:v>71.3</c:v>
                </c:pt>
              </c:numCache>
            </c:numRef>
          </c:val>
        </c:ser>
        <c:ser>
          <c:idx val="5"/>
          <c:order val="5"/>
          <c:tx>
            <c:strRef>
              <c:f>'08_JPN Industry'!$B$84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'08_JPN Industry'!$C$78:$BK$78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Industry'!$C$84:$BK$84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4</c:v>
                </c:pt>
                <c:pt idx="41">
                  <c:v>8</c:v>
                </c:pt>
                <c:pt idx="42">
                  <c:v>11.9</c:v>
                </c:pt>
                <c:pt idx="43">
                  <c:v>15.9</c:v>
                </c:pt>
                <c:pt idx="44">
                  <c:v>19.9</c:v>
                </c:pt>
                <c:pt idx="45">
                  <c:v>23.9</c:v>
                </c:pt>
                <c:pt idx="46">
                  <c:v>27.9</c:v>
                </c:pt>
                <c:pt idx="47">
                  <c:v>31.8</c:v>
                </c:pt>
                <c:pt idx="48">
                  <c:v>35.8</c:v>
                </c:pt>
                <c:pt idx="49">
                  <c:v>39.8</c:v>
                </c:pt>
                <c:pt idx="50">
                  <c:v>43.8</c:v>
                </c:pt>
                <c:pt idx="51">
                  <c:v>47.8</c:v>
                </c:pt>
                <c:pt idx="52">
                  <c:v>51.7</c:v>
                </c:pt>
                <c:pt idx="53">
                  <c:v>55.7</c:v>
                </c:pt>
                <c:pt idx="54">
                  <c:v>59.7</c:v>
                </c:pt>
                <c:pt idx="55">
                  <c:v>63.7</c:v>
                </c:pt>
                <c:pt idx="56">
                  <c:v>67.7</c:v>
                </c:pt>
                <c:pt idx="57">
                  <c:v>71.7</c:v>
                </c:pt>
                <c:pt idx="58">
                  <c:v>75.59999999999999</c:v>
                </c:pt>
                <c:pt idx="59">
                  <c:v>79.59999999999999</c:v>
                </c:pt>
                <c:pt idx="60">
                  <c:v>83.59999999999999</c:v>
                </c:pt>
              </c:numCache>
            </c:numRef>
          </c:val>
        </c:ser>
        <c:ser>
          <c:idx val="6"/>
          <c:order val="6"/>
          <c:tx>
            <c:strRef>
              <c:f>'08_JPN Industry'!$B$85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'08_JPN Industry'!$C$78:$BK$78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Industry'!$C$85:$BK$85</c:f>
              <c:numCache>
                <c:formatCode>General</c:formatCode>
                <c:ptCount val="61"/>
                <c:pt idx="0">
                  <c:v>1505.6</c:v>
                </c:pt>
                <c:pt idx="1">
                  <c:v>1444.5</c:v>
                </c:pt>
                <c:pt idx="2">
                  <c:v>1448.8</c:v>
                </c:pt>
                <c:pt idx="3">
                  <c:v>1425.4</c:v>
                </c:pt>
                <c:pt idx="4">
                  <c:v>1454.4</c:v>
                </c:pt>
                <c:pt idx="5">
                  <c:v>1466.1</c:v>
                </c:pt>
                <c:pt idx="6">
                  <c:v>1476.9</c:v>
                </c:pt>
                <c:pt idx="7">
                  <c:v>1506.6</c:v>
                </c:pt>
                <c:pt idx="8">
                  <c:v>1360.8</c:v>
                </c:pt>
                <c:pt idx="9">
                  <c:v>1296</c:v>
                </c:pt>
                <c:pt idx="10">
                  <c:v>1363.6</c:v>
                </c:pt>
                <c:pt idx="11">
                  <c:v>1298.5</c:v>
                </c:pt>
                <c:pt idx="12">
                  <c:v>1292.9</c:v>
                </c:pt>
                <c:pt idx="13">
                  <c:v>1300.2</c:v>
                </c:pt>
                <c:pt idx="14">
                  <c:v>1278.3</c:v>
                </c:pt>
                <c:pt idx="15">
                  <c:v>1241</c:v>
                </c:pt>
                <c:pt idx="16">
                  <c:v>1234.2</c:v>
                </c:pt>
                <c:pt idx="17">
                  <c:v>1246.1</c:v>
                </c:pt>
                <c:pt idx="18">
                  <c:v>1249.8</c:v>
                </c:pt>
                <c:pt idx="19">
                  <c:v>1216.4</c:v>
                </c:pt>
                <c:pt idx="20">
                  <c:v>1162.2</c:v>
                </c:pt>
                <c:pt idx="21">
                  <c:v>1193</c:v>
                </c:pt>
                <c:pt idx="22">
                  <c:v>1143.2</c:v>
                </c:pt>
                <c:pt idx="23">
                  <c:v>1177.5</c:v>
                </c:pt>
                <c:pt idx="24">
                  <c:v>1184.7</c:v>
                </c:pt>
                <c:pt idx="25">
                  <c:v>1192</c:v>
                </c:pt>
                <c:pt idx="26">
                  <c:v>1198.3</c:v>
                </c:pt>
                <c:pt idx="27">
                  <c:v>1204.4</c:v>
                </c:pt>
                <c:pt idx="28">
                  <c:v>1210.6</c:v>
                </c:pt>
                <c:pt idx="29">
                  <c:v>1216.7</c:v>
                </c:pt>
                <c:pt idx="30">
                  <c:v>1222.9</c:v>
                </c:pt>
                <c:pt idx="31">
                  <c:v>1229.2</c:v>
                </c:pt>
                <c:pt idx="32">
                  <c:v>1235.4</c:v>
                </c:pt>
                <c:pt idx="33">
                  <c:v>1241.4</c:v>
                </c:pt>
                <c:pt idx="34">
                  <c:v>1247.4</c:v>
                </c:pt>
                <c:pt idx="35">
                  <c:v>1253.4</c:v>
                </c:pt>
                <c:pt idx="36">
                  <c:v>1259.5</c:v>
                </c:pt>
                <c:pt idx="37">
                  <c:v>1265.5</c:v>
                </c:pt>
                <c:pt idx="38">
                  <c:v>1271.4</c:v>
                </c:pt>
                <c:pt idx="39">
                  <c:v>1277.3</c:v>
                </c:pt>
                <c:pt idx="40">
                  <c:v>1285.4</c:v>
                </c:pt>
                <c:pt idx="41">
                  <c:v>1293.3</c:v>
                </c:pt>
                <c:pt idx="42">
                  <c:v>1301.1</c:v>
                </c:pt>
                <c:pt idx="43">
                  <c:v>1308.9</c:v>
                </c:pt>
                <c:pt idx="44">
                  <c:v>1316.6</c:v>
                </c:pt>
                <c:pt idx="45">
                  <c:v>1324.2</c:v>
                </c:pt>
                <c:pt idx="46">
                  <c:v>1331.9</c:v>
                </c:pt>
                <c:pt idx="47">
                  <c:v>1339.4</c:v>
                </c:pt>
                <c:pt idx="48">
                  <c:v>1346.8</c:v>
                </c:pt>
                <c:pt idx="49">
                  <c:v>1354.1</c:v>
                </c:pt>
                <c:pt idx="50">
                  <c:v>1361.4</c:v>
                </c:pt>
                <c:pt idx="51">
                  <c:v>1368.7</c:v>
                </c:pt>
                <c:pt idx="52">
                  <c:v>1375.4</c:v>
                </c:pt>
                <c:pt idx="53">
                  <c:v>1381.5</c:v>
                </c:pt>
                <c:pt idx="54">
                  <c:v>1387.6</c:v>
                </c:pt>
                <c:pt idx="55">
                  <c:v>1393.6</c:v>
                </c:pt>
                <c:pt idx="56">
                  <c:v>1399.5</c:v>
                </c:pt>
                <c:pt idx="57">
                  <c:v>1405.4</c:v>
                </c:pt>
                <c:pt idx="58">
                  <c:v>1411.2</c:v>
                </c:pt>
                <c:pt idx="59">
                  <c:v>1417</c:v>
                </c:pt>
                <c:pt idx="60">
                  <c:v>1422.7</c:v>
                </c:pt>
              </c:numCache>
            </c:numRef>
          </c:val>
        </c:ser>
        <c:axId val="50440001"/>
        <c:axId val="50440002"/>
      </c:areaChart>
      <c:catAx>
        <c:axId val="50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40002"/>
        <c:crosses val="autoZero"/>
        <c:auto val="1"/>
        <c:lblAlgn val="ctr"/>
        <c:lblOffset val="100"/>
        <c:tickLblSkip val="10"/>
      </c:catAx>
      <c:valAx>
        <c:axId val="50440002"/>
        <c:scaling>
          <c:orientation val="minMax"/>
          <c:max val="6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08_JPN Industry &amp; non 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'08_JPN Industry'!$B$79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'08_JPN Industry'!$C$78:$BK$78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Industry'!$C$79:$BK$79</c:f>
              <c:numCache>
                <c:formatCode>General</c:formatCode>
                <c:ptCount val="61"/>
                <c:pt idx="0">
                  <c:v>874</c:v>
                </c:pt>
                <c:pt idx="1">
                  <c:v>856.4</c:v>
                </c:pt>
                <c:pt idx="2">
                  <c:v>871.8</c:v>
                </c:pt>
                <c:pt idx="3">
                  <c:v>909.3</c:v>
                </c:pt>
                <c:pt idx="4">
                  <c:v>910.3</c:v>
                </c:pt>
                <c:pt idx="5">
                  <c:v>951.5</c:v>
                </c:pt>
                <c:pt idx="6">
                  <c:v>963.9</c:v>
                </c:pt>
                <c:pt idx="7">
                  <c:v>986.6</c:v>
                </c:pt>
                <c:pt idx="8">
                  <c:v>922</c:v>
                </c:pt>
                <c:pt idx="9">
                  <c:v>846</c:v>
                </c:pt>
                <c:pt idx="10">
                  <c:v>947</c:v>
                </c:pt>
                <c:pt idx="11">
                  <c:v>946.3</c:v>
                </c:pt>
                <c:pt idx="12">
                  <c:v>943.9</c:v>
                </c:pt>
                <c:pt idx="13">
                  <c:v>942.9</c:v>
                </c:pt>
                <c:pt idx="14">
                  <c:v>916.5</c:v>
                </c:pt>
                <c:pt idx="15">
                  <c:v>900.4</c:v>
                </c:pt>
                <c:pt idx="16">
                  <c:v>875.7</c:v>
                </c:pt>
                <c:pt idx="17">
                  <c:v>902</c:v>
                </c:pt>
                <c:pt idx="18">
                  <c:v>883</c:v>
                </c:pt>
                <c:pt idx="19">
                  <c:v>862.1</c:v>
                </c:pt>
                <c:pt idx="20">
                  <c:v>778.7</c:v>
                </c:pt>
                <c:pt idx="21">
                  <c:v>789.1</c:v>
                </c:pt>
                <c:pt idx="22">
                  <c:v>740</c:v>
                </c:pt>
                <c:pt idx="23">
                  <c:v>793.2</c:v>
                </c:pt>
                <c:pt idx="24">
                  <c:v>789.1</c:v>
                </c:pt>
                <c:pt idx="25">
                  <c:v>784.4</c:v>
                </c:pt>
                <c:pt idx="26">
                  <c:v>768.5</c:v>
                </c:pt>
                <c:pt idx="27">
                  <c:v>752.6</c:v>
                </c:pt>
                <c:pt idx="28">
                  <c:v>736.9</c:v>
                </c:pt>
                <c:pt idx="29">
                  <c:v>721.2</c:v>
                </c:pt>
                <c:pt idx="30">
                  <c:v>705.8</c:v>
                </c:pt>
                <c:pt idx="31">
                  <c:v>690.5</c:v>
                </c:pt>
                <c:pt idx="32">
                  <c:v>675.4</c:v>
                </c:pt>
                <c:pt idx="33">
                  <c:v>660.6</c:v>
                </c:pt>
                <c:pt idx="34">
                  <c:v>645.9</c:v>
                </c:pt>
                <c:pt idx="35">
                  <c:v>631.3</c:v>
                </c:pt>
                <c:pt idx="36">
                  <c:v>616.8</c:v>
                </c:pt>
                <c:pt idx="37">
                  <c:v>602.4</c:v>
                </c:pt>
                <c:pt idx="38">
                  <c:v>588.1</c:v>
                </c:pt>
                <c:pt idx="39">
                  <c:v>573.9</c:v>
                </c:pt>
                <c:pt idx="40">
                  <c:v>556.9</c:v>
                </c:pt>
                <c:pt idx="41">
                  <c:v>540.5</c:v>
                </c:pt>
                <c:pt idx="42">
                  <c:v>524.3</c:v>
                </c:pt>
                <c:pt idx="43">
                  <c:v>508.1</c:v>
                </c:pt>
                <c:pt idx="44">
                  <c:v>492</c:v>
                </c:pt>
                <c:pt idx="45">
                  <c:v>476.3</c:v>
                </c:pt>
                <c:pt idx="46">
                  <c:v>460.7</c:v>
                </c:pt>
                <c:pt idx="47">
                  <c:v>445.5</c:v>
                </c:pt>
                <c:pt idx="48">
                  <c:v>430.8</c:v>
                </c:pt>
                <c:pt idx="49">
                  <c:v>416.3</c:v>
                </c:pt>
                <c:pt idx="50">
                  <c:v>402.1</c:v>
                </c:pt>
                <c:pt idx="51">
                  <c:v>388.1</c:v>
                </c:pt>
                <c:pt idx="52">
                  <c:v>375.1</c:v>
                </c:pt>
                <c:pt idx="53">
                  <c:v>363.4</c:v>
                </c:pt>
                <c:pt idx="54">
                  <c:v>352</c:v>
                </c:pt>
                <c:pt idx="55">
                  <c:v>340.7</c:v>
                </c:pt>
                <c:pt idx="56">
                  <c:v>329.6</c:v>
                </c:pt>
                <c:pt idx="57">
                  <c:v>318.7</c:v>
                </c:pt>
                <c:pt idx="58">
                  <c:v>308</c:v>
                </c:pt>
                <c:pt idx="59">
                  <c:v>297.4</c:v>
                </c:pt>
                <c:pt idx="60">
                  <c:v>287</c:v>
                </c:pt>
              </c:numCache>
            </c:numRef>
          </c:val>
        </c:ser>
        <c:ser>
          <c:idx val="1"/>
          <c:order val="1"/>
          <c:tx>
            <c:strRef>
              <c:f>'08_JPN Industry'!$B$80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'08_JPN Industry'!$C$78:$BK$78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Industry'!$C$80:$BK$80</c:f>
              <c:numCache>
                <c:formatCode>General</c:formatCode>
                <c:ptCount val="61"/>
                <c:pt idx="0">
                  <c:v>2964.6</c:v>
                </c:pt>
                <c:pt idx="1">
                  <c:v>2843.1</c:v>
                </c:pt>
                <c:pt idx="2">
                  <c:v>2900.8</c:v>
                </c:pt>
                <c:pt idx="3">
                  <c:v>2858.1</c:v>
                </c:pt>
                <c:pt idx="4">
                  <c:v>2871.8</c:v>
                </c:pt>
                <c:pt idx="5">
                  <c:v>2760.6</c:v>
                </c:pt>
                <c:pt idx="6">
                  <c:v>2723.7</c:v>
                </c:pt>
                <c:pt idx="7">
                  <c:v>2609.5</c:v>
                </c:pt>
                <c:pt idx="8">
                  <c:v>2234.9</c:v>
                </c:pt>
                <c:pt idx="9">
                  <c:v>2378.9</c:v>
                </c:pt>
                <c:pt idx="10">
                  <c:v>2337.3</c:v>
                </c:pt>
                <c:pt idx="11">
                  <c:v>2302.9</c:v>
                </c:pt>
                <c:pt idx="12">
                  <c:v>2272.7</c:v>
                </c:pt>
                <c:pt idx="13">
                  <c:v>2338.2</c:v>
                </c:pt>
                <c:pt idx="14">
                  <c:v>2234.8</c:v>
                </c:pt>
                <c:pt idx="15">
                  <c:v>2261.2</c:v>
                </c:pt>
                <c:pt idx="16">
                  <c:v>2167.5</c:v>
                </c:pt>
                <c:pt idx="17">
                  <c:v>2191.9</c:v>
                </c:pt>
                <c:pt idx="18">
                  <c:v>2107.9</c:v>
                </c:pt>
                <c:pt idx="19">
                  <c:v>2044</c:v>
                </c:pt>
                <c:pt idx="20">
                  <c:v>1876.3</c:v>
                </c:pt>
                <c:pt idx="21">
                  <c:v>1936.9</c:v>
                </c:pt>
                <c:pt idx="22">
                  <c:v>1776</c:v>
                </c:pt>
                <c:pt idx="23">
                  <c:v>1891.1</c:v>
                </c:pt>
                <c:pt idx="24">
                  <c:v>1895.7</c:v>
                </c:pt>
                <c:pt idx="25">
                  <c:v>1898.3</c:v>
                </c:pt>
                <c:pt idx="26">
                  <c:v>1899.2</c:v>
                </c:pt>
                <c:pt idx="27">
                  <c:v>1899.7</c:v>
                </c:pt>
                <c:pt idx="28">
                  <c:v>1900.2</c:v>
                </c:pt>
                <c:pt idx="29">
                  <c:v>1900.7</c:v>
                </c:pt>
                <c:pt idx="30">
                  <c:v>1901.4</c:v>
                </c:pt>
                <c:pt idx="31">
                  <c:v>1902.2</c:v>
                </c:pt>
                <c:pt idx="32">
                  <c:v>1902.9</c:v>
                </c:pt>
                <c:pt idx="33">
                  <c:v>1903.3</c:v>
                </c:pt>
                <c:pt idx="34">
                  <c:v>1903.6</c:v>
                </c:pt>
                <c:pt idx="35">
                  <c:v>1903.6</c:v>
                </c:pt>
                <c:pt idx="36">
                  <c:v>1903.7</c:v>
                </c:pt>
                <c:pt idx="37">
                  <c:v>1903.6</c:v>
                </c:pt>
                <c:pt idx="38">
                  <c:v>1903.5</c:v>
                </c:pt>
                <c:pt idx="39">
                  <c:v>1903.3</c:v>
                </c:pt>
                <c:pt idx="40">
                  <c:v>1899.5</c:v>
                </c:pt>
                <c:pt idx="41">
                  <c:v>1895.5</c:v>
                </c:pt>
                <c:pt idx="42">
                  <c:v>1891.4</c:v>
                </c:pt>
                <c:pt idx="43">
                  <c:v>1887.4</c:v>
                </c:pt>
                <c:pt idx="44">
                  <c:v>1883.4</c:v>
                </c:pt>
                <c:pt idx="45">
                  <c:v>1879.3</c:v>
                </c:pt>
                <c:pt idx="46">
                  <c:v>1875.2</c:v>
                </c:pt>
                <c:pt idx="47">
                  <c:v>1871</c:v>
                </c:pt>
                <c:pt idx="48">
                  <c:v>1866.7</c:v>
                </c:pt>
                <c:pt idx="49">
                  <c:v>1862.4</c:v>
                </c:pt>
                <c:pt idx="50">
                  <c:v>1858</c:v>
                </c:pt>
                <c:pt idx="51">
                  <c:v>1853.5</c:v>
                </c:pt>
                <c:pt idx="52">
                  <c:v>1849</c:v>
                </c:pt>
                <c:pt idx="53">
                  <c:v>1844.3</c:v>
                </c:pt>
                <c:pt idx="54">
                  <c:v>1839.6</c:v>
                </c:pt>
                <c:pt idx="55">
                  <c:v>1834.9</c:v>
                </c:pt>
                <c:pt idx="56">
                  <c:v>1830.1</c:v>
                </c:pt>
                <c:pt idx="57">
                  <c:v>1825.2</c:v>
                </c:pt>
                <c:pt idx="58">
                  <c:v>1820.2</c:v>
                </c:pt>
                <c:pt idx="59">
                  <c:v>1815.2</c:v>
                </c:pt>
                <c:pt idx="60">
                  <c:v>1810.1</c:v>
                </c:pt>
              </c:numCache>
            </c:numRef>
          </c:val>
        </c:ser>
        <c:ser>
          <c:idx val="2"/>
          <c:order val="2"/>
          <c:tx>
            <c:strRef>
              <c:f>'08_JPN Industry'!$B$81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'08_JPN Industry'!$C$78:$BK$78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Industry'!$C$81:$BK$81</c:f>
              <c:numCache>
                <c:formatCode>General</c:formatCode>
                <c:ptCount val="61"/>
                <c:pt idx="0">
                  <c:v>313.1</c:v>
                </c:pt>
                <c:pt idx="1">
                  <c:v>314.6</c:v>
                </c:pt>
                <c:pt idx="2">
                  <c:v>340.5</c:v>
                </c:pt>
                <c:pt idx="3">
                  <c:v>361.6</c:v>
                </c:pt>
                <c:pt idx="4">
                  <c:v>404.1</c:v>
                </c:pt>
                <c:pt idx="5">
                  <c:v>448.5</c:v>
                </c:pt>
                <c:pt idx="6">
                  <c:v>471.9</c:v>
                </c:pt>
                <c:pt idx="7">
                  <c:v>486.6</c:v>
                </c:pt>
                <c:pt idx="8">
                  <c:v>458.6</c:v>
                </c:pt>
                <c:pt idx="9">
                  <c:v>438</c:v>
                </c:pt>
                <c:pt idx="10">
                  <c:v>467.9</c:v>
                </c:pt>
                <c:pt idx="11">
                  <c:v>492.3</c:v>
                </c:pt>
                <c:pt idx="12">
                  <c:v>491.6</c:v>
                </c:pt>
                <c:pt idx="13">
                  <c:v>463.8</c:v>
                </c:pt>
                <c:pt idx="14">
                  <c:v>452.1</c:v>
                </c:pt>
                <c:pt idx="15">
                  <c:v>447.9</c:v>
                </c:pt>
                <c:pt idx="16">
                  <c:v>462.5</c:v>
                </c:pt>
                <c:pt idx="17">
                  <c:v>462.1</c:v>
                </c:pt>
                <c:pt idx="18">
                  <c:v>486.1</c:v>
                </c:pt>
                <c:pt idx="19">
                  <c:v>462.8</c:v>
                </c:pt>
                <c:pt idx="20">
                  <c:v>438.1</c:v>
                </c:pt>
                <c:pt idx="21">
                  <c:v>458.1</c:v>
                </c:pt>
                <c:pt idx="22">
                  <c:v>455.6</c:v>
                </c:pt>
                <c:pt idx="23">
                  <c:v>470.3</c:v>
                </c:pt>
                <c:pt idx="24">
                  <c:v>467.7</c:v>
                </c:pt>
                <c:pt idx="25">
                  <c:v>464.4</c:v>
                </c:pt>
                <c:pt idx="26">
                  <c:v>471.4</c:v>
                </c:pt>
                <c:pt idx="27">
                  <c:v>478.3</c:v>
                </c:pt>
                <c:pt idx="28">
                  <c:v>485.1</c:v>
                </c:pt>
                <c:pt idx="29">
                  <c:v>491.8</c:v>
                </c:pt>
                <c:pt idx="30">
                  <c:v>498.4</c:v>
                </c:pt>
                <c:pt idx="31">
                  <c:v>505</c:v>
                </c:pt>
                <c:pt idx="32">
                  <c:v>511.5</c:v>
                </c:pt>
                <c:pt idx="33">
                  <c:v>517.8</c:v>
                </c:pt>
                <c:pt idx="34">
                  <c:v>523.9</c:v>
                </c:pt>
                <c:pt idx="35">
                  <c:v>530.1</c:v>
                </c:pt>
                <c:pt idx="36">
                  <c:v>536.3</c:v>
                </c:pt>
                <c:pt idx="37">
                  <c:v>542.5</c:v>
                </c:pt>
                <c:pt idx="38">
                  <c:v>548.6</c:v>
                </c:pt>
                <c:pt idx="39">
                  <c:v>554.6</c:v>
                </c:pt>
                <c:pt idx="40">
                  <c:v>558.4</c:v>
                </c:pt>
                <c:pt idx="41">
                  <c:v>562</c:v>
                </c:pt>
                <c:pt idx="42">
                  <c:v>565.4</c:v>
                </c:pt>
                <c:pt idx="43">
                  <c:v>568.6</c:v>
                </c:pt>
                <c:pt idx="44">
                  <c:v>571.6</c:v>
                </c:pt>
                <c:pt idx="45">
                  <c:v>574.4</c:v>
                </c:pt>
                <c:pt idx="46">
                  <c:v>577.1</c:v>
                </c:pt>
                <c:pt idx="47">
                  <c:v>579.7</c:v>
                </c:pt>
                <c:pt idx="48">
                  <c:v>582</c:v>
                </c:pt>
                <c:pt idx="49">
                  <c:v>584.2</c:v>
                </c:pt>
                <c:pt idx="50">
                  <c:v>586.2</c:v>
                </c:pt>
                <c:pt idx="51">
                  <c:v>588.1</c:v>
                </c:pt>
                <c:pt idx="52">
                  <c:v>589.5</c:v>
                </c:pt>
                <c:pt idx="53">
                  <c:v>590.2</c:v>
                </c:pt>
                <c:pt idx="54">
                  <c:v>590.8</c:v>
                </c:pt>
                <c:pt idx="55">
                  <c:v>591.2</c:v>
                </c:pt>
                <c:pt idx="56">
                  <c:v>591.4</c:v>
                </c:pt>
                <c:pt idx="57">
                  <c:v>591.5</c:v>
                </c:pt>
                <c:pt idx="58">
                  <c:v>591.5</c:v>
                </c:pt>
                <c:pt idx="59">
                  <c:v>591.3</c:v>
                </c:pt>
                <c:pt idx="60">
                  <c:v>590.9</c:v>
                </c:pt>
              </c:numCache>
            </c:numRef>
          </c:val>
        </c:ser>
        <c:ser>
          <c:idx val="3"/>
          <c:order val="3"/>
          <c:tx>
            <c:strRef>
              <c:f>'08_JPN Industry'!$B$82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'08_JPN Industry'!$C$78:$BK$78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Industry'!$C$82:$BK$82</c:f>
              <c:numCache>
                <c:formatCode>General</c:formatCode>
                <c:ptCount val="61"/>
                <c:pt idx="0">
                  <c:v>6.2</c:v>
                </c:pt>
                <c:pt idx="1">
                  <c:v>5.9</c:v>
                </c:pt>
                <c:pt idx="2">
                  <c:v>5.2</c:v>
                </c:pt>
                <c:pt idx="3">
                  <c:v>5</c:v>
                </c:pt>
                <c:pt idx="4">
                  <c:v>4.9</c:v>
                </c:pt>
                <c:pt idx="5">
                  <c:v>7.8</c:v>
                </c:pt>
                <c:pt idx="6">
                  <c:v>8.800000000000001</c:v>
                </c:pt>
                <c:pt idx="7">
                  <c:v>8.199999999999999</c:v>
                </c:pt>
                <c:pt idx="8">
                  <c:v>7.9</c:v>
                </c:pt>
                <c:pt idx="9">
                  <c:v>7.8</c:v>
                </c:pt>
                <c:pt idx="10">
                  <c:v>13.6</c:v>
                </c:pt>
                <c:pt idx="11">
                  <c:v>29.9</c:v>
                </c:pt>
                <c:pt idx="12">
                  <c:v>30.5</c:v>
                </c:pt>
                <c:pt idx="13">
                  <c:v>34</c:v>
                </c:pt>
                <c:pt idx="14">
                  <c:v>35</c:v>
                </c:pt>
                <c:pt idx="15">
                  <c:v>37.1</c:v>
                </c:pt>
                <c:pt idx="16">
                  <c:v>39.6</c:v>
                </c:pt>
                <c:pt idx="17">
                  <c:v>41.7</c:v>
                </c:pt>
                <c:pt idx="18">
                  <c:v>43.7</c:v>
                </c:pt>
                <c:pt idx="19">
                  <c:v>44</c:v>
                </c:pt>
                <c:pt idx="20">
                  <c:v>43.5</c:v>
                </c:pt>
                <c:pt idx="21">
                  <c:v>47.4</c:v>
                </c:pt>
                <c:pt idx="22">
                  <c:v>48.1</c:v>
                </c:pt>
                <c:pt idx="23">
                  <c:v>48.3</c:v>
                </c:pt>
                <c:pt idx="24">
                  <c:v>47.2</c:v>
                </c:pt>
                <c:pt idx="25">
                  <c:v>46.1</c:v>
                </c:pt>
                <c:pt idx="26">
                  <c:v>44.9</c:v>
                </c:pt>
                <c:pt idx="27">
                  <c:v>43.7</c:v>
                </c:pt>
                <c:pt idx="28">
                  <c:v>42.5</c:v>
                </c:pt>
                <c:pt idx="29">
                  <c:v>41.2</c:v>
                </c:pt>
                <c:pt idx="30">
                  <c:v>40</c:v>
                </c:pt>
                <c:pt idx="31">
                  <c:v>39</c:v>
                </c:pt>
                <c:pt idx="32">
                  <c:v>38</c:v>
                </c:pt>
                <c:pt idx="33">
                  <c:v>37</c:v>
                </c:pt>
                <c:pt idx="34">
                  <c:v>35.9</c:v>
                </c:pt>
                <c:pt idx="35">
                  <c:v>34.9</c:v>
                </c:pt>
                <c:pt idx="36">
                  <c:v>33.9</c:v>
                </c:pt>
                <c:pt idx="37">
                  <c:v>32.9</c:v>
                </c:pt>
                <c:pt idx="38">
                  <c:v>31.9</c:v>
                </c:pt>
                <c:pt idx="39">
                  <c:v>31</c:v>
                </c:pt>
                <c:pt idx="40">
                  <c:v>30.1</c:v>
                </c:pt>
                <c:pt idx="41">
                  <c:v>29.2</c:v>
                </c:pt>
                <c:pt idx="42">
                  <c:v>28.5</c:v>
                </c:pt>
                <c:pt idx="43">
                  <c:v>28</c:v>
                </c:pt>
                <c:pt idx="44">
                  <c:v>27.5</c:v>
                </c:pt>
                <c:pt idx="45">
                  <c:v>27</c:v>
                </c:pt>
                <c:pt idx="46">
                  <c:v>26.5</c:v>
                </c:pt>
                <c:pt idx="47">
                  <c:v>26.1</c:v>
                </c:pt>
                <c:pt idx="48">
                  <c:v>25.6</c:v>
                </c:pt>
                <c:pt idx="49">
                  <c:v>25.1</c:v>
                </c:pt>
                <c:pt idx="50">
                  <c:v>24.6</c:v>
                </c:pt>
                <c:pt idx="51">
                  <c:v>24.2</c:v>
                </c:pt>
                <c:pt idx="52">
                  <c:v>23.7</c:v>
                </c:pt>
                <c:pt idx="53">
                  <c:v>23.2</c:v>
                </c:pt>
                <c:pt idx="54">
                  <c:v>22.8</c:v>
                </c:pt>
                <c:pt idx="55">
                  <c:v>22.3</c:v>
                </c:pt>
                <c:pt idx="56">
                  <c:v>21.9</c:v>
                </c:pt>
                <c:pt idx="57">
                  <c:v>21.5</c:v>
                </c:pt>
                <c:pt idx="58">
                  <c:v>21</c:v>
                </c:pt>
                <c:pt idx="59">
                  <c:v>20.6</c:v>
                </c:pt>
                <c:pt idx="60">
                  <c:v>20.1</c:v>
                </c:pt>
              </c:numCache>
            </c:numRef>
          </c:val>
        </c:ser>
        <c:ser>
          <c:idx val="4"/>
          <c:order val="4"/>
          <c:tx>
            <c:strRef>
              <c:f>'08_JPN Industry'!$B$83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'08_JPN Industry'!$C$78:$BK$78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Industry'!$C$83:$BK$83</c:f>
              <c:numCache>
                <c:formatCode>General</c:formatCode>
                <c:ptCount val="61"/>
                <c:pt idx="0">
                  <c:v>95.09999999999999</c:v>
                </c:pt>
                <c:pt idx="1">
                  <c:v>84.8</c:v>
                </c:pt>
                <c:pt idx="2">
                  <c:v>101.1</c:v>
                </c:pt>
                <c:pt idx="3">
                  <c:v>103.6</c:v>
                </c:pt>
                <c:pt idx="4">
                  <c:v>108.1</c:v>
                </c:pt>
                <c:pt idx="5">
                  <c:v>118.4</c:v>
                </c:pt>
                <c:pt idx="6">
                  <c:v>123.4</c:v>
                </c:pt>
                <c:pt idx="7">
                  <c:v>135.6</c:v>
                </c:pt>
                <c:pt idx="8">
                  <c:v>123.9</c:v>
                </c:pt>
                <c:pt idx="9">
                  <c:v>115.3</c:v>
                </c:pt>
                <c:pt idx="10">
                  <c:v>126.1</c:v>
                </c:pt>
                <c:pt idx="11">
                  <c:v>121.5</c:v>
                </c:pt>
                <c:pt idx="12">
                  <c:v>115</c:v>
                </c:pt>
                <c:pt idx="13">
                  <c:v>123.8</c:v>
                </c:pt>
                <c:pt idx="14">
                  <c:v>109.3</c:v>
                </c:pt>
                <c:pt idx="15">
                  <c:v>107.2</c:v>
                </c:pt>
                <c:pt idx="16">
                  <c:v>107.2</c:v>
                </c:pt>
                <c:pt idx="17">
                  <c:v>109</c:v>
                </c:pt>
                <c:pt idx="18">
                  <c:v>113.7</c:v>
                </c:pt>
                <c:pt idx="19">
                  <c:v>110.3</c:v>
                </c:pt>
                <c:pt idx="20">
                  <c:v>101.6</c:v>
                </c:pt>
                <c:pt idx="21">
                  <c:v>111</c:v>
                </c:pt>
                <c:pt idx="22">
                  <c:v>112.8</c:v>
                </c:pt>
                <c:pt idx="23">
                  <c:v>113.9</c:v>
                </c:pt>
                <c:pt idx="24">
                  <c:v>111.8</c:v>
                </c:pt>
                <c:pt idx="25">
                  <c:v>109.8</c:v>
                </c:pt>
                <c:pt idx="26">
                  <c:v>107.8</c:v>
                </c:pt>
                <c:pt idx="27">
                  <c:v>105.9</c:v>
                </c:pt>
                <c:pt idx="28">
                  <c:v>104.1</c:v>
                </c:pt>
                <c:pt idx="29">
                  <c:v>102.5</c:v>
                </c:pt>
                <c:pt idx="30">
                  <c:v>100.9</c:v>
                </c:pt>
                <c:pt idx="31">
                  <c:v>99.40000000000001</c:v>
                </c:pt>
                <c:pt idx="32">
                  <c:v>97.8</c:v>
                </c:pt>
                <c:pt idx="33">
                  <c:v>96.59999999999999</c:v>
                </c:pt>
                <c:pt idx="34">
                  <c:v>95.5</c:v>
                </c:pt>
                <c:pt idx="35">
                  <c:v>94.3</c:v>
                </c:pt>
                <c:pt idx="36">
                  <c:v>93.2</c:v>
                </c:pt>
                <c:pt idx="37">
                  <c:v>92.2</c:v>
                </c:pt>
                <c:pt idx="38">
                  <c:v>91.09999999999999</c:v>
                </c:pt>
                <c:pt idx="39">
                  <c:v>90</c:v>
                </c:pt>
                <c:pt idx="40">
                  <c:v>89</c:v>
                </c:pt>
                <c:pt idx="41">
                  <c:v>87.90000000000001</c:v>
                </c:pt>
                <c:pt idx="42">
                  <c:v>86.90000000000001</c:v>
                </c:pt>
                <c:pt idx="43">
                  <c:v>85.90000000000001</c:v>
                </c:pt>
                <c:pt idx="44">
                  <c:v>84.90000000000001</c:v>
                </c:pt>
                <c:pt idx="45">
                  <c:v>84</c:v>
                </c:pt>
                <c:pt idx="46">
                  <c:v>83</c:v>
                </c:pt>
                <c:pt idx="47">
                  <c:v>82</c:v>
                </c:pt>
                <c:pt idx="48">
                  <c:v>81.09999999999999</c:v>
                </c:pt>
                <c:pt idx="49">
                  <c:v>80.09999999999999</c:v>
                </c:pt>
                <c:pt idx="50">
                  <c:v>79.2</c:v>
                </c:pt>
                <c:pt idx="51">
                  <c:v>78.3</c:v>
                </c:pt>
                <c:pt idx="52">
                  <c:v>77.40000000000001</c:v>
                </c:pt>
                <c:pt idx="53">
                  <c:v>76.5</c:v>
                </c:pt>
                <c:pt idx="54">
                  <c:v>75.7</c:v>
                </c:pt>
                <c:pt idx="55">
                  <c:v>74.90000000000001</c:v>
                </c:pt>
                <c:pt idx="56">
                  <c:v>74</c:v>
                </c:pt>
                <c:pt idx="57">
                  <c:v>73.2</c:v>
                </c:pt>
                <c:pt idx="58">
                  <c:v>72.59999999999999</c:v>
                </c:pt>
                <c:pt idx="59">
                  <c:v>72</c:v>
                </c:pt>
                <c:pt idx="60">
                  <c:v>71.3</c:v>
                </c:pt>
              </c:numCache>
            </c:numRef>
          </c:val>
        </c:ser>
        <c:ser>
          <c:idx val="5"/>
          <c:order val="5"/>
          <c:tx>
            <c:strRef>
              <c:f>'08_JPN Industry'!$B$84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'08_JPN Industry'!$C$78:$BK$78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Industry'!$C$84:$BK$84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4</c:v>
                </c:pt>
                <c:pt idx="41">
                  <c:v>8</c:v>
                </c:pt>
                <c:pt idx="42">
                  <c:v>11.9</c:v>
                </c:pt>
                <c:pt idx="43">
                  <c:v>15.9</c:v>
                </c:pt>
                <c:pt idx="44">
                  <c:v>19.9</c:v>
                </c:pt>
                <c:pt idx="45">
                  <c:v>23.9</c:v>
                </c:pt>
                <c:pt idx="46">
                  <c:v>27.9</c:v>
                </c:pt>
                <c:pt idx="47">
                  <c:v>31.8</c:v>
                </c:pt>
                <c:pt idx="48">
                  <c:v>35.8</c:v>
                </c:pt>
                <c:pt idx="49">
                  <c:v>39.8</c:v>
                </c:pt>
                <c:pt idx="50">
                  <c:v>43.8</c:v>
                </c:pt>
                <c:pt idx="51">
                  <c:v>47.8</c:v>
                </c:pt>
                <c:pt idx="52">
                  <c:v>51.7</c:v>
                </c:pt>
                <c:pt idx="53">
                  <c:v>55.7</c:v>
                </c:pt>
                <c:pt idx="54">
                  <c:v>59.7</c:v>
                </c:pt>
                <c:pt idx="55">
                  <c:v>63.7</c:v>
                </c:pt>
                <c:pt idx="56">
                  <c:v>67.7</c:v>
                </c:pt>
                <c:pt idx="57">
                  <c:v>71.7</c:v>
                </c:pt>
                <c:pt idx="58">
                  <c:v>75.59999999999999</c:v>
                </c:pt>
                <c:pt idx="59">
                  <c:v>79.59999999999999</c:v>
                </c:pt>
                <c:pt idx="60">
                  <c:v>83.59999999999999</c:v>
                </c:pt>
              </c:numCache>
            </c:numRef>
          </c:val>
        </c:ser>
        <c:ser>
          <c:idx val="6"/>
          <c:order val="6"/>
          <c:tx>
            <c:strRef>
              <c:f>'08_JPN Industry'!$B$85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'08_JPN Industry'!$C$78:$BK$78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Industry'!$C$85:$BK$85</c:f>
              <c:numCache>
                <c:formatCode>General</c:formatCode>
                <c:ptCount val="61"/>
                <c:pt idx="0">
                  <c:v>1505.6</c:v>
                </c:pt>
                <c:pt idx="1">
                  <c:v>1444.5</c:v>
                </c:pt>
                <c:pt idx="2">
                  <c:v>1448.8</c:v>
                </c:pt>
                <c:pt idx="3">
                  <c:v>1425.4</c:v>
                </c:pt>
                <c:pt idx="4">
                  <c:v>1454.4</c:v>
                </c:pt>
                <c:pt idx="5">
                  <c:v>1466.1</c:v>
                </c:pt>
                <c:pt idx="6">
                  <c:v>1476.9</c:v>
                </c:pt>
                <c:pt idx="7">
                  <c:v>1506.6</c:v>
                </c:pt>
                <c:pt idx="8">
                  <c:v>1360.8</c:v>
                </c:pt>
                <c:pt idx="9">
                  <c:v>1296</c:v>
                </c:pt>
                <c:pt idx="10">
                  <c:v>1363.6</c:v>
                </c:pt>
                <c:pt idx="11">
                  <c:v>1298.5</c:v>
                </c:pt>
                <c:pt idx="12">
                  <c:v>1292.9</c:v>
                </c:pt>
                <c:pt idx="13">
                  <c:v>1300.2</c:v>
                </c:pt>
                <c:pt idx="14">
                  <c:v>1278.3</c:v>
                </c:pt>
                <c:pt idx="15">
                  <c:v>1241</c:v>
                </c:pt>
                <c:pt idx="16">
                  <c:v>1234.2</c:v>
                </c:pt>
                <c:pt idx="17">
                  <c:v>1246.1</c:v>
                </c:pt>
                <c:pt idx="18">
                  <c:v>1249.8</c:v>
                </c:pt>
                <c:pt idx="19">
                  <c:v>1216.4</c:v>
                </c:pt>
                <c:pt idx="20">
                  <c:v>1162.2</c:v>
                </c:pt>
                <c:pt idx="21">
                  <c:v>1193</c:v>
                </c:pt>
                <c:pt idx="22">
                  <c:v>1143.2</c:v>
                </c:pt>
                <c:pt idx="23">
                  <c:v>1177.5</c:v>
                </c:pt>
                <c:pt idx="24">
                  <c:v>1184.7</c:v>
                </c:pt>
                <c:pt idx="25">
                  <c:v>1192</c:v>
                </c:pt>
                <c:pt idx="26">
                  <c:v>1198.3</c:v>
                </c:pt>
                <c:pt idx="27">
                  <c:v>1204.4</c:v>
                </c:pt>
                <c:pt idx="28">
                  <c:v>1210.6</c:v>
                </c:pt>
                <c:pt idx="29">
                  <c:v>1216.7</c:v>
                </c:pt>
                <c:pt idx="30">
                  <c:v>1222.9</c:v>
                </c:pt>
                <c:pt idx="31">
                  <c:v>1229.2</c:v>
                </c:pt>
                <c:pt idx="32">
                  <c:v>1235.4</c:v>
                </c:pt>
                <c:pt idx="33">
                  <c:v>1241.4</c:v>
                </c:pt>
                <c:pt idx="34">
                  <c:v>1247.4</c:v>
                </c:pt>
                <c:pt idx="35">
                  <c:v>1253.4</c:v>
                </c:pt>
                <c:pt idx="36">
                  <c:v>1259.5</c:v>
                </c:pt>
                <c:pt idx="37">
                  <c:v>1265.5</c:v>
                </c:pt>
                <c:pt idx="38">
                  <c:v>1271.4</c:v>
                </c:pt>
                <c:pt idx="39">
                  <c:v>1277.3</c:v>
                </c:pt>
                <c:pt idx="40">
                  <c:v>1285.4</c:v>
                </c:pt>
                <c:pt idx="41">
                  <c:v>1293.3</c:v>
                </c:pt>
                <c:pt idx="42">
                  <c:v>1301.1</c:v>
                </c:pt>
                <c:pt idx="43">
                  <c:v>1308.9</c:v>
                </c:pt>
                <c:pt idx="44">
                  <c:v>1316.6</c:v>
                </c:pt>
                <c:pt idx="45">
                  <c:v>1324.2</c:v>
                </c:pt>
                <c:pt idx="46">
                  <c:v>1331.9</c:v>
                </c:pt>
                <c:pt idx="47">
                  <c:v>1339.4</c:v>
                </c:pt>
                <c:pt idx="48">
                  <c:v>1346.8</c:v>
                </c:pt>
                <c:pt idx="49">
                  <c:v>1354.1</c:v>
                </c:pt>
                <c:pt idx="50">
                  <c:v>1361.4</c:v>
                </c:pt>
                <c:pt idx="51">
                  <c:v>1368.7</c:v>
                </c:pt>
                <c:pt idx="52">
                  <c:v>1375.4</c:v>
                </c:pt>
                <c:pt idx="53">
                  <c:v>1381.5</c:v>
                </c:pt>
                <c:pt idx="54">
                  <c:v>1387.6</c:v>
                </c:pt>
                <c:pt idx="55">
                  <c:v>1393.6</c:v>
                </c:pt>
                <c:pt idx="56">
                  <c:v>1399.5</c:v>
                </c:pt>
                <c:pt idx="57">
                  <c:v>1405.4</c:v>
                </c:pt>
                <c:pt idx="58">
                  <c:v>1411.2</c:v>
                </c:pt>
                <c:pt idx="59">
                  <c:v>1417</c:v>
                </c:pt>
                <c:pt idx="60">
                  <c:v>1422.7</c:v>
                </c:pt>
              </c:numCache>
            </c:numRef>
          </c:val>
        </c:ser>
        <c:axId val="50450001"/>
        <c:axId val="50450002"/>
      </c:areaChart>
      <c:catAx>
        <c:axId val="50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50002"/>
        <c:crosses val="autoZero"/>
        <c:auto val="1"/>
        <c:lblAlgn val="ctr"/>
        <c:lblOffset val="100"/>
        <c:tickLblSkip val="10"/>
      </c:catAx>
      <c:valAx>
        <c:axId val="504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08_JPN Industry &amp; non 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'08_JPN Industry'!$B$108</c:f>
              <c:strCache>
                <c:ptCount val="1"/>
                <c:pt idx="0">
                  <c:v>Raw Materials Mining &amp; Processing</c:v>
                </c:pt>
              </c:strCache>
            </c:strRef>
          </c:tx>
          <c:spPr>
            <a:solidFill>
              <a:srgbClr val="AC3D06"/>
            </a:solidFill>
            <a:ln>
              <a:noFill/>
            </a:ln>
          </c:spPr>
          <c:cat>
            <c:numRef>
              <c:f>'08_JPN Industry'!$C$107:$BK$107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Industry'!$C$108:$BK$108</c:f>
              <c:numCache>
                <c:formatCode>General</c:formatCode>
                <c:ptCount val="61"/>
                <c:pt idx="0">
                  <c:v>679.7</c:v>
                </c:pt>
                <c:pt idx="1">
                  <c:v>654.8</c:v>
                </c:pt>
                <c:pt idx="2">
                  <c:v>647.7</c:v>
                </c:pt>
                <c:pt idx="3">
                  <c:v>633.2</c:v>
                </c:pt>
                <c:pt idx="4">
                  <c:v>609.2</c:v>
                </c:pt>
                <c:pt idx="5">
                  <c:v>596.5</c:v>
                </c:pt>
                <c:pt idx="6">
                  <c:v>596.3</c:v>
                </c:pt>
                <c:pt idx="7">
                  <c:v>567.1</c:v>
                </c:pt>
                <c:pt idx="8">
                  <c:v>530.5</c:v>
                </c:pt>
                <c:pt idx="9">
                  <c:v>474.1</c:v>
                </c:pt>
                <c:pt idx="10">
                  <c:v>478.1</c:v>
                </c:pt>
                <c:pt idx="11">
                  <c:v>482.5</c:v>
                </c:pt>
                <c:pt idx="12">
                  <c:v>489.7</c:v>
                </c:pt>
                <c:pt idx="13">
                  <c:v>484.7</c:v>
                </c:pt>
                <c:pt idx="14">
                  <c:v>465.3</c:v>
                </c:pt>
                <c:pt idx="15">
                  <c:v>444.2</c:v>
                </c:pt>
                <c:pt idx="16">
                  <c:v>456.5</c:v>
                </c:pt>
                <c:pt idx="17">
                  <c:v>449.4</c:v>
                </c:pt>
                <c:pt idx="18">
                  <c:v>458.7</c:v>
                </c:pt>
                <c:pt idx="19">
                  <c:v>428.8</c:v>
                </c:pt>
                <c:pt idx="20">
                  <c:v>420.6</c:v>
                </c:pt>
                <c:pt idx="21">
                  <c:v>416.5</c:v>
                </c:pt>
                <c:pt idx="22">
                  <c:v>399.4</c:v>
                </c:pt>
                <c:pt idx="23">
                  <c:v>395.7</c:v>
                </c:pt>
                <c:pt idx="24">
                  <c:v>393.9</c:v>
                </c:pt>
                <c:pt idx="25">
                  <c:v>392.1</c:v>
                </c:pt>
                <c:pt idx="26">
                  <c:v>390.2</c:v>
                </c:pt>
                <c:pt idx="27">
                  <c:v>388.4</c:v>
                </c:pt>
                <c:pt idx="28">
                  <c:v>386.6</c:v>
                </c:pt>
                <c:pt idx="29">
                  <c:v>384.8</c:v>
                </c:pt>
                <c:pt idx="30">
                  <c:v>383</c:v>
                </c:pt>
                <c:pt idx="31">
                  <c:v>381.2</c:v>
                </c:pt>
                <c:pt idx="32">
                  <c:v>379.5</c:v>
                </c:pt>
                <c:pt idx="33">
                  <c:v>377.8</c:v>
                </c:pt>
                <c:pt idx="34">
                  <c:v>376.1</c:v>
                </c:pt>
                <c:pt idx="35">
                  <c:v>374.4</c:v>
                </c:pt>
                <c:pt idx="36">
                  <c:v>372.7</c:v>
                </c:pt>
                <c:pt idx="37">
                  <c:v>371.1</c:v>
                </c:pt>
                <c:pt idx="38">
                  <c:v>369.4</c:v>
                </c:pt>
                <c:pt idx="39">
                  <c:v>367.8</c:v>
                </c:pt>
                <c:pt idx="40">
                  <c:v>366.2</c:v>
                </c:pt>
                <c:pt idx="41">
                  <c:v>364.6</c:v>
                </c:pt>
                <c:pt idx="42">
                  <c:v>363</c:v>
                </c:pt>
                <c:pt idx="43">
                  <c:v>361.5</c:v>
                </c:pt>
                <c:pt idx="44">
                  <c:v>359.9</c:v>
                </c:pt>
                <c:pt idx="45">
                  <c:v>358.4</c:v>
                </c:pt>
                <c:pt idx="46">
                  <c:v>356.9</c:v>
                </c:pt>
                <c:pt idx="47">
                  <c:v>355.4</c:v>
                </c:pt>
                <c:pt idx="48">
                  <c:v>353.9</c:v>
                </c:pt>
                <c:pt idx="49">
                  <c:v>352.4</c:v>
                </c:pt>
                <c:pt idx="50">
                  <c:v>351</c:v>
                </c:pt>
                <c:pt idx="51">
                  <c:v>349.5</c:v>
                </c:pt>
                <c:pt idx="52">
                  <c:v>348.1</c:v>
                </c:pt>
                <c:pt idx="53">
                  <c:v>346.7</c:v>
                </c:pt>
                <c:pt idx="54">
                  <c:v>345.3</c:v>
                </c:pt>
                <c:pt idx="55">
                  <c:v>343.9</c:v>
                </c:pt>
                <c:pt idx="56">
                  <c:v>342.6</c:v>
                </c:pt>
                <c:pt idx="57">
                  <c:v>341.2</c:v>
                </c:pt>
                <c:pt idx="58">
                  <c:v>339.9</c:v>
                </c:pt>
                <c:pt idx="59">
                  <c:v>338.5</c:v>
                </c:pt>
                <c:pt idx="60">
                  <c:v>337.2</c:v>
                </c:pt>
              </c:numCache>
            </c:numRef>
          </c:val>
        </c:ser>
        <c:ser>
          <c:idx val="1"/>
          <c:order val="1"/>
          <c:tx>
            <c:strRef>
              <c:f>'08_JPN Industry'!$B$109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'08_JPN Industry'!$C$107:$BK$107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Industry'!$C$109:$BK$109</c:f>
              <c:numCache>
                <c:formatCode>General</c:formatCode>
                <c:ptCount val="61"/>
                <c:pt idx="0">
                  <c:v>119.5</c:v>
                </c:pt>
                <c:pt idx="1">
                  <c:v>114.1</c:v>
                </c:pt>
                <c:pt idx="2">
                  <c:v>108.8</c:v>
                </c:pt>
                <c:pt idx="3">
                  <c:v>102.2</c:v>
                </c:pt>
                <c:pt idx="4">
                  <c:v>100.7</c:v>
                </c:pt>
                <c:pt idx="5">
                  <c:v>95.59999999999999</c:v>
                </c:pt>
                <c:pt idx="6">
                  <c:v>94.7</c:v>
                </c:pt>
                <c:pt idx="7">
                  <c:v>90.59999999999999</c:v>
                </c:pt>
                <c:pt idx="8">
                  <c:v>68.7</c:v>
                </c:pt>
                <c:pt idx="9">
                  <c:v>69.8</c:v>
                </c:pt>
                <c:pt idx="10">
                  <c:v>75.40000000000001</c:v>
                </c:pt>
                <c:pt idx="11">
                  <c:v>100.2</c:v>
                </c:pt>
                <c:pt idx="12">
                  <c:v>94</c:v>
                </c:pt>
                <c:pt idx="13">
                  <c:v>79.5</c:v>
                </c:pt>
                <c:pt idx="14">
                  <c:v>80</c:v>
                </c:pt>
                <c:pt idx="15">
                  <c:v>82.5</c:v>
                </c:pt>
                <c:pt idx="16">
                  <c:v>84.09999999999999</c:v>
                </c:pt>
                <c:pt idx="17">
                  <c:v>87.59999999999999</c:v>
                </c:pt>
                <c:pt idx="18">
                  <c:v>84.2</c:v>
                </c:pt>
                <c:pt idx="19">
                  <c:v>76.3</c:v>
                </c:pt>
                <c:pt idx="20">
                  <c:v>85.09999999999999</c:v>
                </c:pt>
                <c:pt idx="21">
                  <c:v>94.09999999999999</c:v>
                </c:pt>
                <c:pt idx="22">
                  <c:v>92.2</c:v>
                </c:pt>
                <c:pt idx="23">
                  <c:v>93.09999999999999</c:v>
                </c:pt>
                <c:pt idx="24">
                  <c:v>92.09999999999999</c:v>
                </c:pt>
                <c:pt idx="25">
                  <c:v>91.2</c:v>
                </c:pt>
                <c:pt idx="26">
                  <c:v>90.2</c:v>
                </c:pt>
                <c:pt idx="27">
                  <c:v>89.2</c:v>
                </c:pt>
                <c:pt idx="28">
                  <c:v>88.3</c:v>
                </c:pt>
                <c:pt idx="29">
                  <c:v>87.40000000000001</c:v>
                </c:pt>
                <c:pt idx="30">
                  <c:v>86.5</c:v>
                </c:pt>
                <c:pt idx="31">
                  <c:v>85.59999999999999</c:v>
                </c:pt>
                <c:pt idx="32">
                  <c:v>84.7</c:v>
                </c:pt>
                <c:pt idx="33">
                  <c:v>83.8</c:v>
                </c:pt>
                <c:pt idx="34">
                  <c:v>82.90000000000001</c:v>
                </c:pt>
                <c:pt idx="35">
                  <c:v>82.09999999999999</c:v>
                </c:pt>
                <c:pt idx="36">
                  <c:v>81.3</c:v>
                </c:pt>
                <c:pt idx="37">
                  <c:v>80.40000000000001</c:v>
                </c:pt>
                <c:pt idx="38">
                  <c:v>79.59999999999999</c:v>
                </c:pt>
                <c:pt idx="39">
                  <c:v>78.90000000000001</c:v>
                </c:pt>
                <c:pt idx="40">
                  <c:v>78.09999999999999</c:v>
                </c:pt>
                <c:pt idx="41">
                  <c:v>77.3</c:v>
                </c:pt>
                <c:pt idx="42">
                  <c:v>76.59999999999999</c:v>
                </c:pt>
                <c:pt idx="43">
                  <c:v>75.8</c:v>
                </c:pt>
                <c:pt idx="44">
                  <c:v>75.09999999999999</c:v>
                </c:pt>
                <c:pt idx="45">
                  <c:v>74.40000000000001</c:v>
                </c:pt>
                <c:pt idx="46">
                  <c:v>73.7</c:v>
                </c:pt>
                <c:pt idx="47">
                  <c:v>73</c:v>
                </c:pt>
                <c:pt idx="48">
                  <c:v>72.3</c:v>
                </c:pt>
                <c:pt idx="49">
                  <c:v>71.59999999999999</c:v>
                </c:pt>
                <c:pt idx="50">
                  <c:v>71</c:v>
                </c:pt>
                <c:pt idx="51">
                  <c:v>70.3</c:v>
                </c:pt>
                <c:pt idx="52">
                  <c:v>69.7</c:v>
                </c:pt>
                <c:pt idx="53">
                  <c:v>69.09999999999999</c:v>
                </c:pt>
                <c:pt idx="54">
                  <c:v>68.5</c:v>
                </c:pt>
                <c:pt idx="55">
                  <c:v>67.90000000000001</c:v>
                </c:pt>
                <c:pt idx="56">
                  <c:v>67.3</c:v>
                </c:pt>
                <c:pt idx="57">
                  <c:v>66.7</c:v>
                </c:pt>
                <c:pt idx="58">
                  <c:v>66.2</c:v>
                </c:pt>
                <c:pt idx="59">
                  <c:v>65.59999999999999</c:v>
                </c:pt>
                <c:pt idx="60">
                  <c:v>65.09999999999999</c:v>
                </c:pt>
              </c:numCache>
            </c:numRef>
          </c:val>
        </c:ser>
        <c:ser>
          <c:idx val="2"/>
          <c:order val="2"/>
          <c:tx>
            <c:strRef>
              <c:f>'08_JPN Industry'!$B$110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'08_JPN Industry'!$C$107:$BK$107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Industry'!$C$110:$BK$110</c:f>
              <c:numCache>
                <c:formatCode>General</c:formatCode>
                <c:ptCount val="61"/>
                <c:pt idx="0">
                  <c:v>873</c:v>
                </c:pt>
                <c:pt idx="1">
                  <c:v>838.2</c:v>
                </c:pt>
                <c:pt idx="2">
                  <c:v>871.1</c:v>
                </c:pt>
                <c:pt idx="3">
                  <c:v>894.1</c:v>
                </c:pt>
                <c:pt idx="4">
                  <c:v>905.7</c:v>
                </c:pt>
                <c:pt idx="5">
                  <c:v>962.3</c:v>
                </c:pt>
                <c:pt idx="6">
                  <c:v>981.7</c:v>
                </c:pt>
                <c:pt idx="7">
                  <c:v>1008.6</c:v>
                </c:pt>
                <c:pt idx="8">
                  <c:v>922.5</c:v>
                </c:pt>
                <c:pt idx="9">
                  <c:v>845.7</c:v>
                </c:pt>
                <c:pt idx="10">
                  <c:v>967.8</c:v>
                </c:pt>
                <c:pt idx="11">
                  <c:v>973.5</c:v>
                </c:pt>
                <c:pt idx="12">
                  <c:v>970.6</c:v>
                </c:pt>
                <c:pt idx="13">
                  <c:v>960.5</c:v>
                </c:pt>
                <c:pt idx="14">
                  <c:v>942</c:v>
                </c:pt>
                <c:pt idx="15">
                  <c:v>905.5</c:v>
                </c:pt>
                <c:pt idx="16">
                  <c:v>896.4</c:v>
                </c:pt>
                <c:pt idx="17">
                  <c:v>912.9</c:v>
                </c:pt>
                <c:pt idx="18">
                  <c:v>894.8</c:v>
                </c:pt>
                <c:pt idx="19">
                  <c:v>870.1</c:v>
                </c:pt>
                <c:pt idx="20">
                  <c:v>766.6</c:v>
                </c:pt>
                <c:pt idx="21">
                  <c:v>805.6</c:v>
                </c:pt>
                <c:pt idx="22">
                  <c:v>775.4</c:v>
                </c:pt>
                <c:pt idx="23">
                  <c:v>867.3</c:v>
                </c:pt>
                <c:pt idx="24">
                  <c:v>863.1</c:v>
                </c:pt>
                <c:pt idx="25">
                  <c:v>859</c:v>
                </c:pt>
                <c:pt idx="26">
                  <c:v>855</c:v>
                </c:pt>
                <c:pt idx="27">
                  <c:v>851</c:v>
                </c:pt>
                <c:pt idx="28">
                  <c:v>847</c:v>
                </c:pt>
                <c:pt idx="29">
                  <c:v>843.1</c:v>
                </c:pt>
                <c:pt idx="30">
                  <c:v>839.2</c:v>
                </c:pt>
                <c:pt idx="31">
                  <c:v>835.4</c:v>
                </c:pt>
                <c:pt idx="32">
                  <c:v>831.6</c:v>
                </c:pt>
                <c:pt idx="33">
                  <c:v>827.9</c:v>
                </c:pt>
                <c:pt idx="34">
                  <c:v>824.2</c:v>
                </c:pt>
                <c:pt idx="35">
                  <c:v>820.5</c:v>
                </c:pt>
                <c:pt idx="36">
                  <c:v>816.9</c:v>
                </c:pt>
                <c:pt idx="37">
                  <c:v>813.3</c:v>
                </c:pt>
                <c:pt idx="38">
                  <c:v>809.8</c:v>
                </c:pt>
                <c:pt idx="39">
                  <c:v>806.3</c:v>
                </c:pt>
                <c:pt idx="40">
                  <c:v>803.9</c:v>
                </c:pt>
                <c:pt idx="41">
                  <c:v>801.7</c:v>
                </c:pt>
                <c:pt idx="42">
                  <c:v>799.5</c:v>
                </c:pt>
                <c:pt idx="43">
                  <c:v>797.5</c:v>
                </c:pt>
                <c:pt idx="44">
                  <c:v>795.5</c:v>
                </c:pt>
                <c:pt idx="45">
                  <c:v>793.7</c:v>
                </c:pt>
                <c:pt idx="46">
                  <c:v>791.9</c:v>
                </c:pt>
                <c:pt idx="47">
                  <c:v>790.3</c:v>
                </c:pt>
                <c:pt idx="48">
                  <c:v>788.7</c:v>
                </c:pt>
                <c:pt idx="49">
                  <c:v>787.3</c:v>
                </c:pt>
                <c:pt idx="50">
                  <c:v>785.9</c:v>
                </c:pt>
                <c:pt idx="51">
                  <c:v>784.7</c:v>
                </c:pt>
                <c:pt idx="52">
                  <c:v>783.4</c:v>
                </c:pt>
                <c:pt idx="53">
                  <c:v>782.2</c:v>
                </c:pt>
                <c:pt idx="54">
                  <c:v>781.1</c:v>
                </c:pt>
                <c:pt idx="55">
                  <c:v>780</c:v>
                </c:pt>
                <c:pt idx="56">
                  <c:v>778.9</c:v>
                </c:pt>
                <c:pt idx="57">
                  <c:v>778</c:v>
                </c:pt>
                <c:pt idx="58">
                  <c:v>777.1</c:v>
                </c:pt>
                <c:pt idx="59">
                  <c:v>776.3</c:v>
                </c:pt>
                <c:pt idx="60">
                  <c:v>775.5</c:v>
                </c:pt>
              </c:numCache>
            </c:numRef>
          </c:val>
        </c:ser>
        <c:ser>
          <c:idx val="3"/>
          <c:order val="3"/>
          <c:tx>
            <c:strRef>
              <c:f>'08_JPN Industry'!$B$111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'08_JPN Industry'!$C$107:$BK$107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Industry'!$C$111:$BK$111</c:f>
              <c:numCache>
                <c:formatCode>General</c:formatCode>
                <c:ptCount val="61"/>
                <c:pt idx="0">
                  <c:v>1007.7</c:v>
                </c:pt>
                <c:pt idx="1">
                  <c:v>989.4</c:v>
                </c:pt>
                <c:pt idx="2">
                  <c:v>988.3</c:v>
                </c:pt>
                <c:pt idx="3">
                  <c:v>947.6</c:v>
                </c:pt>
                <c:pt idx="4">
                  <c:v>961</c:v>
                </c:pt>
                <c:pt idx="5">
                  <c:v>977</c:v>
                </c:pt>
                <c:pt idx="6">
                  <c:v>995.3</c:v>
                </c:pt>
                <c:pt idx="7">
                  <c:v>998.2</c:v>
                </c:pt>
                <c:pt idx="8">
                  <c:v>892.3</c:v>
                </c:pt>
                <c:pt idx="9">
                  <c:v>901.9</c:v>
                </c:pt>
                <c:pt idx="10">
                  <c:v>920.3</c:v>
                </c:pt>
                <c:pt idx="11">
                  <c:v>904.8</c:v>
                </c:pt>
                <c:pt idx="12">
                  <c:v>860.2</c:v>
                </c:pt>
                <c:pt idx="13">
                  <c:v>918.1</c:v>
                </c:pt>
                <c:pt idx="14">
                  <c:v>892.2</c:v>
                </c:pt>
                <c:pt idx="15">
                  <c:v>873.6</c:v>
                </c:pt>
                <c:pt idx="16">
                  <c:v>811</c:v>
                </c:pt>
                <c:pt idx="17">
                  <c:v>807.6</c:v>
                </c:pt>
                <c:pt idx="18">
                  <c:v>790</c:v>
                </c:pt>
                <c:pt idx="19">
                  <c:v>784.5</c:v>
                </c:pt>
                <c:pt idx="20">
                  <c:v>746.7</c:v>
                </c:pt>
                <c:pt idx="21">
                  <c:v>789.4</c:v>
                </c:pt>
                <c:pt idx="22">
                  <c:v>751.7</c:v>
                </c:pt>
                <c:pt idx="23">
                  <c:v>760</c:v>
                </c:pt>
                <c:pt idx="24">
                  <c:v>766.3</c:v>
                </c:pt>
                <c:pt idx="25">
                  <c:v>769.4</c:v>
                </c:pt>
                <c:pt idx="26">
                  <c:v>769</c:v>
                </c:pt>
                <c:pt idx="27">
                  <c:v>768</c:v>
                </c:pt>
                <c:pt idx="28">
                  <c:v>767.3</c:v>
                </c:pt>
                <c:pt idx="29">
                  <c:v>766.6</c:v>
                </c:pt>
                <c:pt idx="30">
                  <c:v>766.4</c:v>
                </c:pt>
                <c:pt idx="31">
                  <c:v>766.7</c:v>
                </c:pt>
                <c:pt idx="32">
                  <c:v>767</c:v>
                </c:pt>
                <c:pt idx="33">
                  <c:v>767.1</c:v>
                </c:pt>
                <c:pt idx="34">
                  <c:v>767.2</c:v>
                </c:pt>
                <c:pt idx="35">
                  <c:v>767.2</c:v>
                </c:pt>
                <c:pt idx="36">
                  <c:v>767.5</c:v>
                </c:pt>
                <c:pt idx="37">
                  <c:v>767.7</c:v>
                </c:pt>
                <c:pt idx="38">
                  <c:v>767.8</c:v>
                </c:pt>
                <c:pt idx="39">
                  <c:v>767.8</c:v>
                </c:pt>
                <c:pt idx="40">
                  <c:v>767.8</c:v>
                </c:pt>
                <c:pt idx="41">
                  <c:v>767.8</c:v>
                </c:pt>
                <c:pt idx="42">
                  <c:v>767.7</c:v>
                </c:pt>
                <c:pt idx="43">
                  <c:v>767.6</c:v>
                </c:pt>
                <c:pt idx="44">
                  <c:v>767.4</c:v>
                </c:pt>
                <c:pt idx="45">
                  <c:v>767.2</c:v>
                </c:pt>
                <c:pt idx="46">
                  <c:v>767</c:v>
                </c:pt>
                <c:pt idx="47">
                  <c:v>766.8</c:v>
                </c:pt>
                <c:pt idx="48">
                  <c:v>766.6</c:v>
                </c:pt>
                <c:pt idx="49">
                  <c:v>766.3</c:v>
                </c:pt>
                <c:pt idx="50">
                  <c:v>766.1</c:v>
                </c:pt>
                <c:pt idx="51">
                  <c:v>765.8</c:v>
                </c:pt>
                <c:pt idx="52">
                  <c:v>765.5</c:v>
                </c:pt>
                <c:pt idx="53">
                  <c:v>765.2</c:v>
                </c:pt>
                <c:pt idx="54">
                  <c:v>764.8</c:v>
                </c:pt>
                <c:pt idx="55">
                  <c:v>764.4</c:v>
                </c:pt>
                <c:pt idx="56">
                  <c:v>763.9</c:v>
                </c:pt>
                <c:pt idx="57">
                  <c:v>763.4</c:v>
                </c:pt>
                <c:pt idx="58">
                  <c:v>762.8</c:v>
                </c:pt>
                <c:pt idx="59">
                  <c:v>762.1</c:v>
                </c:pt>
                <c:pt idx="60">
                  <c:v>761.4</c:v>
                </c:pt>
              </c:numCache>
            </c:numRef>
          </c:val>
        </c:ser>
        <c:ser>
          <c:idx val="4"/>
          <c:order val="4"/>
          <c:tx>
            <c:strRef>
              <c:f>'08_JPN Industry'!$B$112</c:f>
              <c:strCache>
                <c:ptCount val="1"/>
                <c:pt idx="0">
                  <c:v>Machinery &amp; Equipment</c:v>
                </c:pt>
              </c:strCache>
            </c:strRef>
          </c:tx>
          <c:spPr>
            <a:solidFill>
              <a:srgbClr val="1A2C53"/>
            </a:solidFill>
            <a:ln>
              <a:noFill/>
            </a:ln>
          </c:spPr>
          <c:cat>
            <c:numRef>
              <c:f>'08_JPN Industry'!$C$107:$BK$107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Industry'!$C$112:$BK$112</c:f>
              <c:numCache>
                <c:formatCode>General</c:formatCode>
                <c:ptCount val="61"/>
                <c:pt idx="0">
                  <c:v>598.8</c:v>
                </c:pt>
                <c:pt idx="1">
                  <c:v>580.4</c:v>
                </c:pt>
                <c:pt idx="2">
                  <c:v>588.3</c:v>
                </c:pt>
                <c:pt idx="3">
                  <c:v>573.1</c:v>
                </c:pt>
                <c:pt idx="4">
                  <c:v>586.6</c:v>
                </c:pt>
                <c:pt idx="5">
                  <c:v>598.8</c:v>
                </c:pt>
                <c:pt idx="6">
                  <c:v>611.5</c:v>
                </c:pt>
                <c:pt idx="7">
                  <c:v>616.4</c:v>
                </c:pt>
                <c:pt idx="8">
                  <c:v>554.2</c:v>
                </c:pt>
                <c:pt idx="9">
                  <c:v>525.3</c:v>
                </c:pt>
                <c:pt idx="10">
                  <c:v>533.3</c:v>
                </c:pt>
                <c:pt idx="11">
                  <c:v>529.6</c:v>
                </c:pt>
                <c:pt idx="12">
                  <c:v>523.8</c:v>
                </c:pt>
                <c:pt idx="13">
                  <c:v>498.1</c:v>
                </c:pt>
                <c:pt idx="14">
                  <c:v>477.9</c:v>
                </c:pt>
                <c:pt idx="15">
                  <c:v>456.3</c:v>
                </c:pt>
                <c:pt idx="16">
                  <c:v>446.4</c:v>
                </c:pt>
                <c:pt idx="17">
                  <c:v>455.8</c:v>
                </c:pt>
                <c:pt idx="18">
                  <c:v>482.9</c:v>
                </c:pt>
                <c:pt idx="19">
                  <c:v>457.4</c:v>
                </c:pt>
                <c:pt idx="20">
                  <c:v>448.9</c:v>
                </c:pt>
                <c:pt idx="21">
                  <c:v>451.7</c:v>
                </c:pt>
                <c:pt idx="22">
                  <c:v>440.3</c:v>
                </c:pt>
                <c:pt idx="23">
                  <c:v>445.3</c:v>
                </c:pt>
                <c:pt idx="24">
                  <c:v>445</c:v>
                </c:pt>
                <c:pt idx="25">
                  <c:v>444.7</c:v>
                </c:pt>
                <c:pt idx="26">
                  <c:v>444.3</c:v>
                </c:pt>
                <c:pt idx="27">
                  <c:v>444</c:v>
                </c:pt>
                <c:pt idx="28">
                  <c:v>443.5</c:v>
                </c:pt>
                <c:pt idx="29">
                  <c:v>443.1</c:v>
                </c:pt>
                <c:pt idx="30">
                  <c:v>442.7</c:v>
                </c:pt>
                <c:pt idx="31">
                  <c:v>442.2</c:v>
                </c:pt>
                <c:pt idx="32">
                  <c:v>441.7</c:v>
                </c:pt>
                <c:pt idx="33">
                  <c:v>441.2</c:v>
                </c:pt>
                <c:pt idx="34">
                  <c:v>440.6</c:v>
                </c:pt>
                <c:pt idx="35">
                  <c:v>440.1</c:v>
                </c:pt>
                <c:pt idx="36">
                  <c:v>439.5</c:v>
                </c:pt>
                <c:pt idx="37">
                  <c:v>438.9</c:v>
                </c:pt>
                <c:pt idx="38">
                  <c:v>438.3</c:v>
                </c:pt>
                <c:pt idx="39">
                  <c:v>437.6</c:v>
                </c:pt>
                <c:pt idx="40">
                  <c:v>437</c:v>
                </c:pt>
                <c:pt idx="41">
                  <c:v>436.3</c:v>
                </c:pt>
                <c:pt idx="42">
                  <c:v>435.6</c:v>
                </c:pt>
                <c:pt idx="43">
                  <c:v>434.9</c:v>
                </c:pt>
                <c:pt idx="44">
                  <c:v>434.2</c:v>
                </c:pt>
                <c:pt idx="45">
                  <c:v>433.4</c:v>
                </c:pt>
                <c:pt idx="46">
                  <c:v>432.6</c:v>
                </c:pt>
                <c:pt idx="47">
                  <c:v>431.8</c:v>
                </c:pt>
                <c:pt idx="48">
                  <c:v>431</c:v>
                </c:pt>
                <c:pt idx="49">
                  <c:v>430.2</c:v>
                </c:pt>
                <c:pt idx="50">
                  <c:v>429.3</c:v>
                </c:pt>
                <c:pt idx="51">
                  <c:v>428.5</c:v>
                </c:pt>
                <c:pt idx="52">
                  <c:v>427.6</c:v>
                </c:pt>
                <c:pt idx="53">
                  <c:v>426.7</c:v>
                </c:pt>
                <c:pt idx="54">
                  <c:v>425.8</c:v>
                </c:pt>
                <c:pt idx="55">
                  <c:v>424.9</c:v>
                </c:pt>
                <c:pt idx="56">
                  <c:v>423.9</c:v>
                </c:pt>
                <c:pt idx="57">
                  <c:v>422.9</c:v>
                </c:pt>
                <c:pt idx="58">
                  <c:v>422</c:v>
                </c:pt>
                <c:pt idx="59">
                  <c:v>421</c:v>
                </c:pt>
                <c:pt idx="60">
                  <c:v>420</c:v>
                </c:pt>
              </c:numCache>
            </c:numRef>
          </c:val>
        </c:ser>
        <c:ser>
          <c:idx val="5"/>
          <c:order val="5"/>
          <c:tx>
            <c:strRef>
              <c:f>'08_JPN Industry'!$B$113</c:f>
              <c:strCache>
                <c:ptCount val="1"/>
                <c:pt idx="0">
                  <c:v>Light Manufacturing &amp; others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'08_JPN Industry'!$C$107:$BK$107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Industry'!$C$113:$BK$113</c:f>
              <c:numCache>
                <c:formatCode>General</c:formatCode>
                <c:ptCount val="61"/>
                <c:pt idx="0">
                  <c:v>999.8</c:v>
                </c:pt>
                <c:pt idx="1">
                  <c:v>976</c:v>
                </c:pt>
                <c:pt idx="2">
                  <c:v>997.9</c:v>
                </c:pt>
                <c:pt idx="3">
                  <c:v>983</c:v>
                </c:pt>
                <c:pt idx="4">
                  <c:v>1003.3</c:v>
                </c:pt>
                <c:pt idx="5">
                  <c:v>999.9</c:v>
                </c:pt>
                <c:pt idx="6">
                  <c:v>969.9</c:v>
                </c:pt>
                <c:pt idx="7">
                  <c:v>944.7</c:v>
                </c:pt>
                <c:pt idx="8">
                  <c:v>864.7</c:v>
                </c:pt>
                <c:pt idx="9">
                  <c:v>820.4</c:v>
                </c:pt>
                <c:pt idx="10">
                  <c:v>828.6</c:v>
                </c:pt>
                <c:pt idx="11">
                  <c:v>834.8</c:v>
                </c:pt>
                <c:pt idx="12">
                  <c:v>818.7</c:v>
                </c:pt>
                <c:pt idx="13">
                  <c:v>818.7</c:v>
                </c:pt>
                <c:pt idx="14">
                  <c:v>793.9</c:v>
                </c:pt>
                <c:pt idx="15">
                  <c:v>760</c:v>
                </c:pt>
                <c:pt idx="16">
                  <c:v>753.7</c:v>
                </c:pt>
                <c:pt idx="17">
                  <c:v>740.9</c:v>
                </c:pt>
                <c:pt idx="18">
                  <c:v>764.8</c:v>
                </c:pt>
                <c:pt idx="19">
                  <c:v>727</c:v>
                </c:pt>
                <c:pt idx="20">
                  <c:v>699.1</c:v>
                </c:pt>
                <c:pt idx="21">
                  <c:v>708.4</c:v>
                </c:pt>
                <c:pt idx="22">
                  <c:v>691.6</c:v>
                </c:pt>
                <c:pt idx="23">
                  <c:v>699.2</c:v>
                </c:pt>
                <c:pt idx="24">
                  <c:v>696.1</c:v>
                </c:pt>
                <c:pt idx="25">
                  <c:v>693.1</c:v>
                </c:pt>
                <c:pt idx="26">
                  <c:v>690.1</c:v>
                </c:pt>
                <c:pt idx="27">
                  <c:v>687.2</c:v>
                </c:pt>
                <c:pt idx="28">
                  <c:v>684.2</c:v>
                </c:pt>
                <c:pt idx="29">
                  <c:v>681.3</c:v>
                </c:pt>
                <c:pt idx="30">
                  <c:v>678.3</c:v>
                </c:pt>
                <c:pt idx="31">
                  <c:v>675.4</c:v>
                </c:pt>
                <c:pt idx="32">
                  <c:v>672.6</c:v>
                </c:pt>
                <c:pt idx="33">
                  <c:v>669.7</c:v>
                </c:pt>
                <c:pt idx="34">
                  <c:v>666.8</c:v>
                </c:pt>
                <c:pt idx="35">
                  <c:v>664</c:v>
                </c:pt>
                <c:pt idx="36">
                  <c:v>661.2</c:v>
                </c:pt>
                <c:pt idx="37">
                  <c:v>658.4</c:v>
                </c:pt>
                <c:pt idx="38">
                  <c:v>655.6</c:v>
                </c:pt>
                <c:pt idx="39">
                  <c:v>652.8</c:v>
                </c:pt>
                <c:pt idx="40">
                  <c:v>650.1</c:v>
                </c:pt>
                <c:pt idx="41">
                  <c:v>647.3</c:v>
                </c:pt>
                <c:pt idx="42">
                  <c:v>644.6</c:v>
                </c:pt>
                <c:pt idx="43">
                  <c:v>641.9</c:v>
                </c:pt>
                <c:pt idx="44">
                  <c:v>639.2</c:v>
                </c:pt>
                <c:pt idx="45">
                  <c:v>636.5</c:v>
                </c:pt>
                <c:pt idx="46">
                  <c:v>633.9</c:v>
                </c:pt>
                <c:pt idx="47">
                  <c:v>631.2</c:v>
                </c:pt>
                <c:pt idx="48">
                  <c:v>628.6</c:v>
                </c:pt>
                <c:pt idx="49">
                  <c:v>626</c:v>
                </c:pt>
                <c:pt idx="50">
                  <c:v>623.4</c:v>
                </c:pt>
                <c:pt idx="51">
                  <c:v>620.9</c:v>
                </c:pt>
                <c:pt idx="52">
                  <c:v>618.3</c:v>
                </c:pt>
                <c:pt idx="53">
                  <c:v>615.8</c:v>
                </c:pt>
                <c:pt idx="54">
                  <c:v>613.2</c:v>
                </c:pt>
                <c:pt idx="55">
                  <c:v>610.7</c:v>
                </c:pt>
                <c:pt idx="56">
                  <c:v>608.2</c:v>
                </c:pt>
                <c:pt idx="57">
                  <c:v>605.7</c:v>
                </c:pt>
                <c:pt idx="58">
                  <c:v>603.3</c:v>
                </c:pt>
                <c:pt idx="59">
                  <c:v>600.8</c:v>
                </c:pt>
                <c:pt idx="60">
                  <c:v>598.4</c:v>
                </c:pt>
              </c:numCache>
            </c:numRef>
          </c:val>
        </c:ser>
        <c:ser>
          <c:idx val="6"/>
          <c:order val="6"/>
          <c:tx>
            <c:strRef>
              <c:f>'08_JPN Industry'!$B$114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'08_JPN Industry'!$C$107:$BK$107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Industry'!$C$114:$BK$114</c:f>
              <c:numCache>
                <c:formatCode>General</c:formatCode>
                <c:ptCount val="61"/>
                <c:pt idx="0">
                  <c:v>1480.3</c:v>
                </c:pt>
                <c:pt idx="1">
                  <c:v>1396.5</c:v>
                </c:pt>
                <c:pt idx="2">
                  <c:v>1466.1</c:v>
                </c:pt>
                <c:pt idx="3">
                  <c:v>1530</c:v>
                </c:pt>
                <c:pt idx="4">
                  <c:v>1587.1</c:v>
                </c:pt>
                <c:pt idx="5">
                  <c:v>1522.9</c:v>
                </c:pt>
                <c:pt idx="6">
                  <c:v>1519</c:v>
                </c:pt>
                <c:pt idx="7">
                  <c:v>1507.5</c:v>
                </c:pt>
                <c:pt idx="8">
                  <c:v>1275.3</c:v>
                </c:pt>
                <c:pt idx="9">
                  <c:v>1445</c:v>
                </c:pt>
                <c:pt idx="10">
                  <c:v>1452.1</c:v>
                </c:pt>
                <c:pt idx="11">
                  <c:v>1365.9</c:v>
                </c:pt>
                <c:pt idx="12">
                  <c:v>1389.5</c:v>
                </c:pt>
                <c:pt idx="13">
                  <c:v>1443.4</c:v>
                </c:pt>
                <c:pt idx="14">
                  <c:v>1374.9</c:v>
                </c:pt>
                <c:pt idx="15">
                  <c:v>1472.8</c:v>
                </c:pt>
                <c:pt idx="16">
                  <c:v>1438.6</c:v>
                </c:pt>
                <c:pt idx="17">
                  <c:v>1498.6</c:v>
                </c:pt>
                <c:pt idx="18">
                  <c:v>1408.9</c:v>
                </c:pt>
                <c:pt idx="19">
                  <c:v>1395.6</c:v>
                </c:pt>
                <c:pt idx="20">
                  <c:v>1233.4</c:v>
                </c:pt>
                <c:pt idx="21">
                  <c:v>1269.9</c:v>
                </c:pt>
                <c:pt idx="22">
                  <c:v>1125.3</c:v>
                </c:pt>
                <c:pt idx="23">
                  <c:v>1233.7</c:v>
                </c:pt>
                <c:pt idx="24">
                  <c:v>1239.6</c:v>
                </c:pt>
                <c:pt idx="25">
                  <c:v>1245.4</c:v>
                </c:pt>
                <c:pt idx="26">
                  <c:v>1251.2</c:v>
                </c:pt>
                <c:pt idx="27">
                  <c:v>1256.8</c:v>
                </c:pt>
                <c:pt idx="28">
                  <c:v>1262.4</c:v>
                </c:pt>
                <c:pt idx="29">
                  <c:v>1267.9</c:v>
                </c:pt>
                <c:pt idx="30">
                  <c:v>1273.4</c:v>
                </c:pt>
                <c:pt idx="31">
                  <c:v>1278.7</c:v>
                </c:pt>
                <c:pt idx="32">
                  <c:v>1284</c:v>
                </c:pt>
                <c:pt idx="33">
                  <c:v>1289.2</c:v>
                </c:pt>
                <c:pt idx="34">
                  <c:v>1294.3</c:v>
                </c:pt>
                <c:pt idx="35">
                  <c:v>1299.4</c:v>
                </c:pt>
                <c:pt idx="36">
                  <c:v>1304.4</c:v>
                </c:pt>
                <c:pt idx="37">
                  <c:v>1309.3</c:v>
                </c:pt>
                <c:pt idx="38">
                  <c:v>1314.1</c:v>
                </c:pt>
                <c:pt idx="39">
                  <c:v>1318.8</c:v>
                </c:pt>
                <c:pt idx="40">
                  <c:v>1320.2</c:v>
                </c:pt>
                <c:pt idx="41">
                  <c:v>1321.4</c:v>
                </c:pt>
                <c:pt idx="42">
                  <c:v>1322.6</c:v>
                </c:pt>
                <c:pt idx="43">
                  <c:v>1323.7</c:v>
                </c:pt>
                <c:pt idx="44">
                  <c:v>1324.7</c:v>
                </c:pt>
                <c:pt idx="45">
                  <c:v>1325.5</c:v>
                </c:pt>
                <c:pt idx="46">
                  <c:v>1326.3</c:v>
                </c:pt>
                <c:pt idx="47">
                  <c:v>1327</c:v>
                </c:pt>
                <c:pt idx="48">
                  <c:v>1327.7</c:v>
                </c:pt>
                <c:pt idx="49">
                  <c:v>1328.2</c:v>
                </c:pt>
                <c:pt idx="50">
                  <c:v>1328.6</c:v>
                </c:pt>
                <c:pt idx="51">
                  <c:v>1329</c:v>
                </c:pt>
                <c:pt idx="52">
                  <c:v>1329.2</c:v>
                </c:pt>
                <c:pt idx="53">
                  <c:v>1329.4</c:v>
                </c:pt>
                <c:pt idx="54">
                  <c:v>1329.5</c:v>
                </c:pt>
                <c:pt idx="55">
                  <c:v>1329.5</c:v>
                </c:pt>
                <c:pt idx="56">
                  <c:v>1329.4</c:v>
                </c:pt>
                <c:pt idx="57">
                  <c:v>1329.3</c:v>
                </c:pt>
                <c:pt idx="58">
                  <c:v>1329</c:v>
                </c:pt>
                <c:pt idx="59">
                  <c:v>1328.7</c:v>
                </c:pt>
                <c:pt idx="60">
                  <c:v>1328.3</c:v>
                </c:pt>
              </c:numCache>
            </c:numRef>
          </c:val>
        </c:ser>
        <c:axId val="50460001"/>
        <c:axId val="50460002"/>
      </c:areaChart>
      <c:catAx>
        <c:axId val="50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60002"/>
        <c:crosses val="autoZero"/>
        <c:auto val="1"/>
        <c:lblAlgn val="ctr"/>
        <c:lblOffset val="100"/>
        <c:tickLblSkip val="10"/>
      </c:catAx>
      <c:valAx>
        <c:axId val="50460002"/>
        <c:scaling>
          <c:orientation val="minMax"/>
          <c:max val="6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08_JPN Industry &amp; non 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'08_JPN Industry'!$B$108</c:f>
              <c:strCache>
                <c:ptCount val="1"/>
                <c:pt idx="0">
                  <c:v>Raw Materials Mining &amp; Processing</c:v>
                </c:pt>
              </c:strCache>
            </c:strRef>
          </c:tx>
          <c:spPr>
            <a:solidFill>
              <a:srgbClr val="AC3D06">
                <a:alpha val="85000"/>
              </a:srgbClr>
            </a:solidFill>
            <a:ln>
              <a:noFill/>
            </a:ln>
          </c:spPr>
          <c:cat>
            <c:numRef>
              <c:f>'08_JPN Industry'!$C$107:$BK$107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Industry'!$C$108:$BK$108</c:f>
              <c:numCache>
                <c:formatCode>General</c:formatCode>
                <c:ptCount val="61"/>
                <c:pt idx="0">
                  <c:v>679.7</c:v>
                </c:pt>
                <c:pt idx="1">
                  <c:v>654.8</c:v>
                </c:pt>
                <c:pt idx="2">
                  <c:v>647.7</c:v>
                </c:pt>
                <c:pt idx="3">
                  <c:v>633.2</c:v>
                </c:pt>
                <c:pt idx="4">
                  <c:v>609.2</c:v>
                </c:pt>
                <c:pt idx="5">
                  <c:v>596.5</c:v>
                </c:pt>
                <c:pt idx="6">
                  <c:v>596.3</c:v>
                </c:pt>
                <c:pt idx="7">
                  <c:v>567.1</c:v>
                </c:pt>
                <c:pt idx="8">
                  <c:v>530.5</c:v>
                </c:pt>
                <c:pt idx="9">
                  <c:v>474.1</c:v>
                </c:pt>
                <c:pt idx="10">
                  <c:v>478.1</c:v>
                </c:pt>
                <c:pt idx="11">
                  <c:v>482.5</c:v>
                </c:pt>
                <c:pt idx="12">
                  <c:v>489.7</c:v>
                </c:pt>
                <c:pt idx="13">
                  <c:v>484.7</c:v>
                </c:pt>
                <c:pt idx="14">
                  <c:v>465.3</c:v>
                </c:pt>
                <c:pt idx="15">
                  <c:v>444.2</c:v>
                </c:pt>
                <c:pt idx="16">
                  <c:v>456.5</c:v>
                </c:pt>
                <c:pt idx="17">
                  <c:v>449.4</c:v>
                </c:pt>
                <c:pt idx="18">
                  <c:v>458.7</c:v>
                </c:pt>
                <c:pt idx="19">
                  <c:v>428.8</c:v>
                </c:pt>
                <c:pt idx="20">
                  <c:v>420.6</c:v>
                </c:pt>
                <c:pt idx="21">
                  <c:v>416.5</c:v>
                </c:pt>
                <c:pt idx="22">
                  <c:v>399.4</c:v>
                </c:pt>
                <c:pt idx="23">
                  <c:v>395.7</c:v>
                </c:pt>
                <c:pt idx="24">
                  <c:v>393.9</c:v>
                </c:pt>
                <c:pt idx="25">
                  <c:v>392.1</c:v>
                </c:pt>
                <c:pt idx="26">
                  <c:v>390.2</c:v>
                </c:pt>
                <c:pt idx="27">
                  <c:v>388.4</c:v>
                </c:pt>
                <c:pt idx="28">
                  <c:v>386.6</c:v>
                </c:pt>
                <c:pt idx="29">
                  <c:v>384.8</c:v>
                </c:pt>
                <c:pt idx="30">
                  <c:v>383</c:v>
                </c:pt>
                <c:pt idx="31">
                  <c:v>381.2</c:v>
                </c:pt>
                <c:pt idx="32">
                  <c:v>379.5</c:v>
                </c:pt>
                <c:pt idx="33">
                  <c:v>377.8</c:v>
                </c:pt>
                <c:pt idx="34">
                  <c:v>376.1</c:v>
                </c:pt>
                <c:pt idx="35">
                  <c:v>374.4</c:v>
                </c:pt>
                <c:pt idx="36">
                  <c:v>372.7</c:v>
                </c:pt>
                <c:pt idx="37">
                  <c:v>371.1</c:v>
                </c:pt>
                <c:pt idx="38">
                  <c:v>369.4</c:v>
                </c:pt>
                <c:pt idx="39">
                  <c:v>367.8</c:v>
                </c:pt>
                <c:pt idx="40">
                  <c:v>366.2</c:v>
                </c:pt>
                <c:pt idx="41">
                  <c:v>364.6</c:v>
                </c:pt>
                <c:pt idx="42">
                  <c:v>363</c:v>
                </c:pt>
                <c:pt idx="43">
                  <c:v>361.5</c:v>
                </c:pt>
                <c:pt idx="44">
                  <c:v>359.9</c:v>
                </c:pt>
                <c:pt idx="45">
                  <c:v>358.4</c:v>
                </c:pt>
                <c:pt idx="46">
                  <c:v>356.9</c:v>
                </c:pt>
                <c:pt idx="47">
                  <c:v>355.4</c:v>
                </c:pt>
                <c:pt idx="48">
                  <c:v>353.9</c:v>
                </c:pt>
                <c:pt idx="49">
                  <c:v>352.4</c:v>
                </c:pt>
                <c:pt idx="50">
                  <c:v>351</c:v>
                </c:pt>
                <c:pt idx="51">
                  <c:v>349.5</c:v>
                </c:pt>
                <c:pt idx="52">
                  <c:v>348.1</c:v>
                </c:pt>
                <c:pt idx="53">
                  <c:v>346.7</c:v>
                </c:pt>
                <c:pt idx="54">
                  <c:v>345.3</c:v>
                </c:pt>
                <c:pt idx="55">
                  <c:v>343.9</c:v>
                </c:pt>
                <c:pt idx="56">
                  <c:v>342.6</c:v>
                </c:pt>
                <c:pt idx="57">
                  <c:v>341.2</c:v>
                </c:pt>
                <c:pt idx="58">
                  <c:v>339.9</c:v>
                </c:pt>
                <c:pt idx="59">
                  <c:v>338.5</c:v>
                </c:pt>
                <c:pt idx="60">
                  <c:v>337.2</c:v>
                </c:pt>
              </c:numCache>
            </c:numRef>
          </c:val>
        </c:ser>
        <c:ser>
          <c:idx val="1"/>
          <c:order val="1"/>
          <c:tx>
            <c:strRef>
              <c:f>'08_JPN Industry'!$B$109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'08_JPN Industry'!$C$107:$BK$107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Industry'!$C$109:$BK$109</c:f>
              <c:numCache>
                <c:formatCode>General</c:formatCode>
                <c:ptCount val="61"/>
                <c:pt idx="0">
                  <c:v>119.5</c:v>
                </c:pt>
                <c:pt idx="1">
                  <c:v>114.1</c:v>
                </c:pt>
                <c:pt idx="2">
                  <c:v>108.8</c:v>
                </c:pt>
                <c:pt idx="3">
                  <c:v>102.2</c:v>
                </c:pt>
                <c:pt idx="4">
                  <c:v>100.7</c:v>
                </c:pt>
                <c:pt idx="5">
                  <c:v>95.59999999999999</c:v>
                </c:pt>
                <c:pt idx="6">
                  <c:v>94.7</c:v>
                </c:pt>
                <c:pt idx="7">
                  <c:v>90.59999999999999</c:v>
                </c:pt>
                <c:pt idx="8">
                  <c:v>68.7</c:v>
                </c:pt>
                <c:pt idx="9">
                  <c:v>69.8</c:v>
                </c:pt>
                <c:pt idx="10">
                  <c:v>75.40000000000001</c:v>
                </c:pt>
                <c:pt idx="11">
                  <c:v>100.2</c:v>
                </c:pt>
                <c:pt idx="12">
                  <c:v>94</c:v>
                </c:pt>
                <c:pt idx="13">
                  <c:v>79.5</c:v>
                </c:pt>
                <c:pt idx="14">
                  <c:v>80</c:v>
                </c:pt>
                <c:pt idx="15">
                  <c:v>82.5</c:v>
                </c:pt>
                <c:pt idx="16">
                  <c:v>84.09999999999999</c:v>
                </c:pt>
                <c:pt idx="17">
                  <c:v>87.59999999999999</c:v>
                </c:pt>
                <c:pt idx="18">
                  <c:v>84.2</c:v>
                </c:pt>
                <c:pt idx="19">
                  <c:v>76.3</c:v>
                </c:pt>
                <c:pt idx="20">
                  <c:v>85.09999999999999</c:v>
                </c:pt>
                <c:pt idx="21">
                  <c:v>94.09999999999999</c:v>
                </c:pt>
                <c:pt idx="22">
                  <c:v>92.2</c:v>
                </c:pt>
                <c:pt idx="23">
                  <c:v>93.09999999999999</c:v>
                </c:pt>
                <c:pt idx="24">
                  <c:v>92.09999999999999</c:v>
                </c:pt>
                <c:pt idx="25">
                  <c:v>91.2</c:v>
                </c:pt>
                <c:pt idx="26">
                  <c:v>90.2</c:v>
                </c:pt>
                <c:pt idx="27">
                  <c:v>89.2</c:v>
                </c:pt>
                <c:pt idx="28">
                  <c:v>88.3</c:v>
                </c:pt>
                <c:pt idx="29">
                  <c:v>87.40000000000001</c:v>
                </c:pt>
                <c:pt idx="30">
                  <c:v>86.5</c:v>
                </c:pt>
                <c:pt idx="31">
                  <c:v>85.59999999999999</c:v>
                </c:pt>
                <c:pt idx="32">
                  <c:v>84.7</c:v>
                </c:pt>
                <c:pt idx="33">
                  <c:v>83.8</c:v>
                </c:pt>
                <c:pt idx="34">
                  <c:v>82.90000000000001</c:v>
                </c:pt>
                <c:pt idx="35">
                  <c:v>82.09999999999999</c:v>
                </c:pt>
                <c:pt idx="36">
                  <c:v>81.3</c:v>
                </c:pt>
                <c:pt idx="37">
                  <c:v>80.40000000000001</c:v>
                </c:pt>
                <c:pt idx="38">
                  <c:v>79.59999999999999</c:v>
                </c:pt>
                <c:pt idx="39">
                  <c:v>78.90000000000001</c:v>
                </c:pt>
                <c:pt idx="40">
                  <c:v>78.09999999999999</c:v>
                </c:pt>
                <c:pt idx="41">
                  <c:v>77.3</c:v>
                </c:pt>
                <c:pt idx="42">
                  <c:v>76.59999999999999</c:v>
                </c:pt>
                <c:pt idx="43">
                  <c:v>75.8</c:v>
                </c:pt>
                <c:pt idx="44">
                  <c:v>75.09999999999999</c:v>
                </c:pt>
                <c:pt idx="45">
                  <c:v>74.40000000000001</c:v>
                </c:pt>
                <c:pt idx="46">
                  <c:v>73.7</c:v>
                </c:pt>
                <c:pt idx="47">
                  <c:v>73</c:v>
                </c:pt>
                <c:pt idx="48">
                  <c:v>72.3</c:v>
                </c:pt>
                <c:pt idx="49">
                  <c:v>71.59999999999999</c:v>
                </c:pt>
                <c:pt idx="50">
                  <c:v>71</c:v>
                </c:pt>
                <c:pt idx="51">
                  <c:v>70.3</c:v>
                </c:pt>
                <c:pt idx="52">
                  <c:v>69.7</c:v>
                </c:pt>
                <c:pt idx="53">
                  <c:v>69.09999999999999</c:v>
                </c:pt>
                <c:pt idx="54">
                  <c:v>68.5</c:v>
                </c:pt>
                <c:pt idx="55">
                  <c:v>67.90000000000001</c:v>
                </c:pt>
                <c:pt idx="56">
                  <c:v>67.3</c:v>
                </c:pt>
                <c:pt idx="57">
                  <c:v>66.7</c:v>
                </c:pt>
                <c:pt idx="58">
                  <c:v>66.2</c:v>
                </c:pt>
                <c:pt idx="59">
                  <c:v>65.59999999999999</c:v>
                </c:pt>
                <c:pt idx="60">
                  <c:v>65.09999999999999</c:v>
                </c:pt>
              </c:numCache>
            </c:numRef>
          </c:val>
        </c:ser>
        <c:ser>
          <c:idx val="2"/>
          <c:order val="2"/>
          <c:tx>
            <c:strRef>
              <c:f>'08_JPN Industry'!$B$110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'08_JPN Industry'!$C$107:$BK$107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Industry'!$C$110:$BK$110</c:f>
              <c:numCache>
                <c:formatCode>General</c:formatCode>
                <c:ptCount val="61"/>
                <c:pt idx="0">
                  <c:v>873</c:v>
                </c:pt>
                <c:pt idx="1">
                  <c:v>838.2</c:v>
                </c:pt>
                <c:pt idx="2">
                  <c:v>871.1</c:v>
                </c:pt>
                <c:pt idx="3">
                  <c:v>894.1</c:v>
                </c:pt>
                <c:pt idx="4">
                  <c:v>905.7</c:v>
                </c:pt>
                <c:pt idx="5">
                  <c:v>962.3</c:v>
                </c:pt>
                <c:pt idx="6">
                  <c:v>981.7</c:v>
                </c:pt>
                <c:pt idx="7">
                  <c:v>1008.6</c:v>
                </c:pt>
                <c:pt idx="8">
                  <c:v>922.5</c:v>
                </c:pt>
                <c:pt idx="9">
                  <c:v>845.7</c:v>
                </c:pt>
                <c:pt idx="10">
                  <c:v>967.8</c:v>
                </c:pt>
                <c:pt idx="11">
                  <c:v>973.5</c:v>
                </c:pt>
                <c:pt idx="12">
                  <c:v>970.6</c:v>
                </c:pt>
                <c:pt idx="13">
                  <c:v>960.5</c:v>
                </c:pt>
                <c:pt idx="14">
                  <c:v>942</c:v>
                </c:pt>
                <c:pt idx="15">
                  <c:v>905.5</c:v>
                </c:pt>
                <c:pt idx="16">
                  <c:v>896.4</c:v>
                </c:pt>
                <c:pt idx="17">
                  <c:v>912.9</c:v>
                </c:pt>
                <c:pt idx="18">
                  <c:v>894.8</c:v>
                </c:pt>
                <c:pt idx="19">
                  <c:v>870.1</c:v>
                </c:pt>
                <c:pt idx="20">
                  <c:v>766.6</c:v>
                </c:pt>
                <c:pt idx="21">
                  <c:v>805.6</c:v>
                </c:pt>
                <c:pt idx="22">
                  <c:v>775.4</c:v>
                </c:pt>
                <c:pt idx="23">
                  <c:v>867.3</c:v>
                </c:pt>
                <c:pt idx="24">
                  <c:v>863.1</c:v>
                </c:pt>
                <c:pt idx="25">
                  <c:v>859</c:v>
                </c:pt>
                <c:pt idx="26">
                  <c:v>855</c:v>
                </c:pt>
                <c:pt idx="27">
                  <c:v>851</c:v>
                </c:pt>
                <c:pt idx="28">
                  <c:v>847</c:v>
                </c:pt>
                <c:pt idx="29">
                  <c:v>843.1</c:v>
                </c:pt>
                <c:pt idx="30">
                  <c:v>839.2</c:v>
                </c:pt>
                <c:pt idx="31">
                  <c:v>835.4</c:v>
                </c:pt>
                <c:pt idx="32">
                  <c:v>831.6</c:v>
                </c:pt>
                <c:pt idx="33">
                  <c:v>827.9</c:v>
                </c:pt>
                <c:pt idx="34">
                  <c:v>824.2</c:v>
                </c:pt>
                <c:pt idx="35">
                  <c:v>820.5</c:v>
                </c:pt>
                <c:pt idx="36">
                  <c:v>816.9</c:v>
                </c:pt>
                <c:pt idx="37">
                  <c:v>813.3</c:v>
                </c:pt>
                <c:pt idx="38">
                  <c:v>809.8</c:v>
                </c:pt>
                <c:pt idx="39">
                  <c:v>806.3</c:v>
                </c:pt>
                <c:pt idx="40">
                  <c:v>803.9</c:v>
                </c:pt>
                <c:pt idx="41">
                  <c:v>801.7</c:v>
                </c:pt>
                <c:pt idx="42">
                  <c:v>799.5</c:v>
                </c:pt>
                <c:pt idx="43">
                  <c:v>797.5</c:v>
                </c:pt>
                <c:pt idx="44">
                  <c:v>795.5</c:v>
                </c:pt>
                <c:pt idx="45">
                  <c:v>793.7</c:v>
                </c:pt>
                <c:pt idx="46">
                  <c:v>791.9</c:v>
                </c:pt>
                <c:pt idx="47">
                  <c:v>790.3</c:v>
                </c:pt>
                <c:pt idx="48">
                  <c:v>788.7</c:v>
                </c:pt>
                <c:pt idx="49">
                  <c:v>787.3</c:v>
                </c:pt>
                <c:pt idx="50">
                  <c:v>785.9</c:v>
                </c:pt>
                <c:pt idx="51">
                  <c:v>784.7</c:v>
                </c:pt>
                <c:pt idx="52">
                  <c:v>783.4</c:v>
                </c:pt>
                <c:pt idx="53">
                  <c:v>782.2</c:v>
                </c:pt>
                <c:pt idx="54">
                  <c:v>781.1</c:v>
                </c:pt>
                <c:pt idx="55">
                  <c:v>780</c:v>
                </c:pt>
                <c:pt idx="56">
                  <c:v>778.9</c:v>
                </c:pt>
                <c:pt idx="57">
                  <c:v>778</c:v>
                </c:pt>
                <c:pt idx="58">
                  <c:v>777.1</c:v>
                </c:pt>
                <c:pt idx="59">
                  <c:v>776.3</c:v>
                </c:pt>
                <c:pt idx="60">
                  <c:v>775.5</c:v>
                </c:pt>
              </c:numCache>
            </c:numRef>
          </c:val>
        </c:ser>
        <c:ser>
          <c:idx val="3"/>
          <c:order val="3"/>
          <c:tx>
            <c:strRef>
              <c:f>'08_JPN Industry'!$B$111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'08_JPN Industry'!$C$107:$BK$107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Industry'!$C$111:$BK$111</c:f>
              <c:numCache>
                <c:formatCode>General</c:formatCode>
                <c:ptCount val="61"/>
                <c:pt idx="0">
                  <c:v>1007.7</c:v>
                </c:pt>
                <c:pt idx="1">
                  <c:v>989.4</c:v>
                </c:pt>
                <c:pt idx="2">
                  <c:v>988.3</c:v>
                </c:pt>
                <c:pt idx="3">
                  <c:v>947.6</c:v>
                </c:pt>
                <c:pt idx="4">
                  <c:v>961</c:v>
                </c:pt>
                <c:pt idx="5">
                  <c:v>977</c:v>
                </c:pt>
                <c:pt idx="6">
                  <c:v>995.3</c:v>
                </c:pt>
                <c:pt idx="7">
                  <c:v>998.2</c:v>
                </c:pt>
                <c:pt idx="8">
                  <c:v>892.3</c:v>
                </c:pt>
                <c:pt idx="9">
                  <c:v>901.9</c:v>
                </c:pt>
                <c:pt idx="10">
                  <c:v>920.3</c:v>
                </c:pt>
                <c:pt idx="11">
                  <c:v>904.8</c:v>
                </c:pt>
                <c:pt idx="12">
                  <c:v>860.2</c:v>
                </c:pt>
                <c:pt idx="13">
                  <c:v>918.1</c:v>
                </c:pt>
                <c:pt idx="14">
                  <c:v>892.2</c:v>
                </c:pt>
                <c:pt idx="15">
                  <c:v>873.6</c:v>
                </c:pt>
                <c:pt idx="16">
                  <c:v>811</c:v>
                </c:pt>
                <c:pt idx="17">
                  <c:v>807.6</c:v>
                </c:pt>
                <c:pt idx="18">
                  <c:v>790</c:v>
                </c:pt>
                <c:pt idx="19">
                  <c:v>784.5</c:v>
                </c:pt>
                <c:pt idx="20">
                  <c:v>746.7</c:v>
                </c:pt>
                <c:pt idx="21">
                  <c:v>789.4</c:v>
                </c:pt>
                <c:pt idx="22">
                  <c:v>751.7</c:v>
                </c:pt>
                <c:pt idx="23">
                  <c:v>760</c:v>
                </c:pt>
                <c:pt idx="24">
                  <c:v>766.3</c:v>
                </c:pt>
                <c:pt idx="25">
                  <c:v>769.4</c:v>
                </c:pt>
                <c:pt idx="26">
                  <c:v>769</c:v>
                </c:pt>
                <c:pt idx="27">
                  <c:v>768</c:v>
                </c:pt>
                <c:pt idx="28">
                  <c:v>767.3</c:v>
                </c:pt>
                <c:pt idx="29">
                  <c:v>766.6</c:v>
                </c:pt>
                <c:pt idx="30">
                  <c:v>766.4</c:v>
                </c:pt>
                <c:pt idx="31">
                  <c:v>766.7</c:v>
                </c:pt>
                <c:pt idx="32">
                  <c:v>767</c:v>
                </c:pt>
                <c:pt idx="33">
                  <c:v>767.1</c:v>
                </c:pt>
                <c:pt idx="34">
                  <c:v>767.2</c:v>
                </c:pt>
                <c:pt idx="35">
                  <c:v>767.2</c:v>
                </c:pt>
                <c:pt idx="36">
                  <c:v>767.5</c:v>
                </c:pt>
                <c:pt idx="37">
                  <c:v>767.7</c:v>
                </c:pt>
                <c:pt idx="38">
                  <c:v>767.8</c:v>
                </c:pt>
                <c:pt idx="39">
                  <c:v>767.8</c:v>
                </c:pt>
                <c:pt idx="40">
                  <c:v>767.8</c:v>
                </c:pt>
                <c:pt idx="41">
                  <c:v>767.8</c:v>
                </c:pt>
                <c:pt idx="42">
                  <c:v>767.7</c:v>
                </c:pt>
                <c:pt idx="43">
                  <c:v>767.6</c:v>
                </c:pt>
                <c:pt idx="44">
                  <c:v>767.4</c:v>
                </c:pt>
                <c:pt idx="45">
                  <c:v>767.2</c:v>
                </c:pt>
                <c:pt idx="46">
                  <c:v>767</c:v>
                </c:pt>
                <c:pt idx="47">
                  <c:v>766.8</c:v>
                </c:pt>
                <c:pt idx="48">
                  <c:v>766.6</c:v>
                </c:pt>
                <c:pt idx="49">
                  <c:v>766.3</c:v>
                </c:pt>
                <c:pt idx="50">
                  <c:v>766.1</c:v>
                </c:pt>
                <c:pt idx="51">
                  <c:v>765.8</c:v>
                </c:pt>
                <c:pt idx="52">
                  <c:v>765.5</c:v>
                </c:pt>
                <c:pt idx="53">
                  <c:v>765.2</c:v>
                </c:pt>
                <c:pt idx="54">
                  <c:v>764.8</c:v>
                </c:pt>
                <c:pt idx="55">
                  <c:v>764.4</c:v>
                </c:pt>
                <c:pt idx="56">
                  <c:v>763.9</c:v>
                </c:pt>
                <c:pt idx="57">
                  <c:v>763.4</c:v>
                </c:pt>
                <c:pt idx="58">
                  <c:v>762.8</c:v>
                </c:pt>
                <c:pt idx="59">
                  <c:v>762.1</c:v>
                </c:pt>
                <c:pt idx="60">
                  <c:v>761.4</c:v>
                </c:pt>
              </c:numCache>
            </c:numRef>
          </c:val>
        </c:ser>
        <c:ser>
          <c:idx val="4"/>
          <c:order val="4"/>
          <c:tx>
            <c:strRef>
              <c:f>'08_JPN Industry'!$B$112</c:f>
              <c:strCache>
                <c:ptCount val="1"/>
                <c:pt idx="0">
                  <c:v>Machinery &amp; Equipment</c:v>
                </c:pt>
              </c:strCache>
            </c:strRef>
          </c:tx>
          <c:spPr>
            <a:solidFill>
              <a:srgbClr val="1A2C53">
                <a:alpha val="85000"/>
              </a:srgbClr>
            </a:solidFill>
            <a:ln>
              <a:noFill/>
            </a:ln>
          </c:spPr>
          <c:cat>
            <c:numRef>
              <c:f>'08_JPN Industry'!$C$107:$BK$107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Industry'!$C$112:$BK$112</c:f>
              <c:numCache>
                <c:formatCode>General</c:formatCode>
                <c:ptCount val="61"/>
                <c:pt idx="0">
                  <c:v>598.8</c:v>
                </c:pt>
                <c:pt idx="1">
                  <c:v>580.4</c:v>
                </c:pt>
                <c:pt idx="2">
                  <c:v>588.3</c:v>
                </c:pt>
                <c:pt idx="3">
                  <c:v>573.1</c:v>
                </c:pt>
                <c:pt idx="4">
                  <c:v>586.6</c:v>
                </c:pt>
                <c:pt idx="5">
                  <c:v>598.8</c:v>
                </c:pt>
                <c:pt idx="6">
                  <c:v>611.5</c:v>
                </c:pt>
                <c:pt idx="7">
                  <c:v>616.4</c:v>
                </c:pt>
                <c:pt idx="8">
                  <c:v>554.2</c:v>
                </c:pt>
                <c:pt idx="9">
                  <c:v>525.3</c:v>
                </c:pt>
                <c:pt idx="10">
                  <c:v>533.3</c:v>
                </c:pt>
                <c:pt idx="11">
                  <c:v>529.6</c:v>
                </c:pt>
                <c:pt idx="12">
                  <c:v>523.8</c:v>
                </c:pt>
                <c:pt idx="13">
                  <c:v>498.1</c:v>
                </c:pt>
                <c:pt idx="14">
                  <c:v>477.9</c:v>
                </c:pt>
                <c:pt idx="15">
                  <c:v>456.3</c:v>
                </c:pt>
                <c:pt idx="16">
                  <c:v>446.4</c:v>
                </c:pt>
                <c:pt idx="17">
                  <c:v>455.8</c:v>
                </c:pt>
                <c:pt idx="18">
                  <c:v>482.9</c:v>
                </c:pt>
                <c:pt idx="19">
                  <c:v>457.4</c:v>
                </c:pt>
                <c:pt idx="20">
                  <c:v>448.9</c:v>
                </c:pt>
                <c:pt idx="21">
                  <c:v>451.7</c:v>
                </c:pt>
                <c:pt idx="22">
                  <c:v>440.3</c:v>
                </c:pt>
                <c:pt idx="23">
                  <c:v>445.3</c:v>
                </c:pt>
                <c:pt idx="24">
                  <c:v>445</c:v>
                </c:pt>
                <c:pt idx="25">
                  <c:v>444.7</c:v>
                </c:pt>
                <c:pt idx="26">
                  <c:v>444.3</c:v>
                </c:pt>
                <c:pt idx="27">
                  <c:v>444</c:v>
                </c:pt>
                <c:pt idx="28">
                  <c:v>443.5</c:v>
                </c:pt>
                <c:pt idx="29">
                  <c:v>443.1</c:v>
                </c:pt>
                <c:pt idx="30">
                  <c:v>442.7</c:v>
                </c:pt>
                <c:pt idx="31">
                  <c:v>442.2</c:v>
                </c:pt>
                <c:pt idx="32">
                  <c:v>441.7</c:v>
                </c:pt>
                <c:pt idx="33">
                  <c:v>441.2</c:v>
                </c:pt>
                <c:pt idx="34">
                  <c:v>440.6</c:v>
                </c:pt>
                <c:pt idx="35">
                  <c:v>440.1</c:v>
                </c:pt>
                <c:pt idx="36">
                  <c:v>439.5</c:v>
                </c:pt>
                <c:pt idx="37">
                  <c:v>438.9</c:v>
                </c:pt>
                <c:pt idx="38">
                  <c:v>438.3</c:v>
                </c:pt>
                <c:pt idx="39">
                  <c:v>437.6</c:v>
                </c:pt>
                <c:pt idx="40">
                  <c:v>437</c:v>
                </c:pt>
                <c:pt idx="41">
                  <c:v>436.3</c:v>
                </c:pt>
                <c:pt idx="42">
                  <c:v>435.6</c:v>
                </c:pt>
                <c:pt idx="43">
                  <c:v>434.9</c:v>
                </c:pt>
                <c:pt idx="44">
                  <c:v>434.2</c:v>
                </c:pt>
                <c:pt idx="45">
                  <c:v>433.4</c:v>
                </c:pt>
                <c:pt idx="46">
                  <c:v>432.6</c:v>
                </c:pt>
                <c:pt idx="47">
                  <c:v>431.8</c:v>
                </c:pt>
                <c:pt idx="48">
                  <c:v>431</c:v>
                </c:pt>
                <c:pt idx="49">
                  <c:v>430.2</c:v>
                </c:pt>
                <c:pt idx="50">
                  <c:v>429.3</c:v>
                </c:pt>
                <c:pt idx="51">
                  <c:v>428.5</c:v>
                </c:pt>
                <c:pt idx="52">
                  <c:v>427.6</c:v>
                </c:pt>
                <c:pt idx="53">
                  <c:v>426.7</c:v>
                </c:pt>
                <c:pt idx="54">
                  <c:v>425.8</c:v>
                </c:pt>
                <c:pt idx="55">
                  <c:v>424.9</c:v>
                </c:pt>
                <c:pt idx="56">
                  <c:v>423.9</c:v>
                </c:pt>
                <c:pt idx="57">
                  <c:v>422.9</c:v>
                </c:pt>
                <c:pt idx="58">
                  <c:v>422</c:v>
                </c:pt>
                <c:pt idx="59">
                  <c:v>421</c:v>
                </c:pt>
                <c:pt idx="60">
                  <c:v>420</c:v>
                </c:pt>
              </c:numCache>
            </c:numRef>
          </c:val>
        </c:ser>
        <c:ser>
          <c:idx val="5"/>
          <c:order val="5"/>
          <c:tx>
            <c:strRef>
              <c:f>'08_JPN Industry'!$B$113</c:f>
              <c:strCache>
                <c:ptCount val="1"/>
                <c:pt idx="0">
                  <c:v>Light Manufacturing &amp; others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'08_JPN Industry'!$C$107:$BK$107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Industry'!$C$113:$BK$113</c:f>
              <c:numCache>
                <c:formatCode>General</c:formatCode>
                <c:ptCount val="61"/>
                <c:pt idx="0">
                  <c:v>999.8</c:v>
                </c:pt>
                <c:pt idx="1">
                  <c:v>976</c:v>
                </c:pt>
                <c:pt idx="2">
                  <c:v>997.9</c:v>
                </c:pt>
                <c:pt idx="3">
                  <c:v>983</c:v>
                </c:pt>
                <c:pt idx="4">
                  <c:v>1003.3</c:v>
                </c:pt>
                <c:pt idx="5">
                  <c:v>999.9</c:v>
                </c:pt>
                <c:pt idx="6">
                  <c:v>969.9</c:v>
                </c:pt>
                <c:pt idx="7">
                  <c:v>944.7</c:v>
                </c:pt>
                <c:pt idx="8">
                  <c:v>864.7</c:v>
                </c:pt>
                <c:pt idx="9">
                  <c:v>820.4</c:v>
                </c:pt>
                <c:pt idx="10">
                  <c:v>828.6</c:v>
                </c:pt>
                <c:pt idx="11">
                  <c:v>834.8</c:v>
                </c:pt>
                <c:pt idx="12">
                  <c:v>818.7</c:v>
                </c:pt>
                <c:pt idx="13">
                  <c:v>818.7</c:v>
                </c:pt>
                <c:pt idx="14">
                  <c:v>793.9</c:v>
                </c:pt>
                <c:pt idx="15">
                  <c:v>760</c:v>
                </c:pt>
                <c:pt idx="16">
                  <c:v>753.7</c:v>
                </c:pt>
                <c:pt idx="17">
                  <c:v>740.9</c:v>
                </c:pt>
                <c:pt idx="18">
                  <c:v>764.8</c:v>
                </c:pt>
                <c:pt idx="19">
                  <c:v>727</c:v>
                </c:pt>
                <c:pt idx="20">
                  <c:v>699.1</c:v>
                </c:pt>
                <c:pt idx="21">
                  <c:v>708.4</c:v>
                </c:pt>
                <c:pt idx="22">
                  <c:v>691.6</c:v>
                </c:pt>
                <c:pt idx="23">
                  <c:v>699.2</c:v>
                </c:pt>
                <c:pt idx="24">
                  <c:v>696.1</c:v>
                </c:pt>
                <c:pt idx="25">
                  <c:v>693.1</c:v>
                </c:pt>
                <c:pt idx="26">
                  <c:v>690.1</c:v>
                </c:pt>
                <c:pt idx="27">
                  <c:v>687.2</c:v>
                </c:pt>
                <c:pt idx="28">
                  <c:v>684.2</c:v>
                </c:pt>
                <c:pt idx="29">
                  <c:v>681.3</c:v>
                </c:pt>
                <c:pt idx="30">
                  <c:v>678.3</c:v>
                </c:pt>
                <c:pt idx="31">
                  <c:v>675.4</c:v>
                </c:pt>
                <c:pt idx="32">
                  <c:v>672.6</c:v>
                </c:pt>
                <c:pt idx="33">
                  <c:v>669.7</c:v>
                </c:pt>
                <c:pt idx="34">
                  <c:v>666.8</c:v>
                </c:pt>
                <c:pt idx="35">
                  <c:v>664</c:v>
                </c:pt>
                <c:pt idx="36">
                  <c:v>661.2</c:v>
                </c:pt>
                <c:pt idx="37">
                  <c:v>658.4</c:v>
                </c:pt>
                <c:pt idx="38">
                  <c:v>655.6</c:v>
                </c:pt>
                <c:pt idx="39">
                  <c:v>652.8</c:v>
                </c:pt>
                <c:pt idx="40">
                  <c:v>650.1</c:v>
                </c:pt>
                <c:pt idx="41">
                  <c:v>647.3</c:v>
                </c:pt>
                <c:pt idx="42">
                  <c:v>644.6</c:v>
                </c:pt>
                <c:pt idx="43">
                  <c:v>641.9</c:v>
                </c:pt>
                <c:pt idx="44">
                  <c:v>639.2</c:v>
                </c:pt>
                <c:pt idx="45">
                  <c:v>636.5</c:v>
                </c:pt>
                <c:pt idx="46">
                  <c:v>633.9</c:v>
                </c:pt>
                <c:pt idx="47">
                  <c:v>631.2</c:v>
                </c:pt>
                <c:pt idx="48">
                  <c:v>628.6</c:v>
                </c:pt>
                <c:pt idx="49">
                  <c:v>626</c:v>
                </c:pt>
                <c:pt idx="50">
                  <c:v>623.4</c:v>
                </c:pt>
                <c:pt idx="51">
                  <c:v>620.9</c:v>
                </c:pt>
                <c:pt idx="52">
                  <c:v>618.3</c:v>
                </c:pt>
                <c:pt idx="53">
                  <c:v>615.8</c:v>
                </c:pt>
                <c:pt idx="54">
                  <c:v>613.2</c:v>
                </c:pt>
                <c:pt idx="55">
                  <c:v>610.7</c:v>
                </c:pt>
                <c:pt idx="56">
                  <c:v>608.2</c:v>
                </c:pt>
                <c:pt idx="57">
                  <c:v>605.7</c:v>
                </c:pt>
                <c:pt idx="58">
                  <c:v>603.3</c:v>
                </c:pt>
                <c:pt idx="59">
                  <c:v>600.8</c:v>
                </c:pt>
                <c:pt idx="60">
                  <c:v>598.4</c:v>
                </c:pt>
              </c:numCache>
            </c:numRef>
          </c:val>
        </c:ser>
        <c:ser>
          <c:idx val="6"/>
          <c:order val="6"/>
          <c:tx>
            <c:strRef>
              <c:f>'08_JPN Industry'!$B$114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'08_JPN Industry'!$C$107:$BK$107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Industry'!$C$114:$BK$114</c:f>
              <c:numCache>
                <c:formatCode>General</c:formatCode>
                <c:ptCount val="61"/>
                <c:pt idx="0">
                  <c:v>1480.3</c:v>
                </c:pt>
                <c:pt idx="1">
                  <c:v>1396.5</c:v>
                </c:pt>
                <c:pt idx="2">
                  <c:v>1466.1</c:v>
                </c:pt>
                <c:pt idx="3">
                  <c:v>1530</c:v>
                </c:pt>
                <c:pt idx="4">
                  <c:v>1587.1</c:v>
                </c:pt>
                <c:pt idx="5">
                  <c:v>1522.9</c:v>
                </c:pt>
                <c:pt idx="6">
                  <c:v>1519</c:v>
                </c:pt>
                <c:pt idx="7">
                  <c:v>1507.5</c:v>
                </c:pt>
                <c:pt idx="8">
                  <c:v>1275.3</c:v>
                </c:pt>
                <c:pt idx="9">
                  <c:v>1445</c:v>
                </c:pt>
                <c:pt idx="10">
                  <c:v>1452.1</c:v>
                </c:pt>
                <c:pt idx="11">
                  <c:v>1365.9</c:v>
                </c:pt>
                <c:pt idx="12">
                  <c:v>1389.5</c:v>
                </c:pt>
                <c:pt idx="13">
                  <c:v>1443.4</c:v>
                </c:pt>
                <c:pt idx="14">
                  <c:v>1374.9</c:v>
                </c:pt>
                <c:pt idx="15">
                  <c:v>1472.8</c:v>
                </c:pt>
                <c:pt idx="16">
                  <c:v>1438.6</c:v>
                </c:pt>
                <c:pt idx="17">
                  <c:v>1498.6</c:v>
                </c:pt>
                <c:pt idx="18">
                  <c:v>1408.9</c:v>
                </c:pt>
                <c:pt idx="19">
                  <c:v>1395.6</c:v>
                </c:pt>
                <c:pt idx="20">
                  <c:v>1233.4</c:v>
                </c:pt>
                <c:pt idx="21">
                  <c:v>1269.9</c:v>
                </c:pt>
                <c:pt idx="22">
                  <c:v>1125.3</c:v>
                </c:pt>
                <c:pt idx="23">
                  <c:v>1233.7</c:v>
                </c:pt>
                <c:pt idx="24">
                  <c:v>1239.6</c:v>
                </c:pt>
                <c:pt idx="25">
                  <c:v>1245.4</c:v>
                </c:pt>
                <c:pt idx="26">
                  <c:v>1251.2</c:v>
                </c:pt>
                <c:pt idx="27">
                  <c:v>1256.8</c:v>
                </c:pt>
                <c:pt idx="28">
                  <c:v>1262.4</c:v>
                </c:pt>
                <c:pt idx="29">
                  <c:v>1267.9</c:v>
                </c:pt>
                <c:pt idx="30">
                  <c:v>1273.4</c:v>
                </c:pt>
                <c:pt idx="31">
                  <c:v>1278.7</c:v>
                </c:pt>
                <c:pt idx="32">
                  <c:v>1284</c:v>
                </c:pt>
                <c:pt idx="33">
                  <c:v>1289.2</c:v>
                </c:pt>
                <c:pt idx="34">
                  <c:v>1294.3</c:v>
                </c:pt>
                <c:pt idx="35">
                  <c:v>1299.4</c:v>
                </c:pt>
                <c:pt idx="36">
                  <c:v>1304.4</c:v>
                </c:pt>
                <c:pt idx="37">
                  <c:v>1309.3</c:v>
                </c:pt>
                <c:pt idx="38">
                  <c:v>1314.1</c:v>
                </c:pt>
                <c:pt idx="39">
                  <c:v>1318.8</c:v>
                </c:pt>
                <c:pt idx="40">
                  <c:v>1320.2</c:v>
                </c:pt>
                <c:pt idx="41">
                  <c:v>1321.4</c:v>
                </c:pt>
                <c:pt idx="42">
                  <c:v>1322.6</c:v>
                </c:pt>
                <c:pt idx="43">
                  <c:v>1323.7</c:v>
                </c:pt>
                <c:pt idx="44">
                  <c:v>1324.7</c:v>
                </c:pt>
                <c:pt idx="45">
                  <c:v>1325.5</c:v>
                </c:pt>
                <c:pt idx="46">
                  <c:v>1326.3</c:v>
                </c:pt>
                <c:pt idx="47">
                  <c:v>1327</c:v>
                </c:pt>
                <c:pt idx="48">
                  <c:v>1327.7</c:v>
                </c:pt>
                <c:pt idx="49">
                  <c:v>1328.2</c:v>
                </c:pt>
                <c:pt idx="50">
                  <c:v>1328.6</c:v>
                </c:pt>
                <c:pt idx="51">
                  <c:v>1329</c:v>
                </c:pt>
                <c:pt idx="52">
                  <c:v>1329.2</c:v>
                </c:pt>
                <c:pt idx="53">
                  <c:v>1329.4</c:v>
                </c:pt>
                <c:pt idx="54">
                  <c:v>1329.5</c:v>
                </c:pt>
                <c:pt idx="55">
                  <c:v>1329.5</c:v>
                </c:pt>
                <c:pt idx="56">
                  <c:v>1329.4</c:v>
                </c:pt>
                <c:pt idx="57">
                  <c:v>1329.3</c:v>
                </c:pt>
                <c:pt idx="58">
                  <c:v>1329</c:v>
                </c:pt>
                <c:pt idx="59">
                  <c:v>1328.7</c:v>
                </c:pt>
                <c:pt idx="60">
                  <c:v>1328.3</c:v>
                </c:pt>
              </c:numCache>
            </c:numRef>
          </c:val>
        </c:ser>
        <c:axId val="50470001"/>
        <c:axId val="50470002"/>
      </c:areaChart>
      <c:catAx>
        <c:axId val="50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70002"/>
        <c:crosses val="autoZero"/>
        <c:auto val="1"/>
        <c:lblAlgn val="ctr"/>
        <c:lblOffset val="100"/>
        <c:tickLblSkip val="10"/>
      </c:catAx>
      <c:valAx>
        <c:axId val="504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08_JPN 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'08_JPN Industry'!$B$139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'08_JPN Industry'!$C$138:$BK$138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Industry'!$C$139:$BK$139</c:f>
              <c:numCache>
                <c:formatCode>General</c:formatCode>
                <c:ptCount val="61"/>
                <c:pt idx="0">
                  <c:v>842.9</c:v>
                </c:pt>
                <c:pt idx="1">
                  <c:v>826.2</c:v>
                </c:pt>
                <c:pt idx="2">
                  <c:v>838.9</c:v>
                </c:pt>
                <c:pt idx="3">
                  <c:v>868.8</c:v>
                </c:pt>
                <c:pt idx="4">
                  <c:v>865.8</c:v>
                </c:pt>
                <c:pt idx="5">
                  <c:v>906.5</c:v>
                </c:pt>
                <c:pt idx="6">
                  <c:v>924.4</c:v>
                </c:pt>
                <c:pt idx="7">
                  <c:v>951.9</c:v>
                </c:pt>
                <c:pt idx="8">
                  <c:v>891.3</c:v>
                </c:pt>
                <c:pt idx="9">
                  <c:v>820.6</c:v>
                </c:pt>
                <c:pt idx="10">
                  <c:v>902.1</c:v>
                </c:pt>
                <c:pt idx="11">
                  <c:v>900.5</c:v>
                </c:pt>
                <c:pt idx="12">
                  <c:v>899.9</c:v>
                </c:pt>
                <c:pt idx="13">
                  <c:v>903.5</c:v>
                </c:pt>
                <c:pt idx="14">
                  <c:v>879.3</c:v>
                </c:pt>
                <c:pt idx="15">
                  <c:v>865</c:v>
                </c:pt>
                <c:pt idx="16">
                  <c:v>840</c:v>
                </c:pt>
                <c:pt idx="17">
                  <c:v>865.8</c:v>
                </c:pt>
                <c:pt idx="18">
                  <c:v>846.7</c:v>
                </c:pt>
                <c:pt idx="19">
                  <c:v>828.4</c:v>
                </c:pt>
                <c:pt idx="20">
                  <c:v>748.4</c:v>
                </c:pt>
                <c:pt idx="21">
                  <c:v>758.7</c:v>
                </c:pt>
                <c:pt idx="22">
                  <c:v>710.7</c:v>
                </c:pt>
                <c:pt idx="23">
                  <c:v>759.2</c:v>
                </c:pt>
                <c:pt idx="24">
                  <c:v>746.4</c:v>
                </c:pt>
                <c:pt idx="25">
                  <c:v>733.3</c:v>
                </c:pt>
                <c:pt idx="26">
                  <c:v>710.3</c:v>
                </c:pt>
                <c:pt idx="27">
                  <c:v>687.7</c:v>
                </c:pt>
                <c:pt idx="28">
                  <c:v>666</c:v>
                </c:pt>
                <c:pt idx="29">
                  <c:v>644.7</c:v>
                </c:pt>
                <c:pt idx="30">
                  <c:v>605.8</c:v>
                </c:pt>
                <c:pt idx="31">
                  <c:v>569.8</c:v>
                </c:pt>
                <c:pt idx="32">
                  <c:v>529.6</c:v>
                </c:pt>
                <c:pt idx="33">
                  <c:v>484.5</c:v>
                </c:pt>
                <c:pt idx="34">
                  <c:v>432.3</c:v>
                </c:pt>
                <c:pt idx="35">
                  <c:v>373.2</c:v>
                </c:pt>
                <c:pt idx="36">
                  <c:v>311</c:v>
                </c:pt>
                <c:pt idx="37">
                  <c:v>252.7</c:v>
                </c:pt>
                <c:pt idx="38">
                  <c:v>202.3</c:v>
                </c:pt>
                <c:pt idx="39">
                  <c:v>162.5</c:v>
                </c:pt>
                <c:pt idx="40">
                  <c:v>132.4</c:v>
                </c:pt>
                <c:pt idx="41">
                  <c:v>109.6</c:v>
                </c:pt>
                <c:pt idx="42">
                  <c:v>91.59999999999999</c:v>
                </c:pt>
                <c:pt idx="43">
                  <c:v>76.5</c:v>
                </c:pt>
                <c:pt idx="44">
                  <c:v>62.9</c:v>
                </c:pt>
                <c:pt idx="45">
                  <c:v>50.4</c:v>
                </c:pt>
                <c:pt idx="46">
                  <c:v>38.8</c:v>
                </c:pt>
                <c:pt idx="47">
                  <c:v>28.5</c:v>
                </c:pt>
                <c:pt idx="48">
                  <c:v>19.8</c:v>
                </c:pt>
                <c:pt idx="49">
                  <c:v>13</c:v>
                </c:pt>
                <c:pt idx="50">
                  <c:v>7.7</c:v>
                </c:pt>
                <c:pt idx="51">
                  <c:v>4.6</c:v>
                </c:pt>
                <c:pt idx="52">
                  <c:v>2.8</c:v>
                </c:pt>
                <c:pt idx="53">
                  <c:v>1.6</c:v>
                </c:pt>
                <c:pt idx="54">
                  <c:v>1</c:v>
                </c:pt>
                <c:pt idx="55">
                  <c:v>0.5</c:v>
                </c:pt>
                <c:pt idx="56">
                  <c:v>0.2</c:v>
                </c:pt>
                <c:pt idx="57">
                  <c:v>0.1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'08_JPN Industry'!$B$140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'08_JPN Industry'!$C$138:$BK$138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Industry'!$C$140:$BK$140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10.4</c:v>
                </c:pt>
                <c:pt idx="31">
                  <c:v>18.8</c:v>
                </c:pt>
                <c:pt idx="32">
                  <c:v>31.6</c:v>
                </c:pt>
                <c:pt idx="33">
                  <c:v>50.9</c:v>
                </c:pt>
                <c:pt idx="34">
                  <c:v>77.90000000000001</c:v>
                </c:pt>
                <c:pt idx="35">
                  <c:v>112.5</c:v>
                </c:pt>
                <c:pt idx="36">
                  <c:v>151.2</c:v>
                </c:pt>
                <c:pt idx="37">
                  <c:v>188.2</c:v>
                </c:pt>
                <c:pt idx="38">
                  <c:v>217.9</c:v>
                </c:pt>
                <c:pt idx="39">
                  <c:v>237.6</c:v>
                </c:pt>
                <c:pt idx="40">
                  <c:v>248.1</c:v>
                </c:pt>
                <c:pt idx="41">
                  <c:v>251.9</c:v>
                </c:pt>
                <c:pt idx="42">
                  <c:v>251.4</c:v>
                </c:pt>
                <c:pt idx="43">
                  <c:v>248.6</c:v>
                </c:pt>
                <c:pt idx="44">
                  <c:v>244.8</c:v>
                </c:pt>
                <c:pt idx="45">
                  <c:v>240.5</c:v>
                </c:pt>
                <c:pt idx="46">
                  <c:v>235.8</c:v>
                </c:pt>
                <c:pt idx="47">
                  <c:v>230.3</c:v>
                </c:pt>
                <c:pt idx="48">
                  <c:v>223.5</c:v>
                </c:pt>
                <c:pt idx="49">
                  <c:v>215.4</c:v>
                </c:pt>
                <c:pt idx="50">
                  <c:v>206</c:v>
                </c:pt>
                <c:pt idx="51">
                  <c:v>195.9</c:v>
                </c:pt>
                <c:pt idx="52">
                  <c:v>185.3</c:v>
                </c:pt>
                <c:pt idx="53">
                  <c:v>174.6</c:v>
                </c:pt>
                <c:pt idx="54">
                  <c:v>164.6</c:v>
                </c:pt>
                <c:pt idx="55">
                  <c:v>154.8</c:v>
                </c:pt>
                <c:pt idx="56">
                  <c:v>145.3</c:v>
                </c:pt>
                <c:pt idx="57">
                  <c:v>136</c:v>
                </c:pt>
                <c:pt idx="58">
                  <c:v>127</c:v>
                </c:pt>
                <c:pt idx="59">
                  <c:v>118.2</c:v>
                </c:pt>
                <c:pt idx="60">
                  <c:v>109.8</c:v>
                </c:pt>
              </c:numCache>
            </c:numRef>
          </c:val>
        </c:ser>
        <c:ser>
          <c:idx val="2"/>
          <c:order val="2"/>
          <c:tx>
            <c:strRef>
              <c:f>'08_JPN Industry'!$B$141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'08_JPN Industry'!$C$138:$BK$138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Industry'!$C$141:$BK$141</c:f>
              <c:numCache>
                <c:formatCode>General</c:formatCode>
                <c:ptCount val="61"/>
                <c:pt idx="0">
                  <c:v>1523.1</c:v>
                </c:pt>
                <c:pt idx="1">
                  <c:v>1484</c:v>
                </c:pt>
                <c:pt idx="2">
                  <c:v>1478.7</c:v>
                </c:pt>
                <c:pt idx="3">
                  <c:v>1381.8</c:v>
                </c:pt>
                <c:pt idx="4">
                  <c:v>1343.8</c:v>
                </c:pt>
                <c:pt idx="5">
                  <c:v>1297.4</c:v>
                </c:pt>
                <c:pt idx="6">
                  <c:v>1259.1</c:v>
                </c:pt>
                <c:pt idx="7">
                  <c:v>1152.8</c:v>
                </c:pt>
                <c:pt idx="8">
                  <c:v>1004.9</c:v>
                </c:pt>
                <c:pt idx="9">
                  <c:v>972.2</c:v>
                </c:pt>
                <c:pt idx="10">
                  <c:v>945.1</c:v>
                </c:pt>
                <c:pt idx="11">
                  <c:v>997.7</c:v>
                </c:pt>
                <c:pt idx="12">
                  <c:v>942.2</c:v>
                </c:pt>
                <c:pt idx="13">
                  <c:v>948.8</c:v>
                </c:pt>
                <c:pt idx="14">
                  <c:v>909.1</c:v>
                </c:pt>
                <c:pt idx="15">
                  <c:v>834.2</c:v>
                </c:pt>
                <c:pt idx="16">
                  <c:v>774.8</c:v>
                </c:pt>
                <c:pt idx="17">
                  <c:v>738.9</c:v>
                </c:pt>
                <c:pt idx="18">
                  <c:v>744.7</c:v>
                </c:pt>
                <c:pt idx="19">
                  <c:v>691.2</c:v>
                </c:pt>
                <c:pt idx="20">
                  <c:v>682.6</c:v>
                </c:pt>
                <c:pt idx="21">
                  <c:v>707.3</c:v>
                </c:pt>
                <c:pt idx="22">
                  <c:v>690.2</c:v>
                </c:pt>
                <c:pt idx="23">
                  <c:v>698.2</c:v>
                </c:pt>
                <c:pt idx="24">
                  <c:v>690.2</c:v>
                </c:pt>
                <c:pt idx="25">
                  <c:v>679.9</c:v>
                </c:pt>
                <c:pt idx="26">
                  <c:v>667.5</c:v>
                </c:pt>
                <c:pt idx="27">
                  <c:v>655.1</c:v>
                </c:pt>
                <c:pt idx="28">
                  <c:v>642.9</c:v>
                </c:pt>
                <c:pt idx="29">
                  <c:v>630.8</c:v>
                </c:pt>
                <c:pt idx="30">
                  <c:v>617.4</c:v>
                </c:pt>
                <c:pt idx="31">
                  <c:v>604.1</c:v>
                </c:pt>
                <c:pt idx="32">
                  <c:v>590.5</c:v>
                </c:pt>
                <c:pt idx="33">
                  <c:v>576.8</c:v>
                </c:pt>
                <c:pt idx="34">
                  <c:v>563.3</c:v>
                </c:pt>
                <c:pt idx="35">
                  <c:v>550</c:v>
                </c:pt>
                <c:pt idx="36">
                  <c:v>536.7</c:v>
                </c:pt>
                <c:pt idx="37">
                  <c:v>523</c:v>
                </c:pt>
                <c:pt idx="38">
                  <c:v>509.5</c:v>
                </c:pt>
                <c:pt idx="39">
                  <c:v>496.1</c:v>
                </c:pt>
                <c:pt idx="40">
                  <c:v>482.8</c:v>
                </c:pt>
                <c:pt idx="41">
                  <c:v>469.6</c:v>
                </c:pt>
                <c:pt idx="42">
                  <c:v>456.6</c:v>
                </c:pt>
                <c:pt idx="43">
                  <c:v>443.8</c:v>
                </c:pt>
                <c:pt idx="44">
                  <c:v>431.2</c:v>
                </c:pt>
                <c:pt idx="45">
                  <c:v>419</c:v>
                </c:pt>
                <c:pt idx="46">
                  <c:v>407.3</c:v>
                </c:pt>
                <c:pt idx="47">
                  <c:v>395.8</c:v>
                </c:pt>
                <c:pt idx="48">
                  <c:v>384.8</c:v>
                </c:pt>
                <c:pt idx="49">
                  <c:v>375</c:v>
                </c:pt>
                <c:pt idx="50">
                  <c:v>365.9</c:v>
                </c:pt>
                <c:pt idx="51">
                  <c:v>357.2</c:v>
                </c:pt>
                <c:pt idx="52">
                  <c:v>348.7</c:v>
                </c:pt>
                <c:pt idx="53">
                  <c:v>340.5</c:v>
                </c:pt>
                <c:pt idx="54">
                  <c:v>332.7</c:v>
                </c:pt>
                <c:pt idx="55">
                  <c:v>325.1</c:v>
                </c:pt>
                <c:pt idx="56">
                  <c:v>317.5</c:v>
                </c:pt>
                <c:pt idx="57">
                  <c:v>310.2</c:v>
                </c:pt>
                <c:pt idx="58">
                  <c:v>302.9</c:v>
                </c:pt>
                <c:pt idx="59">
                  <c:v>295.7</c:v>
                </c:pt>
                <c:pt idx="60">
                  <c:v>288.7</c:v>
                </c:pt>
              </c:numCache>
            </c:numRef>
          </c:val>
        </c:ser>
        <c:ser>
          <c:idx val="3"/>
          <c:order val="3"/>
          <c:tx>
            <c:strRef>
              <c:f>'08_JPN Industry'!$B$142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'08_JPN Industry'!$C$138:$BK$138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Industry'!$C$142:$BK$142</c:f>
              <c:numCache>
                <c:formatCode>General</c:formatCode>
                <c:ptCount val="61"/>
                <c:pt idx="0">
                  <c:v>305.4</c:v>
                </c:pt>
                <c:pt idx="1">
                  <c:v>307.4</c:v>
                </c:pt>
                <c:pt idx="2">
                  <c:v>329.4</c:v>
                </c:pt>
                <c:pt idx="3">
                  <c:v>348.5</c:v>
                </c:pt>
                <c:pt idx="4">
                  <c:v>389.4</c:v>
                </c:pt>
                <c:pt idx="5">
                  <c:v>433.9</c:v>
                </c:pt>
                <c:pt idx="6">
                  <c:v>457</c:v>
                </c:pt>
                <c:pt idx="7">
                  <c:v>470.5</c:v>
                </c:pt>
                <c:pt idx="8">
                  <c:v>444</c:v>
                </c:pt>
                <c:pt idx="9">
                  <c:v>425.2</c:v>
                </c:pt>
                <c:pt idx="10">
                  <c:v>453</c:v>
                </c:pt>
                <c:pt idx="11">
                  <c:v>477.5</c:v>
                </c:pt>
                <c:pt idx="12">
                  <c:v>476.7</c:v>
                </c:pt>
                <c:pt idx="13">
                  <c:v>449.3</c:v>
                </c:pt>
                <c:pt idx="14">
                  <c:v>440.2</c:v>
                </c:pt>
                <c:pt idx="15">
                  <c:v>437.5</c:v>
                </c:pt>
                <c:pt idx="16">
                  <c:v>452.3</c:v>
                </c:pt>
                <c:pt idx="17">
                  <c:v>452.7</c:v>
                </c:pt>
                <c:pt idx="18">
                  <c:v>476.8</c:v>
                </c:pt>
                <c:pt idx="19">
                  <c:v>453.8</c:v>
                </c:pt>
                <c:pt idx="20">
                  <c:v>428.6</c:v>
                </c:pt>
                <c:pt idx="21">
                  <c:v>448.3</c:v>
                </c:pt>
                <c:pt idx="22">
                  <c:v>445.4</c:v>
                </c:pt>
                <c:pt idx="23">
                  <c:v>457.5</c:v>
                </c:pt>
                <c:pt idx="24">
                  <c:v>450.1</c:v>
                </c:pt>
                <c:pt idx="25">
                  <c:v>441.6</c:v>
                </c:pt>
                <c:pt idx="26">
                  <c:v>441.8</c:v>
                </c:pt>
                <c:pt idx="27">
                  <c:v>442</c:v>
                </c:pt>
                <c:pt idx="28">
                  <c:v>442</c:v>
                </c:pt>
                <c:pt idx="29">
                  <c:v>442</c:v>
                </c:pt>
                <c:pt idx="30">
                  <c:v>430.9</c:v>
                </c:pt>
                <c:pt idx="31">
                  <c:v>425.1</c:v>
                </c:pt>
                <c:pt idx="32">
                  <c:v>415.1</c:v>
                </c:pt>
                <c:pt idx="33">
                  <c:v>399</c:v>
                </c:pt>
                <c:pt idx="34">
                  <c:v>377.1</c:v>
                </c:pt>
                <c:pt idx="35">
                  <c:v>353.4</c:v>
                </c:pt>
                <c:pt idx="36">
                  <c:v>332.9</c:v>
                </c:pt>
                <c:pt idx="37">
                  <c:v>317.3</c:v>
                </c:pt>
                <c:pt idx="38">
                  <c:v>305.2</c:v>
                </c:pt>
                <c:pt idx="39">
                  <c:v>294.3</c:v>
                </c:pt>
                <c:pt idx="40">
                  <c:v>283.3</c:v>
                </c:pt>
                <c:pt idx="41">
                  <c:v>271.3</c:v>
                </c:pt>
                <c:pt idx="42">
                  <c:v>258.3</c:v>
                </c:pt>
                <c:pt idx="43">
                  <c:v>244.4</c:v>
                </c:pt>
                <c:pt idx="44">
                  <c:v>230.1</c:v>
                </c:pt>
                <c:pt idx="45">
                  <c:v>215.8</c:v>
                </c:pt>
                <c:pt idx="46">
                  <c:v>201.8</c:v>
                </c:pt>
                <c:pt idx="47">
                  <c:v>188.9</c:v>
                </c:pt>
                <c:pt idx="48">
                  <c:v>177.5</c:v>
                </c:pt>
                <c:pt idx="49">
                  <c:v>166.5</c:v>
                </c:pt>
                <c:pt idx="50">
                  <c:v>157.1</c:v>
                </c:pt>
                <c:pt idx="51">
                  <c:v>149.5</c:v>
                </c:pt>
                <c:pt idx="52">
                  <c:v>143.1</c:v>
                </c:pt>
                <c:pt idx="53">
                  <c:v>137.4</c:v>
                </c:pt>
                <c:pt idx="54">
                  <c:v>131.9</c:v>
                </c:pt>
                <c:pt idx="55">
                  <c:v>127.3</c:v>
                </c:pt>
                <c:pt idx="56">
                  <c:v>123.2</c:v>
                </c:pt>
                <c:pt idx="57">
                  <c:v>119.3</c:v>
                </c:pt>
                <c:pt idx="58">
                  <c:v>115.5</c:v>
                </c:pt>
                <c:pt idx="59">
                  <c:v>111.9</c:v>
                </c:pt>
                <c:pt idx="60">
                  <c:v>109.6</c:v>
                </c:pt>
              </c:numCache>
            </c:numRef>
          </c:val>
        </c:ser>
        <c:ser>
          <c:idx val="4"/>
          <c:order val="4"/>
          <c:tx>
            <c:strRef>
              <c:f>'08_JPN Industry'!$B$143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'08_JPN Industry'!$C$138:$BK$138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Industry'!$C$143:$BK$143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9.9</c:v>
                </c:pt>
                <c:pt idx="31">
                  <c:v>14.3</c:v>
                </c:pt>
                <c:pt idx="32">
                  <c:v>22.7</c:v>
                </c:pt>
                <c:pt idx="33">
                  <c:v>36.8</c:v>
                </c:pt>
                <c:pt idx="34">
                  <c:v>56.4</c:v>
                </c:pt>
                <c:pt idx="35">
                  <c:v>77.59999999999999</c:v>
                </c:pt>
                <c:pt idx="36">
                  <c:v>95.40000000000001</c:v>
                </c:pt>
                <c:pt idx="37">
                  <c:v>107.9</c:v>
                </c:pt>
                <c:pt idx="38">
                  <c:v>116.8</c:v>
                </c:pt>
                <c:pt idx="39">
                  <c:v>124.1</c:v>
                </c:pt>
                <c:pt idx="40">
                  <c:v>131.3</c:v>
                </c:pt>
                <c:pt idx="41">
                  <c:v>139.2</c:v>
                </c:pt>
                <c:pt idx="42">
                  <c:v>147.8</c:v>
                </c:pt>
                <c:pt idx="43">
                  <c:v>157.1</c:v>
                </c:pt>
                <c:pt idx="44">
                  <c:v>166.7</c:v>
                </c:pt>
                <c:pt idx="45">
                  <c:v>176.2</c:v>
                </c:pt>
                <c:pt idx="46">
                  <c:v>184.9</c:v>
                </c:pt>
                <c:pt idx="47">
                  <c:v>192.3</c:v>
                </c:pt>
                <c:pt idx="48">
                  <c:v>198</c:v>
                </c:pt>
                <c:pt idx="49">
                  <c:v>202</c:v>
                </c:pt>
                <c:pt idx="50">
                  <c:v>204.4</c:v>
                </c:pt>
                <c:pt idx="51">
                  <c:v>205.4</c:v>
                </c:pt>
                <c:pt idx="52">
                  <c:v>205.4</c:v>
                </c:pt>
                <c:pt idx="53">
                  <c:v>204.5</c:v>
                </c:pt>
                <c:pt idx="54">
                  <c:v>202.8</c:v>
                </c:pt>
                <c:pt idx="55">
                  <c:v>200.6</c:v>
                </c:pt>
                <c:pt idx="56">
                  <c:v>198.1</c:v>
                </c:pt>
                <c:pt idx="57">
                  <c:v>195.4</c:v>
                </c:pt>
                <c:pt idx="58">
                  <c:v>192.4</c:v>
                </c:pt>
                <c:pt idx="59">
                  <c:v>189.3</c:v>
                </c:pt>
                <c:pt idx="60">
                  <c:v>186.1</c:v>
                </c:pt>
              </c:numCache>
            </c:numRef>
          </c:val>
        </c:ser>
        <c:ser>
          <c:idx val="5"/>
          <c:order val="5"/>
          <c:tx>
            <c:strRef>
              <c:f>'08_JPN Industry'!$B$144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'08_JPN Industry'!$C$138:$BK$138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Industry'!$C$144:$BK$144</c:f>
              <c:numCache>
                <c:formatCode>General</c:formatCode>
                <c:ptCount val="61"/>
                <c:pt idx="0">
                  <c:v>6.2</c:v>
                </c:pt>
                <c:pt idx="1">
                  <c:v>5.9</c:v>
                </c:pt>
                <c:pt idx="2">
                  <c:v>5.2</c:v>
                </c:pt>
                <c:pt idx="3">
                  <c:v>5</c:v>
                </c:pt>
                <c:pt idx="4">
                  <c:v>4.9</c:v>
                </c:pt>
                <c:pt idx="5">
                  <c:v>7.8</c:v>
                </c:pt>
                <c:pt idx="6">
                  <c:v>8.800000000000001</c:v>
                </c:pt>
                <c:pt idx="7">
                  <c:v>8.199999999999999</c:v>
                </c:pt>
                <c:pt idx="8">
                  <c:v>7.9</c:v>
                </c:pt>
                <c:pt idx="9">
                  <c:v>7.8</c:v>
                </c:pt>
                <c:pt idx="10">
                  <c:v>13.6</c:v>
                </c:pt>
                <c:pt idx="11">
                  <c:v>29.9</c:v>
                </c:pt>
                <c:pt idx="12">
                  <c:v>30.5</c:v>
                </c:pt>
                <c:pt idx="13">
                  <c:v>34</c:v>
                </c:pt>
                <c:pt idx="14">
                  <c:v>35</c:v>
                </c:pt>
                <c:pt idx="15">
                  <c:v>37.1</c:v>
                </c:pt>
                <c:pt idx="16">
                  <c:v>39.6</c:v>
                </c:pt>
                <c:pt idx="17">
                  <c:v>41.7</c:v>
                </c:pt>
                <c:pt idx="18">
                  <c:v>43.7</c:v>
                </c:pt>
                <c:pt idx="19">
                  <c:v>44</c:v>
                </c:pt>
                <c:pt idx="20">
                  <c:v>43.5</c:v>
                </c:pt>
                <c:pt idx="21">
                  <c:v>47.4</c:v>
                </c:pt>
                <c:pt idx="22">
                  <c:v>48.1</c:v>
                </c:pt>
                <c:pt idx="23">
                  <c:v>48.2</c:v>
                </c:pt>
                <c:pt idx="24">
                  <c:v>44.3</c:v>
                </c:pt>
                <c:pt idx="25">
                  <c:v>40.8</c:v>
                </c:pt>
                <c:pt idx="26">
                  <c:v>37.6</c:v>
                </c:pt>
                <c:pt idx="27">
                  <c:v>34.4</c:v>
                </c:pt>
                <c:pt idx="28">
                  <c:v>31.4</c:v>
                </c:pt>
                <c:pt idx="29">
                  <c:v>28.3</c:v>
                </c:pt>
                <c:pt idx="30">
                  <c:v>25.3</c:v>
                </c:pt>
                <c:pt idx="31">
                  <c:v>22.5</c:v>
                </c:pt>
                <c:pt idx="32">
                  <c:v>20.4</c:v>
                </c:pt>
                <c:pt idx="33">
                  <c:v>18.2</c:v>
                </c:pt>
                <c:pt idx="34">
                  <c:v>16.2</c:v>
                </c:pt>
                <c:pt idx="35">
                  <c:v>14.5</c:v>
                </c:pt>
                <c:pt idx="36">
                  <c:v>13.6</c:v>
                </c:pt>
                <c:pt idx="37">
                  <c:v>12.8</c:v>
                </c:pt>
                <c:pt idx="38">
                  <c:v>12</c:v>
                </c:pt>
                <c:pt idx="39">
                  <c:v>11.2</c:v>
                </c:pt>
                <c:pt idx="40">
                  <c:v>10.5</c:v>
                </c:pt>
                <c:pt idx="41">
                  <c:v>9.800000000000001</c:v>
                </c:pt>
                <c:pt idx="42">
                  <c:v>9</c:v>
                </c:pt>
                <c:pt idx="43">
                  <c:v>8.300000000000001</c:v>
                </c:pt>
                <c:pt idx="44">
                  <c:v>7.6</c:v>
                </c:pt>
                <c:pt idx="45">
                  <c:v>6.9</c:v>
                </c:pt>
                <c:pt idx="46">
                  <c:v>6.3</c:v>
                </c:pt>
                <c:pt idx="47">
                  <c:v>5.7</c:v>
                </c:pt>
                <c:pt idx="48">
                  <c:v>5.1</c:v>
                </c:pt>
                <c:pt idx="49">
                  <c:v>4.5</c:v>
                </c:pt>
                <c:pt idx="50">
                  <c:v>3.9</c:v>
                </c:pt>
                <c:pt idx="51">
                  <c:v>3.3</c:v>
                </c:pt>
                <c:pt idx="52">
                  <c:v>2.8</c:v>
                </c:pt>
                <c:pt idx="53">
                  <c:v>2.2</c:v>
                </c:pt>
                <c:pt idx="54">
                  <c:v>1.7</c:v>
                </c:pt>
                <c:pt idx="55">
                  <c:v>1.1</c:v>
                </c:pt>
                <c:pt idx="56">
                  <c:v>0.6</c:v>
                </c:pt>
                <c:pt idx="57">
                  <c:v>0.1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'08_JPN Industry'!$B$145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'08_JPN Industry'!$C$138:$BK$138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Industry'!$C$145:$BK$145</c:f>
              <c:numCache>
                <c:formatCode>General</c:formatCode>
                <c:ptCount val="61"/>
                <c:pt idx="0">
                  <c:v>95.09999999999999</c:v>
                </c:pt>
                <c:pt idx="1">
                  <c:v>84.8</c:v>
                </c:pt>
                <c:pt idx="2">
                  <c:v>101.1</c:v>
                </c:pt>
                <c:pt idx="3">
                  <c:v>103.6</c:v>
                </c:pt>
                <c:pt idx="4">
                  <c:v>108.1</c:v>
                </c:pt>
                <c:pt idx="5">
                  <c:v>118.4</c:v>
                </c:pt>
                <c:pt idx="6">
                  <c:v>123.4</c:v>
                </c:pt>
                <c:pt idx="7">
                  <c:v>135.6</c:v>
                </c:pt>
                <c:pt idx="8">
                  <c:v>123.9</c:v>
                </c:pt>
                <c:pt idx="9">
                  <c:v>115.3</c:v>
                </c:pt>
                <c:pt idx="10">
                  <c:v>126.1</c:v>
                </c:pt>
                <c:pt idx="11">
                  <c:v>121.5</c:v>
                </c:pt>
                <c:pt idx="12">
                  <c:v>115</c:v>
                </c:pt>
                <c:pt idx="13">
                  <c:v>123.8</c:v>
                </c:pt>
                <c:pt idx="14">
                  <c:v>109.3</c:v>
                </c:pt>
                <c:pt idx="15">
                  <c:v>107.2</c:v>
                </c:pt>
                <c:pt idx="16">
                  <c:v>107.2</c:v>
                </c:pt>
                <c:pt idx="17">
                  <c:v>109</c:v>
                </c:pt>
                <c:pt idx="18">
                  <c:v>113.7</c:v>
                </c:pt>
                <c:pt idx="19">
                  <c:v>110.3</c:v>
                </c:pt>
                <c:pt idx="20">
                  <c:v>101.6</c:v>
                </c:pt>
                <c:pt idx="21">
                  <c:v>111</c:v>
                </c:pt>
                <c:pt idx="22">
                  <c:v>112.8</c:v>
                </c:pt>
                <c:pt idx="23">
                  <c:v>113.6</c:v>
                </c:pt>
                <c:pt idx="24">
                  <c:v>114</c:v>
                </c:pt>
                <c:pt idx="25">
                  <c:v>114.6</c:v>
                </c:pt>
                <c:pt idx="26">
                  <c:v>115.9</c:v>
                </c:pt>
                <c:pt idx="27">
                  <c:v>117.1</c:v>
                </c:pt>
                <c:pt idx="28">
                  <c:v>118.3</c:v>
                </c:pt>
                <c:pt idx="29">
                  <c:v>119.4</c:v>
                </c:pt>
                <c:pt idx="30">
                  <c:v>120.4</c:v>
                </c:pt>
                <c:pt idx="31">
                  <c:v>121.8</c:v>
                </c:pt>
                <c:pt idx="32">
                  <c:v>123.2</c:v>
                </c:pt>
                <c:pt idx="33">
                  <c:v>124.5</c:v>
                </c:pt>
                <c:pt idx="34">
                  <c:v>125.8</c:v>
                </c:pt>
                <c:pt idx="35">
                  <c:v>127</c:v>
                </c:pt>
                <c:pt idx="36">
                  <c:v>127.8</c:v>
                </c:pt>
                <c:pt idx="37">
                  <c:v>128.5</c:v>
                </c:pt>
                <c:pt idx="38">
                  <c:v>129.2</c:v>
                </c:pt>
                <c:pt idx="39">
                  <c:v>129.8</c:v>
                </c:pt>
                <c:pt idx="40">
                  <c:v>130.4</c:v>
                </c:pt>
                <c:pt idx="41">
                  <c:v>131.2</c:v>
                </c:pt>
                <c:pt idx="42">
                  <c:v>131.9</c:v>
                </c:pt>
                <c:pt idx="43">
                  <c:v>132.6</c:v>
                </c:pt>
                <c:pt idx="44">
                  <c:v>133.3</c:v>
                </c:pt>
                <c:pt idx="45">
                  <c:v>133.9</c:v>
                </c:pt>
                <c:pt idx="46">
                  <c:v>134.5</c:v>
                </c:pt>
                <c:pt idx="47">
                  <c:v>135</c:v>
                </c:pt>
                <c:pt idx="48">
                  <c:v>135.4</c:v>
                </c:pt>
                <c:pt idx="49">
                  <c:v>135.9</c:v>
                </c:pt>
                <c:pt idx="50">
                  <c:v>136.1</c:v>
                </c:pt>
                <c:pt idx="51">
                  <c:v>135.5</c:v>
                </c:pt>
                <c:pt idx="52">
                  <c:v>134.6</c:v>
                </c:pt>
                <c:pt idx="53">
                  <c:v>133.7</c:v>
                </c:pt>
                <c:pt idx="54">
                  <c:v>132.8</c:v>
                </c:pt>
                <c:pt idx="55">
                  <c:v>131.9</c:v>
                </c:pt>
                <c:pt idx="56">
                  <c:v>131</c:v>
                </c:pt>
                <c:pt idx="57">
                  <c:v>130.1</c:v>
                </c:pt>
                <c:pt idx="58">
                  <c:v>129.2</c:v>
                </c:pt>
                <c:pt idx="59">
                  <c:v>128.3</c:v>
                </c:pt>
                <c:pt idx="60">
                  <c:v>127.3</c:v>
                </c:pt>
              </c:numCache>
            </c:numRef>
          </c:val>
        </c:ser>
        <c:ser>
          <c:idx val="7"/>
          <c:order val="7"/>
          <c:tx>
            <c:strRef>
              <c:f>'08_JPN Industry'!$B$146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'08_JPN Industry'!$C$138:$BK$138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Industry'!$C$146:$BK$146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6.5</c:v>
                </c:pt>
                <c:pt idx="31">
                  <c:v>13.1</c:v>
                </c:pt>
                <c:pt idx="32">
                  <c:v>19.6</c:v>
                </c:pt>
                <c:pt idx="33">
                  <c:v>26.2</c:v>
                </c:pt>
                <c:pt idx="34">
                  <c:v>32.7</c:v>
                </c:pt>
                <c:pt idx="35">
                  <c:v>39.3</c:v>
                </c:pt>
                <c:pt idx="36">
                  <c:v>45.8</c:v>
                </c:pt>
                <c:pt idx="37">
                  <c:v>52.4</c:v>
                </c:pt>
                <c:pt idx="38">
                  <c:v>58.9</c:v>
                </c:pt>
                <c:pt idx="39">
                  <c:v>65.5</c:v>
                </c:pt>
                <c:pt idx="40">
                  <c:v>72</c:v>
                </c:pt>
                <c:pt idx="41">
                  <c:v>78.59999999999999</c:v>
                </c:pt>
                <c:pt idx="42">
                  <c:v>85.09999999999999</c:v>
                </c:pt>
                <c:pt idx="43">
                  <c:v>91.7</c:v>
                </c:pt>
                <c:pt idx="44">
                  <c:v>98.2</c:v>
                </c:pt>
                <c:pt idx="45">
                  <c:v>104.8</c:v>
                </c:pt>
                <c:pt idx="46">
                  <c:v>111.3</c:v>
                </c:pt>
                <c:pt idx="47">
                  <c:v>117.9</c:v>
                </c:pt>
                <c:pt idx="48">
                  <c:v>124.4</c:v>
                </c:pt>
                <c:pt idx="49">
                  <c:v>131</c:v>
                </c:pt>
                <c:pt idx="50">
                  <c:v>137.5</c:v>
                </c:pt>
                <c:pt idx="51">
                  <c:v>144.1</c:v>
                </c:pt>
                <c:pt idx="52">
                  <c:v>150.6</c:v>
                </c:pt>
                <c:pt idx="53">
                  <c:v>157.2</c:v>
                </c:pt>
                <c:pt idx="54">
                  <c:v>163.7</c:v>
                </c:pt>
                <c:pt idx="55">
                  <c:v>170.3</c:v>
                </c:pt>
                <c:pt idx="56">
                  <c:v>176.8</c:v>
                </c:pt>
                <c:pt idx="57">
                  <c:v>183.4</c:v>
                </c:pt>
                <c:pt idx="58">
                  <c:v>189.9</c:v>
                </c:pt>
                <c:pt idx="59">
                  <c:v>196.5</c:v>
                </c:pt>
                <c:pt idx="60">
                  <c:v>203</c:v>
                </c:pt>
              </c:numCache>
            </c:numRef>
          </c:val>
        </c:ser>
        <c:ser>
          <c:idx val="8"/>
          <c:order val="8"/>
          <c:tx>
            <c:strRef>
              <c:f>'08_JPN Industry'!$B$147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'08_JPN Industry'!$C$138:$BK$138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Industry'!$C$147:$BK$147</c:f>
              <c:numCache>
                <c:formatCode>General</c:formatCode>
                <c:ptCount val="61"/>
                <c:pt idx="0">
                  <c:v>1505.6</c:v>
                </c:pt>
                <c:pt idx="1">
                  <c:v>1444.5</c:v>
                </c:pt>
                <c:pt idx="2">
                  <c:v>1448.8</c:v>
                </c:pt>
                <c:pt idx="3">
                  <c:v>1425.4</c:v>
                </c:pt>
                <c:pt idx="4">
                  <c:v>1454.4</c:v>
                </c:pt>
                <c:pt idx="5">
                  <c:v>1466.1</c:v>
                </c:pt>
                <c:pt idx="6">
                  <c:v>1476.9</c:v>
                </c:pt>
                <c:pt idx="7">
                  <c:v>1506.6</c:v>
                </c:pt>
                <c:pt idx="8">
                  <c:v>1360.8</c:v>
                </c:pt>
                <c:pt idx="9">
                  <c:v>1296</c:v>
                </c:pt>
                <c:pt idx="10">
                  <c:v>1363.6</c:v>
                </c:pt>
                <c:pt idx="11">
                  <c:v>1298.5</c:v>
                </c:pt>
                <c:pt idx="12">
                  <c:v>1292.9</c:v>
                </c:pt>
                <c:pt idx="13">
                  <c:v>1300.2</c:v>
                </c:pt>
                <c:pt idx="14">
                  <c:v>1278.3</c:v>
                </c:pt>
                <c:pt idx="15">
                  <c:v>1241</c:v>
                </c:pt>
                <c:pt idx="16">
                  <c:v>1234.2</c:v>
                </c:pt>
                <c:pt idx="17">
                  <c:v>1246.1</c:v>
                </c:pt>
                <c:pt idx="18">
                  <c:v>1249.8</c:v>
                </c:pt>
                <c:pt idx="19">
                  <c:v>1216.4</c:v>
                </c:pt>
                <c:pt idx="20">
                  <c:v>1162.2</c:v>
                </c:pt>
                <c:pt idx="21">
                  <c:v>1193</c:v>
                </c:pt>
                <c:pt idx="22">
                  <c:v>1143.2</c:v>
                </c:pt>
                <c:pt idx="23">
                  <c:v>1173.5</c:v>
                </c:pt>
                <c:pt idx="24">
                  <c:v>1189.3</c:v>
                </c:pt>
                <c:pt idx="25">
                  <c:v>1205.3</c:v>
                </c:pt>
                <c:pt idx="26">
                  <c:v>1220.1</c:v>
                </c:pt>
                <c:pt idx="27">
                  <c:v>1234.6</c:v>
                </c:pt>
                <c:pt idx="28">
                  <c:v>1248.5</c:v>
                </c:pt>
                <c:pt idx="29">
                  <c:v>1262.2</c:v>
                </c:pt>
                <c:pt idx="30">
                  <c:v>1280.5</c:v>
                </c:pt>
                <c:pt idx="31">
                  <c:v>1298.3</c:v>
                </c:pt>
                <c:pt idx="32">
                  <c:v>1316.2</c:v>
                </c:pt>
                <c:pt idx="33">
                  <c:v>1333.5</c:v>
                </c:pt>
                <c:pt idx="34">
                  <c:v>1350.4</c:v>
                </c:pt>
                <c:pt idx="35">
                  <c:v>1367.1</c:v>
                </c:pt>
                <c:pt idx="36">
                  <c:v>1383</c:v>
                </c:pt>
                <c:pt idx="37">
                  <c:v>1398.1</c:v>
                </c:pt>
                <c:pt idx="38">
                  <c:v>1413</c:v>
                </c:pt>
                <c:pt idx="39">
                  <c:v>1426.2</c:v>
                </c:pt>
                <c:pt idx="40">
                  <c:v>1438.6</c:v>
                </c:pt>
                <c:pt idx="41">
                  <c:v>1450.1</c:v>
                </c:pt>
                <c:pt idx="42">
                  <c:v>1460.9</c:v>
                </c:pt>
                <c:pt idx="43">
                  <c:v>1471.2</c:v>
                </c:pt>
                <c:pt idx="44">
                  <c:v>1480.8</c:v>
                </c:pt>
                <c:pt idx="45">
                  <c:v>1489.8</c:v>
                </c:pt>
                <c:pt idx="46">
                  <c:v>1498.6</c:v>
                </c:pt>
                <c:pt idx="47">
                  <c:v>1507.1</c:v>
                </c:pt>
                <c:pt idx="48">
                  <c:v>1515.5</c:v>
                </c:pt>
                <c:pt idx="49">
                  <c:v>1523.8</c:v>
                </c:pt>
                <c:pt idx="50">
                  <c:v>1531.7</c:v>
                </c:pt>
                <c:pt idx="51">
                  <c:v>1538.6</c:v>
                </c:pt>
                <c:pt idx="52">
                  <c:v>1545</c:v>
                </c:pt>
                <c:pt idx="53">
                  <c:v>1551.1</c:v>
                </c:pt>
                <c:pt idx="54">
                  <c:v>1555.9</c:v>
                </c:pt>
                <c:pt idx="55">
                  <c:v>1560.1</c:v>
                </c:pt>
                <c:pt idx="56">
                  <c:v>1563.8</c:v>
                </c:pt>
                <c:pt idx="57">
                  <c:v>1567.2</c:v>
                </c:pt>
                <c:pt idx="58">
                  <c:v>1570.2</c:v>
                </c:pt>
                <c:pt idx="59">
                  <c:v>1573</c:v>
                </c:pt>
                <c:pt idx="60">
                  <c:v>1574.2</c:v>
                </c:pt>
              </c:numCache>
            </c:numRef>
          </c:val>
        </c:ser>
        <c:axId val="50480001"/>
        <c:axId val="50480002"/>
      </c:areaChart>
      <c:catAx>
        <c:axId val="50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80002"/>
        <c:crosses val="autoZero"/>
        <c:auto val="1"/>
        <c:lblAlgn val="ctr"/>
        <c:lblOffset val="100"/>
        <c:tickLblSkip val="10"/>
      </c:catAx>
      <c:valAx>
        <c:axId val="5048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08_JPN 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'08_JPN Industry'!$B$139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'08_JPN Industry'!$C$138:$BK$138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Industry'!$C$139:$BK$139</c:f>
              <c:numCache>
                <c:formatCode>General</c:formatCode>
                <c:ptCount val="61"/>
                <c:pt idx="0">
                  <c:v>842.9</c:v>
                </c:pt>
                <c:pt idx="1">
                  <c:v>826.2</c:v>
                </c:pt>
                <c:pt idx="2">
                  <c:v>838.9</c:v>
                </c:pt>
                <c:pt idx="3">
                  <c:v>868.8</c:v>
                </c:pt>
                <c:pt idx="4">
                  <c:v>865.8</c:v>
                </c:pt>
                <c:pt idx="5">
                  <c:v>906.5</c:v>
                </c:pt>
                <c:pt idx="6">
                  <c:v>924.4</c:v>
                </c:pt>
                <c:pt idx="7">
                  <c:v>951.9</c:v>
                </c:pt>
                <c:pt idx="8">
                  <c:v>891.3</c:v>
                </c:pt>
                <c:pt idx="9">
                  <c:v>820.6</c:v>
                </c:pt>
                <c:pt idx="10">
                  <c:v>902.1</c:v>
                </c:pt>
                <c:pt idx="11">
                  <c:v>900.5</c:v>
                </c:pt>
                <c:pt idx="12">
                  <c:v>899.9</c:v>
                </c:pt>
                <c:pt idx="13">
                  <c:v>903.5</c:v>
                </c:pt>
                <c:pt idx="14">
                  <c:v>879.3</c:v>
                </c:pt>
                <c:pt idx="15">
                  <c:v>865</c:v>
                </c:pt>
                <c:pt idx="16">
                  <c:v>840</c:v>
                </c:pt>
                <c:pt idx="17">
                  <c:v>865.8</c:v>
                </c:pt>
                <c:pt idx="18">
                  <c:v>846.7</c:v>
                </c:pt>
                <c:pt idx="19">
                  <c:v>828.4</c:v>
                </c:pt>
                <c:pt idx="20">
                  <c:v>748.4</c:v>
                </c:pt>
                <c:pt idx="21">
                  <c:v>758.7</c:v>
                </c:pt>
                <c:pt idx="22">
                  <c:v>710.7</c:v>
                </c:pt>
                <c:pt idx="23">
                  <c:v>759.2</c:v>
                </c:pt>
                <c:pt idx="24">
                  <c:v>746.4</c:v>
                </c:pt>
                <c:pt idx="25">
                  <c:v>733.3</c:v>
                </c:pt>
                <c:pt idx="26">
                  <c:v>710.3</c:v>
                </c:pt>
                <c:pt idx="27">
                  <c:v>687.7</c:v>
                </c:pt>
                <c:pt idx="28">
                  <c:v>666</c:v>
                </c:pt>
                <c:pt idx="29">
                  <c:v>644.7</c:v>
                </c:pt>
                <c:pt idx="30">
                  <c:v>605.8</c:v>
                </c:pt>
                <c:pt idx="31">
                  <c:v>569.8</c:v>
                </c:pt>
                <c:pt idx="32">
                  <c:v>529.6</c:v>
                </c:pt>
                <c:pt idx="33">
                  <c:v>484.5</c:v>
                </c:pt>
                <c:pt idx="34">
                  <c:v>432.3</c:v>
                </c:pt>
                <c:pt idx="35">
                  <c:v>373.2</c:v>
                </c:pt>
                <c:pt idx="36">
                  <c:v>311</c:v>
                </c:pt>
                <c:pt idx="37">
                  <c:v>252.7</c:v>
                </c:pt>
                <c:pt idx="38">
                  <c:v>202.3</c:v>
                </c:pt>
                <c:pt idx="39">
                  <c:v>162.5</c:v>
                </c:pt>
                <c:pt idx="40">
                  <c:v>132.4</c:v>
                </c:pt>
                <c:pt idx="41">
                  <c:v>109.6</c:v>
                </c:pt>
                <c:pt idx="42">
                  <c:v>91.59999999999999</c:v>
                </c:pt>
                <c:pt idx="43">
                  <c:v>76.5</c:v>
                </c:pt>
                <c:pt idx="44">
                  <c:v>62.9</c:v>
                </c:pt>
                <c:pt idx="45">
                  <c:v>50.4</c:v>
                </c:pt>
                <c:pt idx="46">
                  <c:v>38.8</c:v>
                </c:pt>
                <c:pt idx="47">
                  <c:v>28.5</c:v>
                </c:pt>
                <c:pt idx="48">
                  <c:v>19.8</c:v>
                </c:pt>
                <c:pt idx="49">
                  <c:v>13</c:v>
                </c:pt>
                <c:pt idx="50">
                  <c:v>7.7</c:v>
                </c:pt>
                <c:pt idx="51">
                  <c:v>4.6</c:v>
                </c:pt>
                <c:pt idx="52">
                  <c:v>2.8</c:v>
                </c:pt>
                <c:pt idx="53">
                  <c:v>1.6</c:v>
                </c:pt>
                <c:pt idx="54">
                  <c:v>1</c:v>
                </c:pt>
                <c:pt idx="55">
                  <c:v>0.5</c:v>
                </c:pt>
                <c:pt idx="56">
                  <c:v>0.2</c:v>
                </c:pt>
                <c:pt idx="57">
                  <c:v>0.1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'08_JPN Industry'!$B$140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'08_JPN Industry'!$C$138:$BK$138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Industry'!$C$140:$BK$140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10.4</c:v>
                </c:pt>
                <c:pt idx="31">
                  <c:v>18.8</c:v>
                </c:pt>
                <c:pt idx="32">
                  <c:v>31.6</c:v>
                </c:pt>
                <c:pt idx="33">
                  <c:v>50.9</c:v>
                </c:pt>
                <c:pt idx="34">
                  <c:v>77.90000000000001</c:v>
                </c:pt>
                <c:pt idx="35">
                  <c:v>112.5</c:v>
                </c:pt>
                <c:pt idx="36">
                  <c:v>151.2</c:v>
                </c:pt>
                <c:pt idx="37">
                  <c:v>188.2</c:v>
                </c:pt>
                <c:pt idx="38">
                  <c:v>217.9</c:v>
                </c:pt>
                <c:pt idx="39">
                  <c:v>237.6</c:v>
                </c:pt>
                <c:pt idx="40">
                  <c:v>248.1</c:v>
                </c:pt>
                <c:pt idx="41">
                  <c:v>251.9</c:v>
                </c:pt>
                <c:pt idx="42">
                  <c:v>251.4</c:v>
                </c:pt>
                <c:pt idx="43">
                  <c:v>248.6</c:v>
                </c:pt>
                <c:pt idx="44">
                  <c:v>244.8</c:v>
                </c:pt>
                <c:pt idx="45">
                  <c:v>240.5</c:v>
                </c:pt>
                <c:pt idx="46">
                  <c:v>235.8</c:v>
                </c:pt>
                <c:pt idx="47">
                  <c:v>230.3</c:v>
                </c:pt>
                <c:pt idx="48">
                  <c:v>223.5</c:v>
                </c:pt>
                <c:pt idx="49">
                  <c:v>215.4</c:v>
                </c:pt>
                <c:pt idx="50">
                  <c:v>206</c:v>
                </c:pt>
                <c:pt idx="51">
                  <c:v>195.9</c:v>
                </c:pt>
                <c:pt idx="52">
                  <c:v>185.3</c:v>
                </c:pt>
                <c:pt idx="53">
                  <c:v>174.6</c:v>
                </c:pt>
                <c:pt idx="54">
                  <c:v>164.6</c:v>
                </c:pt>
                <c:pt idx="55">
                  <c:v>154.8</c:v>
                </c:pt>
                <c:pt idx="56">
                  <c:v>145.3</c:v>
                </c:pt>
                <c:pt idx="57">
                  <c:v>136</c:v>
                </c:pt>
                <c:pt idx="58">
                  <c:v>127</c:v>
                </c:pt>
                <c:pt idx="59">
                  <c:v>118.2</c:v>
                </c:pt>
                <c:pt idx="60">
                  <c:v>109.8</c:v>
                </c:pt>
              </c:numCache>
            </c:numRef>
          </c:val>
        </c:ser>
        <c:ser>
          <c:idx val="2"/>
          <c:order val="2"/>
          <c:tx>
            <c:strRef>
              <c:f>'08_JPN Industry'!$B$141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'08_JPN Industry'!$C$138:$BK$138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Industry'!$C$141:$BK$141</c:f>
              <c:numCache>
                <c:formatCode>General</c:formatCode>
                <c:ptCount val="61"/>
                <c:pt idx="0">
                  <c:v>1523.1</c:v>
                </c:pt>
                <c:pt idx="1">
                  <c:v>1484</c:v>
                </c:pt>
                <c:pt idx="2">
                  <c:v>1478.7</c:v>
                </c:pt>
                <c:pt idx="3">
                  <c:v>1381.8</c:v>
                </c:pt>
                <c:pt idx="4">
                  <c:v>1343.8</c:v>
                </c:pt>
                <c:pt idx="5">
                  <c:v>1297.4</c:v>
                </c:pt>
                <c:pt idx="6">
                  <c:v>1259.1</c:v>
                </c:pt>
                <c:pt idx="7">
                  <c:v>1152.8</c:v>
                </c:pt>
                <c:pt idx="8">
                  <c:v>1004.9</c:v>
                </c:pt>
                <c:pt idx="9">
                  <c:v>972.2</c:v>
                </c:pt>
                <c:pt idx="10">
                  <c:v>945.1</c:v>
                </c:pt>
                <c:pt idx="11">
                  <c:v>997.7</c:v>
                </c:pt>
                <c:pt idx="12">
                  <c:v>942.2</c:v>
                </c:pt>
                <c:pt idx="13">
                  <c:v>948.8</c:v>
                </c:pt>
                <c:pt idx="14">
                  <c:v>909.1</c:v>
                </c:pt>
                <c:pt idx="15">
                  <c:v>834.2</c:v>
                </c:pt>
                <c:pt idx="16">
                  <c:v>774.8</c:v>
                </c:pt>
                <c:pt idx="17">
                  <c:v>738.9</c:v>
                </c:pt>
                <c:pt idx="18">
                  <c:v>744.7</c:v>
                </c:pt>
                <c:pt idx="19">
                  <c:v>691.2</c:v>
                </c:pt>
                <c:pt idx="20">
                  <c:v>682.6</c:v>
                </c:pt>
                <c:pt idx="21">
                  <c:v>707.3</c:v>
                </c:pt>
                <c:pt idx="22">
                  <c:v>690.2</c:v>
                </c:pt>
                <c:pt idx="23">
                  <c:v>698.2</c:v>
                </c:pt>
                <c:pt idx="24">
                  <c:v>690.2</c:v>
                </c:pt>
                <c:pt idx="25">
                  <c:v>679.9</c:v>
                </c:pt>
                <c:pt idx="26">
                  <c:v>667.5</c:v>
                </c:pt>
                <c:pt idx="27">
                  <c:v>655.1</c:v>
                </c:pt>
                <c:pt idx="28">
                  <c:v>642.9</c:v>
                </c:pt>
                <c:pt idx="29">
                  <c:v>630.8</c:v>
                </c:pt>
                <c:pt idx="30">
                  <c:v>617.4</c:v>
                </c:pt>
                <c:pt idx="31">
                  <c:v>604.1</c:v>
                </c:pt>
                <c:pt idx="32">
                  <c:v>590.5</c:v>
                </c:pt>
                <c:pt idx="33">
                  <c:v>576.8</c:v>
                </c:pt>
                <c:pt idx="34">
                  <c:v>563.3</c:v>
                </c:pt>
                <c:pt idx="35">
                  <c:v>550</c:v>
                </c:pt>
                <c:pt idx="36">
                  <c:v>536.7</c:v>
                </c:pt>
                <c:pt idx="37">
                  <c:v>523</c:v>
                </c:pt>
                <c:pt idx="38">
                  <c:v>509.5</c:v>
                </c:pt>
                <c:pt idx="39">
                  <c:v>496.1</c:v>
                </c:pt>
                <c:pt idx="40">
                  <c:v>482.8</c:v>
                </c:pt>
                <c:pt idx="41">
                  <c:v>469.6</c:v>
                </c:pt>
                <c:pt idx="42">
                  <c:v>456.6</c:v>
                </c:pt>
                <c:pt idx="43">
                  <c:v>443.8</c:v>
                </c:pt>
                <c:pt idx="44">
                  <c:v>431.2</c:v>
                </c:pt>
                <c:pt idx="45">
                  <c:v>419</c:v>
                </c:pt>
                <c:pt idx="46">
                  <c:v>407.3</c:v>
                </c:pt>
                <c:pt idx="47">
                  <c:v>395.8</c:v>
                </c:pt>
                <c:pt idx="48">
                  <c:v>384.8</c:v>
                </c:pt>
                <c:pt idx="49">
                  <c:v>375</c:v>
                </c:pt>
                <c:pt idx="50">
                  <c:v>365.9</c:v>
                </c:pt>
                <c:pt idx="51">
                  <c:v>357.2</c:v>
                </c:pt>
                <c:pt idx="52">
                  <c:v>348.7</c:v>
                </c:pt>
                <c:pt idx="53">
                  <c:v>340.5</c:v>
                </c:pt>
                <c:pt idx="54">
                  <c:v>332.7</c:v>
                </c:pt>
                <c:pt idx="55">
                  <c:v>325.1</c:v>
                </c:pt>
                <c:pt idx="56">
                  <c:v>317.5</c:v>
                </c:pt>
                <c:pt idx="57">
                  <c:v>310.2</c:v>
                </c:pt>
                <c:pt idx="58">
                  <c:v>302.9</c:v>
                </c:pt>
                <c:pt idx="59">
                  <c:v>295.7</c:v>
                </c:pt>
                <c:pt idx="60">
                  <c:v>288.7</c:v>
                </c:pt>
              </c:numCache>
            </c:numRef>
          </c:val>
        </c:ser>
        <c:ser>
          <c:idx val="3"/>
          <c:order val="3"/>
          <c:tx>
            <c:strRef>
              <c:f>'08_JPN Industry'!$B$142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'08_JPN Industry'!$C$138:$BK$138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Industry'!$C$142:$BK$142</c:f>
              <c:numCache>
                <c:formatCode>General</c:formatCode>
                <c:ptCount val="61"/>
                <c:pt idx="0">
                  <c:v>305.4</c:v>
                </c:pt>
                <c:pt idx="1">
                  <c:v>307.4</c:v>
                </c:pt>
                <c:pt idx="2">
                  <c:v>329.4</c:v>
                </c:pt>
                <c:pt idx="3">
                  <c:v>348.5</c:v>
                </c:pt>
                <c:pt idx="4">
                  <c:v>389.4</c:v>
                </c:pt>
                <c:pt idx="5">
                  <c:v>433.9</c:v>
                </c:pt>
                <c:pt idx="6">
                  <c:v>457</c:v>
                </c:pt>
                <c:pt idx="7">
                  <c:v>470.5</c:v>
                </c:pt>
                <c:pt idx="8">
                  <c:v>444</c:v>
                </c:pt>
                <c:pt idx="9">
                  <c:v>425.2</c:v>
                </c:pt>
                <c:pt idx="10">
                  <c:v>453</c:v>
                </c:pt>
                <c:pt idx="11">
                  <c:v>477.5</c:v>
                </c:pt>
                <c:pt idx="12">
                  <c:v>476.7</c:v>
                </c:pt>
                <c:pt idx="13">
                  <c:v>449.3</c:v>
                </c:pt>
                <c:pt idx="14">
                  <c:v>440.2</c:v>
                </c:pt>
                <c:pt idx="15">
                  <c:v>437.5</c:v>
                </c:pt>
                <c:pt idx="16">
                  <c:v>452.3</c:v>
                </c:pt>
                <c:pt idx="17">
                  <c:v>452.7</c:v>
                </c:pt>
                <c:pt idx="18">
                  <c:v>476.8</c:v>
                </c:pt>
                <c:pt idx="19">
                  <c:v>453.8</c:v>
                </c:pt>
                <c:pt idx="20">
                  <c:v>428.6</c:v>
                </c:pt>
                <c:pt idx="21">
                  <c:v>448.3</c:v>
                </c:pt>
                <c:pt idx="22">
                  <c:v>445.4</c:v>
                </c:pt>
                <c:pt idx="23">
                  <c:v>457.5</c:v>
                </c:pt>
                <c:pt idx="24">
                  <c:v>450.1</c:v>
                </c:pt>
                <c:pt idx="25">
                  <c:v>441.6</c:v>
                </c:pt>
                <c:pt idx="26">
                  <c:v>441.8</c:v>
                </c:pt>
                <c:pt idx="27">
                  <c:v>442</c:v>
                </c:pt>
                <c:pt idx="28">
                  <c:v>442</c:v>
                </c:pt>
                <c:pt idx="29">
                  <c:v>442</c:v>
                </c:pt>
                <c:pt idx="30">
                  <c:v>430.9</c:v>
                </c:pt>
                <c:pt idx="31">
                  <c:v>425.1</c:v>
                </c:pt>
                <c:pt idx="32">
                  <c:v>415.1</c:v>
                </c:pt>
                <c:pt idx="33">
                  <c:v>399</c:v>
                </c:pt>
                <c:pt idx="34">
                  <c:v>377.1</c:v>
                </c:pt>
                <c:pt idx="35">
                  <c:v>353.4</c:v>
                </c:pt>
                <c:pt idx="36">
                  <c:v>332.9</c:v>
                </c:pt>
                <c:pt idx="37">
                  <c:v>317.3</c:v>
                </c:pt>
                <c:pt idx="38">
                  <c:v>305.2</c:v>
                </c:pt>
                <c:pt idx="39">
                  <c:v>294.3</c:v>
                </c:pt>
                <c:pt idx="40">
                  <c:v>283.3</c:v>
                </c:pt>
                <c:pt idx="41">
                  <c:v>271.3</c:v>
                </c:pt>
                <c:pt idx="42">
                  <c:v>258.3</c:v>
                </c:pt>
                <c:pt idx="43">
                  <c:v>244.4</c:v>
                </c:pt>
                <c:pt idx="44">
                  <c:v>230.1</c:v>
                </c:pt>
                <c:pt idx="45">
                  <c:v>215.8</c:v>
                </c:pt>
                <c:pt idx="46">
                  <c:v>201.8</c:v>
                </c:pt>
                <c:pt idx="47">
                  <c:v>188.9</c:v>
                </c:pt>
                <c:pt idx="48">
                  <c:v>177.5</c:v>
                </c:pt>
                <c:pt idx="49">
                  <c:v>166.5</c:v>
                </c:pt>
                <c:pt idx="50">
                  <c:v>157.1</c:v>
                </c:pt>
                <c:pt idx="51">
                  <c:v>149.5</c:v>
                </c:pt>
                <c:pt idx="52">
                  <c:v>143.1</c:v>
                </c:pt>
                <c:pt idx="53">
                  <c:v>137.4</c:v>
                </c:pt>
                <c:pt idx="54">
                  <c:v>131.9</c:v>
                </c:pt>
                <c:pt idx="55">
                  <c:v>127.3</c:v>
                </c:pt>
                <c:pt idx="56">
                  <c:v>123.2</c:v>
                </c:pt>
                <c:pt idx="57">
                  <c:v>119.3</c:v>
                </c:pt>
                <c:pt idx="58">
                  <c:v>115.5</c:v>
                </c:pt>
                <c:pt idx="59">
                  <c:v>111.9</c:v>
                </c:pt>
                <c:pt idx="60">
                  <c:v>109.6</c:v>
                </c:pt>
              </c:numCache>
            </c:numRef>
          </c:val>
        </c:ser>
        <c:ser>
          <c:idx val="4"/>
          <c:order val="4"/>
          <c:tx>
            <c:strRef>
              <c:f>'08_JPN Industry'!$B$143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'08_JPN Industry'!$C$138:$BK$138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Industry'!$C$143:$BK$143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9.9</c:v>
                </c:pt>
                <c:pt idx="31">
                  <c:v>14.3</c:v>
                </c:pt>
                <c:pt idx="32">
                  <c:v>22.7</c:v>
                </c:pt>
                <c:pt idx="33">
                  <c:v>36.8</c:v>
                </c:pt>
                <c:pt idx="34">
                  <c:v>56.4</c:v>
                </c:pt>
                <c:pt idx="35">
                  <c:v>77.59999999999999</c:v>
                </c:pt>
                <c:pt idx="36">
                  <c:v>95.40000000000001</c:v>
                </c:pt>
                <c:pt idx="37">
                  <c:v>107.9</c:v>
                </c:pt>
                <c:pt idx="38">
                  <c:v>116.8</c:v>
                </c:pt>
                <c:pt idx="39">
                  <c:v>124.1</c:v>
                </c:pt>
                <c:pt idx="40">
                  <c:v>131.3</c:v>
                </c:pt>
                <c:pt idx="41">
                  <c:v>139.2</c:v>
                </c:pt>
                <c:pt idx="42">
                  <c:v>147.8</c:v>
                </c:pt>
                <c:pt idx="43">
                  <c:v>157.1</c:v>
                </c:pt>
                <c:pt idx="44">
                  <c:v>166.7</c:v>
                </c:pt>
                <c:pt idx="45">
                  <c:v>176.2</c:v>
                </c:pt>
                <c:pt idx="46">
                  <c:v>184.9</c:v>
                </c:pt>
                <c:pt idx="47">
                  <c:v>192.3</c:v>
                </c:pt>
                <c:pt idx="48">
                  <c:v>198</c:v>
                </c:pt>
                <c:pt idx="49">
                  <c:v>202</c:v>
                </c:pt>
                <c:pt idx="50">
                  <c:v>204.4</c:v>
                </c:pt>
                <c:pt idx="51">
                  <c:v>205.4</c:v>
                </c:pt>
                <c:pt idx="52">
                  <c:v>205.4</c:v>
                </c:pt>
                <c:pt idx="53">
                  <c:v>204.5</c:v>
                </c:pt>
                <c:pt idx="54">
                  <c:v>202.8</c:v>
                </c:pt>
                <c:pt idx="55">
                  <c:v>200.6</c:v>
                </c:pt>
                <c:pt idx="56">
                  <c:v>198.1</c:v>
                </c:pt>
                <c:pt idx="57">
                  <c:v>195.4</c:v>
                </c:pt>
                <c:pt idx="58">
                  <c:v>192.4</c:v>
                </c:pt>
                <c:pt idx="59">
                  <c:v>189.3</c:v>
                </c:pt>
                <c:pt idx="60">
                  <c:v>186.1</c:v>
                </c:pt>
              </c:numCache>
            </c:numRef>
          </c:val>
        </c:ser>
        <c:ser>
          <c:idx val="5"/>
          <c:order val="5"/>
          <c:tx>
            <c:strRef>
              <c:f>'08_JPN Industry'!$B$144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'08_JPN Industry'!$C$138:$BK$138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Industry'!$C$144:$BK$144</c:f>
              <c:numCache>
                <c:formatCode>General</c:formatCode>
                <c:ptCount val="61"/>
                <c:pt idx="0">
                  <c:v>6.2</c:v>
                </c:pt>
                <c:pt idx="1">
                  <c:v>5.9</c:v>
                </c:pt>
                <c:pt idx="2">
                  <c:v>5.2</c:v>
                </c:pt>
                <c:pt idx="3">
                  <c:v>5</c:v>
                </c:pt>
                <c:pt idx="4">
                  <c:v>4.9</c:v>
                </c:pt>
                <c:pt idx="5">
                  <c:v>7.8</c:v>
                </c:pt>
                <c:pt idx="6">
                  <c:v>8.800000000000001</c:v>
                </c:pt>
                <c:pt idx="7">
                  <c:v>8.199999999999999</c:v>
                </c:pt>
                <c:pt idx="8">
                  <c:v>7.9</c:v>
                </c:pt>
                <c:pt idx="9">
                  <c:v>7.8</c:v>
                </c:pt>
                <c:pt idx="10">
                  <c:v>13.6</c:v>
                </c:pt>
                <c:pt idx="11">
                  <c:v>29.9</c:v>
                </c:pt>
                <c:pt idx="12">
                  <c:v>30.5</c:v>
                </c:pt>
                <c:pt idx="13">
                  <c:v>34</c:v>
                </c:pt>
                <c:pt idx="14">
                  <c:v>35</c:v>
                </c:pt>
                <c:pt idx="15">
                  <c:v>37.1</c:v>
                </c:pt>
                <c:pt idx="16">
                  <c:v>39.6</c:v>
                </c:pt>
                <c:pt idx="17">
                  <c:v>41.7</c:v>
                </c:pt>
                <c:pt idx="18">
                  <c:v>43.7</c:v>
                </c:pt>
                <c:pt idx="19">
                  <c:v>44</c:v>
                </c:pt>
                <c:pt idx="20">
                  <c:v>43.5</c:v>
                </c:pt>
                <c:pt idx="21">
                  <c:v>47.4</c:v>
                </c:pt>
                <c:pt idx="22">
                  <c:v>48.1</c:v>
                </c:pt>
                <c:pt idx="23">
                  <c:v>48.2</c:v>
                </c:pt>
                <c:pt idx="24">
                  <c:v>44.3</c:v>
                </c:pt>
                <c:pt idx="25">
                  <c:v>40.8</c:v>
                </c:pt>
                <c:pt idx="26">
                  <c:v>37.6</c:v>
                </c:pt>
                <c:pt idx="27">
                  <c:v>34.4</c:v>
                </c:pt>
                <c:pt idx="28">
                  <c:v>31.4</c:v>
                </c:pt>
                <c:pt idx="29">
                  <c:v>28.3</c:v>
                </c:pt>
                <c:pt idx="30">
                  <c:v>25.3</c:v>
                </c:pt>
                <c:pt idx="31">
                  <c:v>22.5</c:v>
                </c:pt>
                <c:pt idx="32">
                  <c:v>20.4</c:v>
                </c:pt>
                <c:pt idx="33">
                  <c:v>18.2</c:v>
                </c:pt>
                <c:pt idx="34">
                  <c:v>16.2</c:v>
                </c:pt>
                <c:pt idx="35">
                  <c:v>14.5</c:v>
                </c:pt>
                <c:pt idx="36">
                  <c:v>13.6</c:v>
                </c:pt>
                <c:pt idx="37">
                  <c:v>12.8</c:v>
                </c:pt>
                <c:pt idx="38">
                  <c:v>12</c:v>
                </c:pt>
                <c:pt idx="39">
                  <c:v>11.2</c:v>
                </c:pt>
                <c:pt idx="40">
                  <c:v>10.5</c:v>
                </c:pt>
                <c:pt idx="41">
                  <c:v>9.800000000000001</c:v>
                </c:pt>
                <c:pt idx="42">
                  <c:v>9</c:v>
                </c:pt>
                <c:pt idx="43">
                  <c:v>8.300000000000001</c:v>
                </c:pt>
                <c:pt idx="44">
                  <c:v>7.6</c:v>
                </c:pt>
                <c:pt idx="45">
                  <c:v>6.9</c:v>
                </c:pt>
                <c:pt idx="46">
                  <c:v>6.3</c:v>
                </c:pt>
                <c:pt idx="47">
                  <c:v>5.7</c:v>
                </c:pt>
                <c:pt idx="48">
                  <c:v>5.1</c:v>
                </c:pt>
                <c:pt idx="49">
                  <c:v>4.5</c:v>
                </c:pt>
                <c:pt idx="50">
                  <c:v>3.9</c:v>
                </c:pt>
                <c:pt idx="51">
                  <c:v>3.3</c:v>
                </c:pt>
                <c:pt idx="52">
                  <c:v>2.8</c:v>
                </c:pt>
                <c:pt idx="53">
                  <c:v>2.2</c:v>
                </c:pt>
                <c:pt idx="54">
                  <c:v>1.7</c:v>
                </c:pt>
                <c:pt idx="55">
                  <c:v>1.1</c:v>
                </c:pt>
                <c:pt idx="56">
                  <c:v>0.6</c:v>
                </c:pt>
                <c:pt idx="57">
                  <c:v>0.1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'08_JPN Industry'!$B$145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'08_JPN Industry'!$C$138:$BK$138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Industry'!$C$145:$BK$145</c:f>
              <c:numCache>
                <c:formatCode>General</c:formatCode>
                <c:ptCount val="61"/>
                <c:pt idx="0">
                  <c:v>95.09999999999999</c:v>
                </c:pt>
                <c:pt idx="1">
                  <c:v>84.8</c:v>
                </c:pt>
                <c:pt idx="2">
                  <c:v>101.1</c:v>
                </c:pt>
                <c:pt idx="3">
                  <c:v>103.6</c:v>
                </c:pt>
                <c:pt idx="4">
                  <c:v>108.1</c:v>
                </c:pt>
                <c:pt idx="5">
                  <c:v>118.4</c:v>
                </c:pt>
                <c:pt idx="6">
                  <c:v>123.4</c:v>
                </c:pt>
                <c:pt idx="7">
                  <c:v>135.6</c:v>
                </c:pt>
                <c:pt idx="8">
                  <c:v>123.9</c:v>
                </c:pt>
                <c:pt idx="9">
                  <c:v>115.3</c:v>
                </c:pt>
                <c:pt idx="10">
                  <c:v>126.1</c:v>
                </c:pt>
                <c:pt idx="11">
                  <c:v>121.5</c:v>
                </c:pt>
                <c:pt idx="12">
                  <c:v>115</c:v>
                </c:pt>
                <c:pt idx="13">
                  <c:v>123.8</c:v>
                </c:pt>
                <c:pt idx="14">
                  <c:v>109.3</c:v>
                </c:pt>
                <c:pt idx="15">
                  <c:v>107.2</c:v>
                </c:pt>
                <c:pt idx="16">
                  <c:v>107.2</c:v>
                </c:pt>
                <c:pt idx="17">
                  <c:v>109</c:v>
                </c:pt>
                <c:pt idx="18">
                  <c:v>113.7</c:v>
                </c:pt>
                <c:pt idx="19">
                  <c:v>110.3</c:v>
                </c:pt>
                <c:pt idx="20">
                  <c:v>101.6</c:v>
                </c:pt>
                <c:pt idx="21">
                  <c:v>111</c:v>
                </c:pt>
                <c:pt idx="22">
                  <c:v>112.8</c:v>
                </c:pt>
                <c:pt idx="23">
                  <c:v>113.6</c:v>
                </c:pt>
                <c:pt idx="24">
                  <c:v>114</c:v>
                </c:pt>
                <c:pt idx="25">
                  <c:v>114.6</c:v>
                </c:pt>
                <c:pt idx="26">
                  <c:v>115.9</c:v>
                </c:pt>
                <c:pt idx="27">
                  <c:v>117.1</c:v>
                </c:pt>
                <c:pt idx="28">
                  <c:v>118.3</c:v>
                </c:pt>
                <c:pt idx="29">
                  <c:v>119.4</c:v>
                </c:pt>
                <c:pt idx="30">
                  <c:v>120.4</c:v>
                </c:pt>
                <c:pt idx="31">
                  <c:v>121.8</c:v>
                </c:pt>
                <c:pt idx="32">
                  <c:v>123.2</c:v>
                </c:pt>
                <c:pt idx="33">
                  <c:v>124.5</c:v>
                </c:pt>
                <c:pt idx="34">
                  <c:v>125.8</c:v>
                </c:pt>
                <c:pt idx="35">
                  <c:v>127</c:v>
                </c:pt>
                <c:pt idx="36">
                  <c:v>127.8</c:v>
                </c:pt>
                <c:pt idx="37">
                  <c:v>128.5</c:v>
                </c:pt>
                <c:pt idx="38">
                  <c:v>129.2</c:v>
                </c:pt>
                <c:pt idx="39">
                  <c:v>129.8</c:v>
                </c:pt>
                <c:pt idx="40">
                  <c:v>130.4</c:v>
                </c:pt>
                <c:pt idx="41">
                  <c:v>131.2</c:v>
                </c:pt>
                <c:pt idx="42">
                  <c:v>131.9</c:v>
                </c:pt>
                <c:pt idx="43">
                  <c:v>132.6</c:v>
                </c:pt>
                <c:pt idx="44">
                  <c:v>133.3</c:v>
                </c:pt>
                <c:pt idx="45">
                  <c:v>133.9</c:v>
                </c:pt>
                <c:pt idx="46">
                  <c:v>134.5</c:v>
                </c:pt>
                <c:pt idx="47">
                  <c:v>135</c:v>
                </c:pt>
                <c:pt idx="48">
                  <c:v>135.4</c:v>
                </c:pt>
                <c:pt idx="49">
                  <c:v>135.9</c:v>
                </c:pt>
                <c:pt idx="50">
                  <c:v>136.1</c:v>
                </c:pt>
                <c:pt idx="51">
                  <c:v>135.5</c:v>
                </c:pt>
                <c:pt idx="52">
                  <c:v>134.6</c:v>
                </c:pt>
                <c:pt idx="53">
                  <c:v>133.7</c:v>
                </c:pt>
                <c:pt idx="54">
                  <c:v>132.8</c:v>
                </c:pt>
                <c:pt idx="55">
                  <c:v>131.9</c:v>
                </c:pt>
                <c:pt idx="56">
                  <c:v>131</c:v>
                </c:pt>
                <c:pt idx="57">
                  <c:v>130.1</c:v>
                </c:pt>
                <c:pt idx="58">
                  <c:v>129.2</c:v>
                </c:pt>
                <c:pt idx="59">
                  <c:v>128.3</c:v>
                </c:pt>
                <c:pt idx="60">
                  <c:v>127.3</c:v>
                </c:pt>
              </c:numCache>
            </c:numRef>
          </c:val>
        </c:ser>
        <c:ser>
          <c:idx val="7"/>
          <c:order val="7"/>
          <c:tx>
            <c:strRef>
              <c:f>'08_JPN Industry'!$B$146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'08_JPN Industry'!$C$138:$BK$138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Industry'!$C$146:$BK$146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6.5</c:v>
                </c:pt>
                <c:pt idx="31">
                  <c:v>13.1</c:v>
                </c:pt>
                <c:pt idx="32">
                  <c:v>19.6</c:v>
                </c:pt>
                <c:pt idx="33">
                  <c:v>26.2</c:v>
                </c:pt>
                <c:pt idx="34">
                  <c:v>32.7</c:v>
                </c:pt>
                <c:pt idx="35">
                  <c:v>39.3</c:v>
                </c:pt>
                <c:pt idx="36">
                  <c:v>45.8</c:v>
                </c:pt>
                <c:pt idx="37">
                  <c:v>52.4</c:v>
                </c:pt>
                <c:pt idx="38">
                  <c:v>58.9</c:v>
                </c:pt>
                <c:pt idx="39">
                  <c:v>65.5</c:v>
                </c:pt>
                <c:pt idx="40">
                  <c:v>72</c:v>
                </c:pt>
                <c:pt idx="41">
                  <c:v>78.59999999999999</c:v>
                </c:pt>
                <c:pt idx="42">
                  <c:v>85.09999999999999</c:v>
                </c:pt>
                <c:pt idx="43">
                  <c:v>91.7</c:v>
                </c:pt>
                <c:pt idx="44">
                  <c:v>98.2</c:v>
                </c:pt>
                <c:pt idx="45">
                  <c:v>104.8</c:v>
                </c:pt>
                <c:pt idx="46">
                  <c:v>111.3</c:v>
                </c:pt>
                <c:pt idx="47">
                  <c:v>117.9</c:v>
                </c:pt>
                <c:pt idx="48">
                  <c:v>124.4</c:v>
                </c:pt>
                <c:pt idx="49">
                  <c:v>131</c:v>
                </c:pt>
                <c:pt idx="50">
                  <c:v>137.5</c:v>
                </c:pt>
                <c:pt idx="51">
                  <c:v>144.1</c:v>
                </c:pt>
                <c:pt idx="52">
                  <c:v>150.6</c:v>
                </c:pt>
                <c:pt idx="53">
                  <c:v>157.2</c:v>
                </c:pt>
                <c:pt idx="54">
                  <c:v>163.7</c:v>
                </c:pt>
                <c:pt idx="55">
                  <c:v>170.3</c:v>
                </c:pt>
                <c:pt idx="56">
                  <c:v>176.8</c:v>
                </c:pt>
                <c:pt idx="57">
                  <c:v>183.4</c:v>
                </c:pt>
                <c:pt idx="58">
                  <c:v>189.9</c:v>
                </c:pt>
                <c:pt idx="59">
                  <c:v>196.5</c:v>
                </c:pt>
                <c:pt idx="60">
                  <c:v>203</c:v>
                </c:pt>
              </c:numCache>
            </c:numRef>
          </c:val>
        </c:ser>
        <c:ser>
          <c:idx val="8"/>
          <c:order val="8"/>
          <c:tx>
            <c:strRef>
              <c:f>'08_JPN Industry'!$B$147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'08_JPN Industry'!$C$138:$BK$138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Industry'!$C$147:$BK$147</c:f>
              <c:numCache>
                <c:formatCode>General</c:formatCode>
                <c:ptCount val="61"/>
                <c:pt idx="0">
                  <c:v>1505.6</c:v>
                </c:pt>
                <c:pt idx="1">
                  <c:v>1444.5</c:v>
                </c:pt>
                <c:pt idx="2">
                  <c:v>1448.8</c:v>
                </c:pt>
                <c:pt idx="3">
                  <c:v>1425.4</c:v>
                </c:pt>
                <c:pt idx="4">
                  <c:v>1454.4</c:v>
                </c:pt>
                <c:pt idx="5">
                  <c:v>1466.1</c:v>
                </c:pt>
                <c:pt idx="6">
                  <c:v>1476.9</c:v>
                </c:pt>
                <c:pt idx="7">
                  <c:v>1506.6</c:v>
                </c:pt>
                <c:pt idx="8">
                  <c:v>1360.8</c:v>
                </c:pt>
                <c:pt idx="9">
                  <c:v>1296</c:v>
                </c:pt>
                <c:pt idx="10">
                  <c:v>1363.6</c:v>
                </c:pt>
                <c:pt idx="11">
                  <c:v>1298.5</c:v>
                </c:pt>
                <c:pt idx="12">
                  <c:v>1292.9</c:v>
                </c:pt>
                <c:pt idx="13">
                  <c:v>1300.2</c:v>
                </c:pt>
                <c:pt idx="14">
                  <c:v>1278.3</c:v>
                </c:pt>
                <c:pt idx="15">
                  <c:v>1241</c:v>
                </c:pt>
                <c:pt idx="16">
                  <c:v>1234.2</c:v>
                </c:pt>
                <c:pt idx="17">
                  <c:v>1246.1</c:v>
                </c:pt>
                <c:pt idx="18">
                  <c:v>1249.8</c:v>
                </c:pt>
                <c:pt idx="19">
                  <c:v>1216.4</c:v>
                </c:pt>
                <c:pt idx="20">
                  <c:v>1162.2</c:v>
                </c:pt>
                <c:pt idx="21">
                  <c:v>1193</c:v>
                </c:pt>
                <c:pt idx="22">
                  <c:v>1143.2</c:v>
                </c:pt>
                <c:pt idx="23">
                  <c:v>1173.5</c:v>
                </c:pt>
                <c:pt idx="24">
                  <c:v>1189.3</c:v>
                </c:pt>
                <c:pt idx="25">
                  <c:v>1205.3</c:v>
                </c:pt>
                <c:pt idx="26">
                  <c:v>1220.1</c:v>
                </c:pt>
                <c:pt idx="27">
                  <c:v>1234.6</c:v>
                </c:pt>
                <c:pt idx="28">
                  <c:v>1248.5</c:v>
                </c:pt>
                <c:pt idx="29">
                  <c:v>1262.2</c:v>
                </c:pt>
                <c:pt idx="30">
                  <c:v>1280.5</c:v>
                </c:pt>
                <c:pt idx="31">
                  <c:v>1298.3</c:v>
                </c:pt>
                <c:pt idx="32">
                  <c:v>1316.2</c:v>
                </c:pt>
                <c:pt idx="33">
                  <c:v>1333.5</c:v>
                </c:pt>
                <c:pt idx="34">
                  <c:v>1350.4</c:v>
                </c:pt>
                <c:pt idx="35">
                  <c:v>1367.1</c:v>
                </c:pt>
                <c:pt idx="36">
                  <c:v>1383</c:v>
                </c:pt>
                <c:pt idx="37">
                  <c:v>1398.1</c:v>
                </c:pt>
                <c:pt idx="38">
                  <c:v>1413</c:v>
                </c:pt>
                <c:pt idx="39">
                  <c:v>1426.2</c:v>
                </c:pt>
                <c:pt idx="40">
                  <c:v>1438.6</c:v>
                </c:pt>
                <c:pt idx="41">
                  <c:v>1450.1</c:v>
                </c:pt>
                <c:pt idx="42">
                  <c:v>1460.9</c:v>
                </c:pt>
                <c:pt idx="43">
                  <c:v>1471.2</c:v>
                </c:pt>
                <c:pt idx="44">
                  <c:v>1480.8</c:v>
                </c:pt>
                <c:pt idx="45">
                  <c:v>1489.8</c:v>
                </c:pt>
                <c:pt idx="46">
                  <c:v>1498.6</c:v>
                </c:pt>
                <c:pt idx="47">
                  <c:v>1507.1</c:v>
                </c:pt>
                <c:pt idx="48">
                  <c:v>1515.5</c:v>
                </c:pt>
                <c:pt idx="49">
                  <c:v>1523.8</c:v>
                </c:pt>
                <c:pt idx="50">
                  <c:v>1531.7</c:v>
                </c:pt>
                <c:pt idx="51">
                  <c:v>1538.6</c:v>
                </c:pt>
                <c:pt idx="52">
                  <c:v>1545</c:v>
                </c:pt>
                <c:pt idx="53">
                  <c:v>1551.1</c:v>
                </c:pt>
                <c:pt idx="54">
                  <c:v>1555.9</c:v>
                </c:pt>
                <c:pt idx="55">
                  <c:v>1560.1</c:v>
                </c:pt>
                <c:pt idx="56">
                  <c:v>1563.8</c:v>
                </c:pt>
                <c:pt idx="57">
                  <c:v>1567.2</c:v>
                </c:pt>
                <c:pt idx="58">
                  <c:v>1570.2</c:v>
                </c:pt>
                <c:pt idx="59">
                  <c:v>1573</c:v>
                </c:pt>
                <c:pt idx="60">
                  <c:v>1574.2</c:v>
                </c:pt>
              </c:numCache>
            </c:numRef>
          </c:val>
        </c:ser>
        <c:axId val="50490001"/>
        <c:axId val="50490002"/>
      </c:areaChart>
      <c:catAx>
        <c:axId val="50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90002"/>
        <c:crosses val="autoZero"/>
        <c:auto val="1"/>
        <c:lblAlgn val="ctr"/>
        <c:lblOffset val="100"/>
        <c:tickLblSkip val="10"/>
      </c:catAx>
      <c:valAx>
        <c:axId val="504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08_JPN 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'08_JPN Industry'!$B$170</c:f>
              <c:strCache>
                <c:ptCount val="1"/>
                <c:pt idx="0">
                  <c:v>Raw Materials Mining &amp; Processing</c:v>
                </c:pt>
              </c:strCache>
            </c:strRef>
          </c:tx>
          <c:spPr>
            <a:solidFill>
              <a:srgbClr val="AC3D06"/>
            </a:solidFill>
            <a:ln>
              <a:noFill/>
            </a:ln>
          </c:spPr>
          <c:cat>
            <c:numRef>
              <c:f>'08_JPN Industry'!$C$169:$BK$169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Industry'!$C$170:$BK$170</c:f>
              <c:numCache>
                <c:formatCode>General</c:formatCode>
                <c:ptCount val="61"/>
                <c:pt idx="0">
                  <c:v>679.7</c:v>
                </c:pt>
                <c:pt idx="1">
                  <c:v>654.8</c:v>
                </c:pt>
                <c:pt idx="2">
                  <c:v>647.7</c:v>
                </c:pt>
                <c:pt idx="3">
                  <c:v>633.2</c:v>
                </c:pt>
                <c:pt idx="4">
                  <c:v>609.2</c:v>
                </c:pt>
                <c:pt idx="5">
                  <c:v>596.5</c:v>
                </c:pt>
                <c:pt idx="6">
                  <c:v>596.3</c:v>
                </c:pt>
                <c:pt idx="7">
                  <c:v>567.1</c:v>
                </c:pt>
                <c:pt idx="8">
                  <c:v>530.5</c:v>
                </c:pt>
                <c:pt idx="9">
                  <c:v>474.1</c:v>
                </c:pt>
                <c:pt idx="10">
                  <c:v>478.1</c:v>
                </c:pt>
                <c:pt idx="11">
                  <c:v>482.5</c:v>
                </c:pt>
                <c:pt idx="12">
                  <c:v>489.7</c:v>
                </c:pt>
                <c:pt idx="13">
                  <c:v>484.7</c:v>
                </c:pt>
                <c:pt idx="14">
                  <c:v>465.3</c:v>
                </c:pt>
                <c:pt idx="15">
                  <c:v>444.2</c:v>
                </c:pt>
                <c:pt idx="16">
                  <c:v>456.5</c:v>
                </c:pt>
                <c:pt idx="17">
                  <c:v>449.4</c:v>
                </c:pt>
                <c:pt idx="18">
                  <c:v>458.7</c:v>
                </c:pt>
                <c:pt idx="19">
                  <c:v>428.8</c:v>
                </c:pt>
                <c:pt idx="20">
                  <c:v>420.6</c:v>
                </c:pt>
                <c:pt idx="21">
                  <c:v>416.5</c:v>
                </c:pt>
                <c:pt idx="22">
                  <c:v>399.4</c:v>
                </c:pt>
                <c:pt idx="23">
                  <c:v>394.5</c:v>
                </c:pt>
                <c:pt idx="24">
                  <c:v>392.7</c:v>
                </c:pt>
                <c:pt idx="25">
                  <c:v>390.9</c:v>
                </c:pt>
                <c:pt idx="26">
                  <c:v>389.1</c:v>
                </c:pt>
                <c:pt idx="27">
                  <c:v>387.3</c:v>
                </c:pt>
                <c:pt idx="28">
                  <c:v>385.7</c:v>
                </c:pt>
                <c:pt idx="29">
                  <c:v>384.1</c:v>
                </c:pt>
                <c:pt idx="30">
                  <c:v>379.3</c:v>
                </c:pt>
                <c:pt idx="31">
                  <c:v>376.7</c:v>
                </c:pt>
                <c:pt idx="32">
                  <c:v>373.8</c:v>
                </c:pt>
                <c:pt idx="33">
                  <c:v>370.7</c:v>
                </c:pt>
                <c:pt idx="34">
                  <c:v>367.3</c:v>
                </c:pt>
                <c:pt idx="35">
                  <c:v>363.3</c:v>
                </c:pt>
                <c:pt idx="36">
                  <c:v>358.6</c:v>
                </c:pt>
                <c:pt idx="37">
                  <c:v>353.2</c:v>
                </c:pt>
                <c:pt idx="38">
                  <c:v>347</c:v>
                </c:pt>
                <c:pt idx="39">
                  <c:v>339.5</c:v>
                </c:pt>
                <c:pt idx="40">
                  <c:v>331</c:v>
                </c:pt>
                <c:pt idx="41">
                  <c:v>322</c:v>
                </c:pt>
                <c:pt idx="42">
                  <c:v>313.2</c:v>
                </c:pt>
                <c:pt idx="43">
                  <c:v>305.1</c:v>
                </c:pt>
                <c:pt idx="44">
                  <c:v>298.1</c:v>
                </c:pt>
                <c:pt idx="45">
                  <c:v>292.3</c:v>
                </c:pt>
                <c:pt idx="46">
                  <c:v>287.5</c:v>
                </c:pt>
                <c:pt idx="47">
                  <c:v>283.8</c:v>
                </c:pt>
                <c:pt idx="48">
                  <c:v>280.8</c:v>
                </c:pt>
                <c:pt idx="49">
                  <c:v>278.5</c:v>
                </c:pt>
                <c:pt idx="50">
                  <c:v>276.6</c:v>
                </c:pt>
                <c:pt idx="51">
                  <c:v>275.1</c:v>
                </c:pt>
                <c:pt idx="52">
                  <c:v>273.9</c:v>
                </c:pt>
                <c:pt idx="53">
                  <c:v>272.9</c:v>
                </c:pt>
                <c:pt idx="54">
                  <c:v>272.3</c:v>
                </c:pt>
                <c:pt idx="55">
                  <c:v>271.7</c:v>
                </c:pt>
                <c:pt idx="56">
                  <c:v>271.1</c:v>
                </c:pt>
                <c:pt idx="57">
                  <c:v>270.5</c:v>
                </c:pt>
                <c:pt idx="58">
                  <c:v>270</c:v>
                </c:pt>
                <c:pt idx="59">
                  <c:v>269.5</c:v>
                </c:pt>
                <c:pt idx="60">
                  <c:v>269.1</c:v>
                </c:pt>
              </c:numCache>
            </c:numRef>
          </c:val>
        </c:ser>
        <c:ser>
          <c:idx val="1"/>
          <c:order val="1"/>
          <c:tx>
            <c:strRef>
              <c:f>'08_JPN Industry'!$B$171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'08_JPN Industry'!$C$169:$BK$169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Industry'!$C$171:$BK$171</c:f>
              <c:numCache>
                <c:formatCode>General</c:formatCode>
                <c:ptCount val="61"/>
                <c:pt idx="0">
                  <c:v>119.5</c:v>
                </c:pt>
                <c:pt idx="1">
                  <c:v>114.1</c:v>
                </c:pt>
                <c:pt idx="2">
                  <c:v>108.8</c:v>
                </c:pt>
                <c:pt idx="3">
                  <c:v>102.2</c:v>
                </c:pt>
                <c:pt idx="4">
                  <c:v>100.7</c:v>
                </c:pt>
                <c:pt idx="5">
                  <c:v>95.59999999999999</c:v>
                </c:pt>
                <c:pt idx="6">
                  <c:v>94.7</c:v>
                </c:pt>
                <c:pt idx="7">
                  <c:v>90.59999999999999</c:v>
                </c:pt>
                <c:pt idx="8">
                  <c:v>68.7</c:v>
                </c:pt>
                <c:pt idx="9">
                  <c:v>69.8</c:v>
                </c:pt>
                <c:pt idx="10">
                  <c:v>75.40000000000001</c:v>
                </c:pt>
                <c:pt idx="11">
                  <c:v>100.2</c:v>
                </c:pt>
                <c:pt idx="12">
                  <c:v>94</c:v>
                </c:pt>
                <c:pt idx="13">
                  <c:v>79.5</c:v>
                </c:pt>
                <c:pt idx="14">
                  <c:v>80</c:v>
                </c:pt>
                <c:pt idx="15">
                  <c:v>82.5</c:v>
                </c:pt>
                <c:pt idx="16">
                  <c:v>84.09999999999999</c:v>
                </c:pt>
                <c:pt idx="17">
                  <c:v>87.59999999999999</c:v>
                </c:pt>
                <c:pt idx="18">
                  <c:v>84.2</c:v>
                </c:pt>
                <c:pt idx="19">
                  <c:v>76.3</c:v>
                </c:pt>
                <c:pt idx="20">
                  <c:v>85.09999999999999</c:v>
                </c:pt>
                <c:pt idx="21">
                  <c:v>94.09999999999999</c:v>
                </c:pt>
                <c:pt idx="22">
                  <c:v>92.2</c:v>
                </c:pt>
                <c:pt idx="23">
                  <c:v>92.90000000000001</c:v>
                </c:pt>
                <c:pt idx="24">
                  <c:v>91.59999999999999</c:v>
                </c:pt>
                <c:pt idx="25">
                  <c:v>90.3</c:v>
                </c:pt>
                <c:pt idx="26">
                  <c:v>89.09999999999999</c:v>
                </c:pt>
                <c:pt idx="27">
                  <c:v>87.90000000000001</c:v>
                </c:pt>
                <c:pt idx="28">
                  <c:v>86.7</c:v>
                </c:pt>
                <c:pt idx="29">
                  <c:v>85.5</c:v>
                </c:pt>
                <c:pt idx="30">
                  <c:v>84.40000000000001</c:v>
                </c:pt>
                <c:pt idx="31">
                  <c:v>83.3</c:v>
                </c:pt>
                <c:pt idx="32">
                  <c:v>82.2</c:v>
                </c:pt>
                <c:pt idx="33">
                  <c:v>81.09999999999999</c:v>
                </c:pt>
                <c:pt idx="34">
                  <c:v>80</c:v>
                </c:pt>
                <c:pt idx="35">
                  <c:v>78.90000000000001</c:v>
                </c:pt>
                <c:pt idx="36">
                  <c:v>77.90000000000001</c:v>
                </c:pt>
                <c:pt idx="37">
                  <c:v>76.90000000000001</c:v>
                </c:pt>
                <c:pt idx="38">
                  <c:v>75.90000000000001</c:v>
                </c:pt>
                <c:pt idx="39">
                  <c:v>74.90000000000001</c:v>
                </c:pt>
                <c:pt idx="40">
                  <c:v>74</c:v>
                </c:pt>
                <c:pt idx="41">
                  <c:v>73</c:v>
                </c:pt>
                <c:pt idx="42">
                  <c:v>72.09999999999999</c:v>
                </c:pt>
                <c:pt idx="43">
                  <c:v>71.2</c:v>
                </c:pt>
                <c:pt idx="44">
                  <c:v>70.3</c:v>
                </c:pt>
                <c:pt idx="45">
                  <c:v>69.40000000000001</c:v>
                </c:pt>
                <c:pt idx="46">
                  <c:v>68.5</c:v>
                </c:pt>
                <c:pt idx="47">
                  <c:v>67.7</c:v>
                </c:pt>
                <c:pt idx="48">
                  <c:v>66.90000000000001</c:v>
                </c:pt>
                <c:pt idx="49">
                  <c:v>66</c:v>
                </c:pt>
                <c:pt idx="50">
                  <c:v>65.2</c:v>
                </c:pt>
                <c:pt idx="51">
                  <c:v>64.5</c:v>
                </c:pt>
                <c:pt idx="52">
                  <c:v>63.7</c:v>
                </c:pt>
                <c:pt idx="53">
                  <c:v>62.9</c:v>
                </c:pt>
                <c:pt idx="54">
                  <c:v>62.2</c:v>
                </c:pt>
                <c:pt idx="55">
                  <c:v>61.5</c:v>
                </c:pt>
                <c:pt idx="56">
                  <c:v>60.8</c:v>
                </c:pt>
                <c:pt idx="57">
                  <c:v>60.1</c:v>
                </c:pt>
                <c:pt idx="58">
                  <c:v>59.4</c:v>
                </c:pt>
                <c:pt idx="59">
                  <c:v>58.7</c:v>
                </c:pt>
                <c:pt idx="60">
                  <c:v>58</c:v>
                </c:pt>
              </c:numCache>
            </c:numRef>
          </c:val>
        </c:ser>
        <c:ser>
          <c:idx val="2"/>
          <c:order val="2"/>
          <c:tx>
            <c:strRef>
              <c:f>'08_JPN Industry'!$B$172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'08_JPN Industry'!$C$169:$BK$169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Industry'!$C$172:$BK$172</c:f>
              <c:numCache>
                <c:formatCode>General</c:formatCode>
                <c:ptCount val="61"/>
                <c:pt idx="0">
                  <c:v>873</c:v>
                </c:pt>
                <c:pt idx="1">
                  <c:v>838.2</c:v>
                </c:pt>
                <c:pt idx="2">
                  <c:v>871.1</c:v>
                </c:pt>
                <c:pt idx="3">
                  <c:v>894.1</c:v>
                </c:pt>
                <c:pt idx="4">
                  <c:v>905.7</c:v>
                </c:pt>
                <c:pt idx="5">
                  <c:v>962.3</c:v>
                </c:pt>
                <c:pt idx="6">
                  <c:v>981.7</c:v>
                </c:pt>
                <c:pt idx="7">
                  <c:v>1008.6</c:v>
                </c:pt>
                <c:pt idx="8">
                  <c:v>922.5</c:v>
                </c:pt>
                <c:pt idx="9">
                  <c:v>845.7</c:v>
                </c:pt>
                <c:pt idx="10">
                  <c:v>967.8</c:v>
                </c:pt>
                <c:pt idx="11">
                  <c:v>973.5</c:v>
                </c:pt>
                <c:pt idx="12">
                  <c:v>970.6</c:v>
                </c:pt>
                <c:pt idx="13">
                  <c:v>960.5</c:v>
                </c:pt>
                <c:pt idx="14">
                  <c:v>942</c:v>
                </c:pt>
                <c:pt idx="15">
                  <c:v>905.5</c:v>
                </c:pt>
                <c:pt idx="16">
                  <c:v>896.4</c:v>
                </c:pt>
                <c:pt idx="17">
                  <c:v>912.9</c:v>
                </c:pt>
                <c:pt idx="18">
                  <c:v>894.8</c:v>
                </c:pt>
                <c:pt idx="19">
                  <c:v>870.1</c:v>
                </c:pt>
                <c:pt idx="20">
                  <c:v>766.6</c:v>
                </c:pt>
                <c:pt idx="21">
                  <c:v>805.6</c:v>
                </c:pt>
                <c:pt idx="22">
                  <c:v>775.4</c:v>
                </c:pt>
                <c:pt idx="23">
                  <c:v>865.5</c:v>
                </c:pt>
                <c:pt idx="24">
                  <c:v>857.5</c:v>
                </c:pt>
                <c:pt idx="25">
                  <c:v>849.6</c:v>
                </c:pt>
                <c:pt idx="26">
                  <c:v>841.8</c:v>
                </c:pt>
                <c:pt idx="27">
                  <c:v>834.1</c:v>
                </c:pt>
                <c:pt idx="28">
                  <c:v>826.5</c:v>
                </c:pt>
                <c:pt idx="29">
                  <c:v>819</c:v>
                </c:pt>
                <c:pt idx="30">
                  <c:v>796.5</c:v>
                </c:pt>
                <c:pt idx="31">
                  <c:v>778</c:v>
                </c:pt>
                <c:pt idx="32">
                  <c:v>751.8</c:v>
                </c:pt>
                <c:pt idx="33">
                  <c:v>714.2</c:v>
                </c:pt>
                <c:pt idx="34">
                  <c:v>664.2</c:v>
                </c:pt>
                <c:pt idx="35">
                  <c:v>606.1</c:v>
                </c:pt>
                <c:pt idx="36">
                  <c:v>548.5</c:v>
                </c:pt>
                <c:pt idx="37">
                  <c:v>499.6</c:v>
                </c:pt>
                <c:pt idx="38">
                  <c:v>463.5</c:v>
                </c:pt>
                <c:pt idx="39">
                  <c:v>441</c:v>
                </c:pt>
                <c:pt idx="40">
                  <c:v>429.7</c:v>
                </c:pt>
                <c:pt idx="41">
                  <c:v>426.6</c:v>
                </c:pt>
                <c:pt idx="42">
                  <c:v>428.7</c:v>
                </c:pt>
                <c:pt idx="43">
                  <c:v>433.8</c:v>
                </c:pt>
                <c:pt idx="44">
                  <c:v>440.6</c:v>
                </c:pt>
                <c:pt idx="45">
                  <c:v>448.4</c:v>
                </c:pt>
                <c:pt idx="46">
                  <c:v>456.7</c:v>
                </c:pt>
                <c:pt idx="47">
                  <c:v>465.3</c:v>
                </c:pt>
                <c:pt idx="48">
                  <c:v>474</c:v>
                </c:pt>
                <c:pt idx="49">
                  <c:v>482.7</c:v>
                </c:pt>
                <c:pt idx="50">
                  <c:v>491.6</c:v>
                </c:pt>
                <c:pt idx="51">
                  <c:v>500.4</c:v>
                </c:pt>
                <c:pt idx="52">
                  <c:v>509.2</c:v>
                </c:pt>
                <c:pt idx="53">
                  <c:v>518</c:v>
                </c:pt>
                <c:pt idx="54">
                  <c:v>525.6</c:v>
                </c:pt>
                <c:pt idx="55">
                  <c:v>533.3</c:v>
                </c:pt>
                <c:pt idx="56">
                  <c:v>541</c:v>
                </c:pt>
                <c:pt idx="57">
                  <c:v>548.6</c:v>
                </c:pt>
                <c:pt idx="58">
                  <c:v>556.3</c:v>
                </c:pt>
                <c:pt idx="59">
                  <c:v>563.9</c:v>
                </c:pt>
                <c:pt idx="60">
                  <c:v>571.6</c:v>
                </c:pt>
              </c:numCache>
            </c:numRef>
          </c:val>
        </c:ser>
        <c:ser>
          <c:idx val="3"/>
          <c:order val="3"/>
          <c:tx>
            <c:strRef>
              <c:f>'08_JPN Industry'!$B$173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'08_JPN Industry'!$C$169:$BK$169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Industry'!$C$173:$BK$173</c:f>
              <c:numCache>
                <c:formatCode>General</c:formatCode>
                <c:ptCount val="61"/>
                <c:pt idx="0">
                  <c:v>1007.7</c:v>
                </c:pt>
                <c:pt idx="1">
                  <c:v>989.4</c:v>
                </c:pt>
                <c:pt idx="2">
                  <c:v>988.3</c:v>
                </c:pt>
                <c:pt idx="3">
                  <c:v>947.6</c:v>
                </c:pt>
                <c:pt idx="4">
                  <c:v>961</c:v>
                </c:pt>
                <c:pt idx="5">
                  <c:v>977</c:v>
                </c:pt>
                <c:pt idx="6">
                  <c:v>995.3</c:v>
                </c:pt>
                <c:pt idx="7">
                  <c:v>998.2</c:v>
                </c:pt>
                <c:pt idx="8">
                  <c:v>892.3</c:v>
                </c:pt>
                <c:pt idx="9">
                  <c:v>901.9</c:v>
                </c:pt>
                <c:pt idx="10">
                  <c:v>920.3</c:v>
                </c:pt>
                <c:pt idx="11">
                  <c:v>904.8</c:v>
                </c:pt>
                <c:pt idx="12">
                  <c:v>860.2</c:v>
                </c:pt>
                <c:pt idx="13">
                  <c:v>918.1</c:v>
                </c:pt>
                <c:pt idx="14">
                  <c:v>892.2</c:v>
                </c:pt>
                <c:pt idx="15">
                  <c:v>873.6</c:v>
                </c:pt>
                <c:pt idx="16">
                  <c:v>811</c:v>
                </c:pt>
                <c:pt idx="17">
                  <c:v>807.6</c:v>
                </c:pt>
                <c:pt idx="18">
                  <c:v>790</c:v>
                </c:pt>
                <c:pt idx="19">
                  <c:v>784.5</c:v>
                </c:pt>
                <c:pt idx="20">
                  <c:v>746.7</c:v>
                </c:pt>
                <c:pt idx="21">
                  <c:v>789.4</c:v>
                </c:pt>
                <c:pt idx="22">
                  <c:v>751.7</c:v>
                </c:pt>
                <c:pt idx="23">
                  <c:v>757</c:v>
                </c:pt>
                <c:pt idx="24">
                  <c:v>757.1</c:v>
                </c:pt>
                <c:pt idx="25">
                  <c:v>754.1</c:v>
                </c:pt>
                <c:pt idx="26">
                  <c:v>747.6</c:v>
                </c:pt>
                <c:pt idx="27">
                  <c:v>740.8</c:v>
                </c:pt>
                <c:pt idx="28">
                  <c:v>734.1</c:v>
                </c:pt>
                <c:pt idx="29">
                  <c:v>727.6</c:v>
                </c:pt>
                <c:pt idx="30">
                  <c:v>720.1</c:v>
                </c:pt>
                <c:pt idx="31">
                  <c:v>714.9</c:v>
                </c:pt>
                <c:pt idx="32">
                  <c:v>709.5</c:v>
                </c:pt>
                <c:pt idx="33">
                  <c:v>704.1</c:v>
                </c:pt>
                <c:pt idx="34">
                  <c:v>698.5</c:v>
                </c:pt>
                <c:pt idx="35">
                  <c:v>692.7</c:v>
                </c:pt>
                <c:pt idx="36">
                  <c:v>686.9</c:v>
                </c:pt>
                <c:pt idx="37">
                  <c:v>680.7</c:v>
                </c:pt>
                <c:pt idx="38">
                  <c:v>673.9</c:v>
                </c:pt>
                <c:pt idx="39">
                  <c:v>666.2</c:v>
                </c:pt>
                <c:pt idx="40">
                  <c:v>657.4</c:v>
                </c:pt>
                <c:pt idx="41">
                  <c:v>647.1</c:v>
                </c:pt>
                <c:pt idx="42">
                  <c:v>634.9</c:v>
                </c:pt>
                <c:pt idx="43">
                  <c:v>620.8</c:v>
                </c:pt>
                <c:pt idx="44">
                  <c:v>604.7</c:v>
                </c:pt>
                <c:pt idx="45">
                  <c:v>587.3</c:v>
                </c:pt>
                <c:pt idx="46">
                  <c:v>569.7</c:v>
                </c:pt>
                <c:pt idx="47">
                  <c:v>553.1</c:v>
                </c:pt>
                <c:pt idx="48">
                  <c:v>539</c:v>
                </c:pt>
                <c:pt idx="49">
                  <c:v>527.5</c:v>
                </c:pt>
                <c:pt idx="50">
                  <c:v>518.7</c:v>
                </c:pt>
                <c:pt idx="51">
                  <c:v>512</c:v>
                </c:pt>
                <c:pt idx="52">
                  <c:v>506.8</c:v>
                </c:pt>
                <c:pt idx="53">
                  <c:v>502.7</c:v>
                </c:pt>
                <c:pt idx="54">
                  <c:v>499.4</c:v>
                </c:pt>
                <c:pt idx="55">
                  <c:v>496.5</c:v>
                </c:pt>
                <c:pt idx="56">
                  <c:v>493.9</c:v>
                </c:pt>
                <c:pt idx="57">
                  <c:v>491.4</c:v>
                </c:pt>
                <c:pt idx="58">
                  <c:v>489.1</c:v>
                </c:pt>
                <c:pt idx="59">
                  <c:v>486.8</c:v>
                </c:pt>
                <c:pt idx="60">
                  <c:v>484.5</c:v>
                </c:pt>
              </c:numCache>
            </c:numRef>
          </c:val>
        </c:ser>
        <c:ser>
          <c:idx val="4"/>
          <c:order val="4"/>
          <c:tx>
            <c:strRef>
              <c:f>'08_JPN Industry'!$B$174</c:f>
              <c:strCache>
                <c:ptCount val="1"/>
                <c:pt idx="0">
                  <c:v>Machinery &amp; Equipment</c:v>
                </c:pt>
              </c:strCache>
            </c:strRef>
          </c:tx>
          <c:spPr>
            <a:solidFill>
              <a:srgbClr val="1A2C53"/>
            </a:solidFill>
            <a:ln>
              <a:noFill/>
            </a:ln>
          </c:spPr>
          <c:cat>
            <c:numRef>
              <c:f>'08_JPN Industry'!$C$169:$BK$169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Industry'!$C$174:$BK$174</c:f>
              <c:numCache>
                <c:formatCode>General</c:formatCode>
                <c:ptCount val="61"/>
                <c:pt idx="0">
                  <c:v>598.8</c:v>
                </c:pt>
                <c:pt idx="1">
                  <c:v>580.4</c:v>
                </c:pt>
                <c:pt idx="2">
                  <c:v>588.3</c:v>
                </c:pt>
                <c:pt idx="3">
                  <c:v>573.1</c:v>
                </c:pt>
                <c:pt idx="4">
                  <c:v>586.6</c:v>
                </c:pt>
                <c:pt idx="5">
                  <c:v>598.8</c:v>
                </c:pt>
                <c:pt idx="6">
                  <c:v>611.5</c:v>
                </c:pt>
                <c:pt idx="7">
                  <c:v>616.4</c:v>
                </c:pt>
                <c:pt idx="8">
                  <c:v>554.2</c:v>
                </c:pt>
                <c:pt idx="9">
                  <c:v>525.3</c:v>
                </c:pt>
                <c:pt idx="10">
                  <c:v>533.3</c:v>
                </c:pt>
                <c:pt idx="11">
                  <c:v>529.6</c:v>
                </c:pt>
                <c:pt idx="12">
                  <c:v>523.8</c:v>
                </c:pt>
                <c:pt idx="13">
                  <c:v>498.1</c:v>
                </c:pt>
                <c:pt idx="14">
                  <c:v>477.9</c:v>
                </c:pt>
                <c:pt idx="15">
                  <c:v>456.3</c:v>
                </c:pt>
                <c:pt idx="16">
                  <c:v>446.4</c:v>
                </c:pt>
                <c:pt idx="17">
                  <c:v>455.8</c:v>
                </c:pt>
                <c:pt idx="18">
                  <c:v>482.9</c:v>
                </c:pt>
                <c:pt idx="19">
                  <c:v>457.4</c:v>
                </c:pt>
                <c:pt idx="20">
                  <c:v>448.9</c:v>
                </c:pt>
                <c:pt idx="21">
                  <c:v>451.7</c:v>
                </c:pt>
                <c:pt idx="22">
                  <c:v>440.3</c:v>
                </c:pt>
                <c:pt idx="23">
                  <c:v>443.5</c:v>
                </c:pt>
                <c:pt idx="24">
                  <c:v>444.1</c:v>
                </c:pt>
                <c:pt idx="25">
                  <c:v>444.7</c:v>
                </c:pt>
                <c:pt idx="26">
                  <c:v>445.2</c:v>
                </c:pt>
                <c:pt idx="27">
                  <c:v>445.8</c:v>
                </c:pt>
                <c:pt idx="28">
                  <c:v>446.3</c:v>
                </c:pt>
                <c:pt idx="29">
                  <c:v>446.8</c:v>
                </c:pt>
                <c:pt idx="30">
                  <c:v>447.3</c:v>
                </c:pt>
                <c:pt idx="31">
                  <c:v>447.7</c:v>
                </c:pt>
                <c:pt idx="32">
                  <c:v>448.2</c:v>
                </c:pt>
                <c:pt idx="33">
                  <c:v>448.6</c:v>
                </c:pt>
                <c:pt idx="34">
                  <c:v>449.1</c:v>
                </c:pt>
                <c:pt idx="35">
                  <c:v>449.5</c:v>
                </c:pt>
                <c:pt idx="36">
                  <c:v>449.9</c:v>
                </c:pt>
                <c:pt idx="37">
                  <c:v>450.3</c:v>
                </c:pt>
                <c:pt idx="38">
                  <c:v>450.6</c:v>
                </c:pt>
                <c:pt idx="39">
                  <c:v>449.6</c:v>
                </c:pt>
                <c:pt idx="40">
                  <c:v>448.2</c:v>
                </c:pt>
                <c:pt idx="41">
                  <c:v>446.4</c:v>
                </c:pt>
                <c:pt idx="42">
                  <c:v>444.4</c:v>
                </c:pt>
                <c:pt idx="43">
                  <c:v>442.1</c:v>
                </c:pt>
                <c:pt idx="44">
                  <c:v>439.6</c:v>
                </c:pt>
                <c:pt idx="45">
                  <c:v>437.1</c:v>
                </c:pt>
                <c:pt idx="46">
                  <c:v>434.4</c:v>
                </c:pt>
                <c:pt idx="47">
                  <c:v>431.7</c:v>
                </c:pt>
                <c:pt idx="48">
                  <c:v>429.1</c:v>
                </c:pt>
                <c:pt idx="49">
                  <c:v>426.5</c:v>
                </c:pt>
                <c:pt idx="50">
                  <c:v>423.8</c:v>
                </c:pt>
                <c:pt idx="51">
                  <c:v>421.2</c:v>
                </c:pt>
                <c:pt idx="52">
                  <c:v>418.6</c:v>
                </c:pt>
                <c:pt idx="53">
                  <c:v>415.9</c:v>
                </c:pt>
                <c:pt idx="54">
                  <c:v>413.3</c:v>
                </c:pt>
                <c:pt idx="55">
                  <c:v>410.7</c:v>
                </c:pt>
                <c:pt idx="56">
                  <c:v>408.1</c:v>
                </c:pt>
                <c:pt idx="57">
                  <c:v>405.4</c:v>
                </c:pt>
                <c:pt idx="58">
                  <c:v>402.8</c:v>
                </c:pt>
                <c:pt idx="59">
                  <c:v>400.2</c:v>
                </c:pt>
                <c:pt idx="60">
                  <c:v>397.6</c:v>
                </c:pt>
              </c:numCache>
            </c:numRef>
          </c:val>
        </c:ser>
        <c:ser>
          <c:idx val="5"/>
          <c:order val="5"/>
          <c:tx>
            <c:strRef>
              <c:f>'08_JPN Industry'!$B$175</c:f>
              <c:strCache>
                <c:ptCount val="1"/>
                <c:pt idx="0">
                  <c:v>Light Manufacturing &amp; others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'08_JPN Industry'!$C$169:$BK$169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Industry'!$C$175:$BK$175</c:f>
              <c:numCache>
                <c:formatCode>General</c:formatCode>
                <c:ptCount val="61"/>
                <c:pt idx="0">
                  <c:v>999.8</c:v>
                </c:pt>
                <c:pt idx="1">
                  <c:v>976</c:v>
                </c:pt>
                <c:pt idx="2">
                  <c:v>997.9</c:v>
                </c:pt>
                <c:pt idx="3">
                  <c:v>983</c:v>
                </c:pt>
                <c:pt idx="4">
                  <c:v>1003.3</c:v>
                </c:pt>
                <c:pt idx="5">
                  <c:v>999.9</c:v>
                </c:pt>
                <c:pt idx="6">
                  <c:v>969.9</c:v>
                </c:pt>
                <c:pt idx="7">
                  <c:v>944.7</c:v>
                </c:pt>
                <c:pt idx="8">
                  <c:v>864.7</c:v>
                </c:pt>
                <c:pt idx="9">
                  <c:v>820.4</c:v>
                </c:pt>
                <c:pt idx="10">
                  <c:v>828.6</c:v>
                </c:pt>
                <c:pt idx="11">
                  <c:v>834.8</c:v>
                </c:pt>
                <c:pt idx="12">
                  <c:v>818.7</c:v>
                </c:pt>
                <c:pt idx="13">
                  <c:v>818.7</c:v>
                </c:pt>
                <c:pt idx="14">
                  <c:v>793.9</c:v>
                </c:pt>
                <c:pt idx="15">
                  <c:v>760</c:v>
                </c:pt>
                <c:pt idx="16">
                  <c:v>753.7</c:v>
                </c:pt>
                <c:pt idx="17">
                  <c:v>740.9</c:v>
                </c:pt>
                <c:pt idx="18">
                  <c:v>764.8</c:v>
                </c:pt>
                <c:pt idx="19">
                  <c:v>727</c:v>
                </c:pt>
                <c:pt idx="20">
                  <c:v>699.1</c:v>
                </c:pt>
                <c:pt idx="21">
                  <c:v>708.4</c:v>
                </c:pt>
                <c:pt idx="22">
                  <c:v>691.6</c:v>
                </c:pt>
                <c:pt idx="23">
                  <c:v>696.7</c:v>
                </c:pt>
                <c:pt idx="24">
                  <c:v>691.2</c:v>
                </c:pt>
                <c:pt idx="25">
                  <c:v>685.8</c:v>
                </c:pt>
                <c:pt idx="26">
                  <c:v>680.4</c:v>
                </c:pt>
                <c:pt idx="27">
                  <c:v>675.1</c:v>
                </c:pt>
                <c:pt idx="28">
                  <c:v>669.8</c:v>
                </c:pt>
                <c:pt idx="29">
                  <c:v>664.5</c:v>
                </c:pt>
                <c:pt idx="30">
                  <c:v>659.3</c:v>
                </c:pt>
                <c:pt idx="31">
                  <c:v>654.2</c:v>
                </c:pt>
                <c:pt idx="32">
                  <c:v>649</c:v>
                </c:pt>
                <c:pt idx="33">
                  <c:v>644</c:v>
                </c:pt>
                <c:pt idx="34">
                  <c:v>638.9</c:v>
                </c:pt>
                <c:pt idx="35">
                  <c:v>633.9</c:v>
                </c:pt>
                <c:pt idx="36">
                  <c:v>629</c:v>
                </c:pt>
                <c:pt idx="37">
                  <c:v>624.1</c:v>
                </c:pt>
                <c:pt idx="38">
                  <c:v>619.2</c:v>
                </c:pt>
                <c:pt idx="39">
                  <c:v>614.4</c:v>
                </c:pt>
                <c:pt idx="40">
                  <c:v>609.6</c:v>
                </c:pt>
                <c:pt idx="41">
                  <c:v>604.9</c:v>
                </c:pt>
                <c:pt idx="42">
                  <c:v>600.2</c:v>
                </c:pt>
                <c:pt idx="43">
                  <c:v>595.5</c:v>
                </c:pt>
                <c:pt idx="44">
                  <c:v>590.9</c:v>
                </c:pt>
                <c:pt idx="45">
                  <c:v>586.3</c:v>
                </c:pt>
                <c:pt idx="46">
                  <c:v>581.8</c:v>
                </c:pt>
                <c:pt idx="47">
                  <c:v>577.3</c:v>
                </c:pt>
                <c:pt idx="48">
                  <c:v>572.8</c:v>
                </c:pt>
                <c:pt idx="49">
                  <c:v>568.4</c:v>
                </c:pt>
                <c:pt idx="50">
                  <c:v>564</c:v>
                </c:pt>
                <c:pt idx="51">
                  <c:v>559.6</c:v>
                </c:pt>
                <c:pt idx="52">
                  <c:v>555.3</c:v>
                </c:pt>
                <c:pt idx="53">
                  <c:v>551</c:v>
                </c:pt>
                <c:pt idx="54">
                  <c:v>546.8</c:v>
                </c:pt>
                <c:pt idx="55">
                  <c:v>542.6</c:v>
                </c:pt>
                <c:pt idx="56">
                  <c:v>538.4</c:v>
                </c:pt>
                <c:pt idx="57">
                  <c:v>534.3</c:v>
                </c:pt>
                <c:pt idx="58">
                  <c:v>530.2</c:v>
                </c:pt>
                <c:pt idx="59">
                  <c:v>526.1</c:v>
                </c:pt>
                <c:pt idx="60">
                  <c:v>522.1</c:v>
                </c:pt>
              </c:numCache>
            </c:numRef>
          </c:val>
        </c:ser>
        <c:ser>
          <c:idx val="6"/>
          <c:order val="6"/>
          <c:tx>
            <c:strRef>
              <c:f>'08_JPN Industry'!$B$176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'08_JPN Industry'!$C$169:$BK$169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Industry'!$C$176:$BK$176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20.3</c:v>
                </c:pt>
                <c:pt idx="31">
                  <c:v>33.1</c:v>
                </c:pt>
                <c:pt idx="32">
                  <c:v>54.3</c:v>
                </c:pt>
                <c:pt idx="33">
                  <c:v>87.59999999999999</c:v>
                </c:pt>
                <c:pt idx="34">
                  <c:v>134.3</c:v>
                </c:pt>
                <c:pt idx="35">
                  <c:v>190.1</c:v>
                </c:pt>
                <c:pt idx="36">
                  <c:v>246.6</c:v>
                </c:pt>
                <c:pt idx="37">
                  <c:v>296.2</c:v>
                </c:pt>
                <c:pt idx="38">
                  <c:v>334.6</c:v>
                </c:pt>
                <c:pt idx="39">
                  <c:v>361.6</c:v>
                </c:pt>
                <c:pt idx="40">
                  <c:v>379.4</c:v>
                </c:pt>
                <c:pt idx="41">
                  <c:v>391.1</c:v>
                </c:pt>
                <c:pt idx="42">
                  <c:v>399.2</c:v>
                </c:pt>
                <c:pt idx="43">
                  <c:v>405.8</c:v>
                </c:pt>
                <c:pt idx="44">
                  <c:v>411.5</c:v>
                </c:pt>
                <c:pt idx="45">
                  <c:v>416.6</c:v>
                </c:pt>
                <c:pt idx="46">
                  <c:v>420.6</c:v>
                </c:pt>
                <c:pt idx="47">
                  <c:v>422.6</c:v>
                </c:pt>
                <c:pt idx="48">
                  <c:v>421.5</c:v>
                </c:pt>
                <c:pt idx="49">
                  <c:v>417.3</c:v>
                </c:pt>
                <c:pt idx="50">
                  <c:v>410.4</c:v>
                </c:pt>
                <c:pt idx="51">
                  <c:v>401.3</c:v>
                </c:pt>
                <c:pt idx="52">
                  <c:v>390.7</c:v>
                </c:pt>
                <c:pt idx="53">
                  <c:v>379.1</c:v>
                </c:pt>
                <c:pt idx="54">
                  <c:v>367.4</c:v>
                </c:pt>
                <c:pt idx="55">
                  <c:v>355.4</c:v>
                </c:pt>
                <c:pt idx="56">
                  <c:v>343.4</c:v>
                </c:pt>
                <c:pt idx="57">
                  <c:v>331.4</c:v>
                </c:pt>
                <c:pt idx="58">
                  <c:v>319.4</c:v>
                </c:pt>
                <c:pt idx="59">
                  <c:v>307.5</c:v>
                </c:pt>
                <c:pt idx="60">
                  <c:v>295.8</c:v>
                </c:pt>
              </c:numCache>
            </c:numRef>
          </c:val>
        </c:ser>
        <c:axId val="50500001"/>
        <c:axId val="50500002"/>
      </c:areaChart>
      <c:catAx>
        <c:axId val="50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00002"/>
        <c:crosses val="autoZero"/>
        <c:auto val="1"/>
        <c:lblAlgn val="ctr"/>
        <c:lblOffset val="100"/>
        <c:tickLblSkip val="10"/>
      </c:catAx>
      <c:valAx>
        <c:axId val="5050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08_JPN 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'08_JPN Industry'!$B$170</c:f>
              <c:strCache>
                <c:ptCount val="1"/>
                <c:pt idx="0">
                  <c:v>Raw Materials Mining &amp; Processing</c:v>
                </c:pt>
              </c:strCache>
            </c:strRef>
          </c:tx>
          <c:spPr>
            <a:solidFill>
              <a:srgbClr val="AC3D06">
                <a:alpha val="85000"/>
              </a:srgbClr>
            </a:solidFill>
            <a:ln>
              <a:noFill/>
            </a:ln>
          </c:spPr>
          <c:cat>
            <c:numRef>
              <c:f>'08_JPN Industry'!$C$169:$BK$169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Industry'!$C$170:$BK$170</c:f>
              <c:numCache>
                <c:formatCode>General</c:formatCode>
                <c:ptCount val="61"/>
                <c:pt idx="0">
                  <c:v>679.7</c:v>
                </c:pt>
                <c:pt idx="1">
                  <c:v>654.8</c:v>
                </c:pt>
                <c:pt idx="2">
                  <c:v>647.7</c:v>
                </c:pt>
                <c:pt idx="3">
                  <c:v>633.2</c:v>
                </c:pt>
                <c:pt idx="4">
                  <c:v>609.2</c:v>
                </c:pt>
                <c:pt idx="5">
                  <c:v>596.5</c:v>
                </c:pt>
                <c:pt idx="6">
                  <c:v>596.3</c:v>
                </c:pt>
                <c:pt idx="7">
                  <c:v>567.1</c:v>
                </c:pt>
                <c:pt idx="8">
                  <c:v>530.5</c:v>
                </c:pt>
                <c:pt idx="9">
                  <c:v>474.1</c:v>
                </c:pt>
                <c:pt idx="10">
                  <c:v>478.1</c:v>
                </c:pt>
                <c:pt idx="11">
                  <c:v>482.5</c:v>
                </c:pt>
                <c:pt idx="12">
                  <c:v>489.7</c:v>
                </c:pt>
                <c:pt idx="13">
                  <c:v>484.7</c:v>
                </c:pt>
                <c:pt idx="14">
                  <c:v>465.3</c:v>
                </c:pt>
                <c:pt idx="15">
                  <c:v>444.2</c:v>
                </c:pt>
                <c:pt idx="16">
                  <c:v>456.5</c:v>
                </c:pt>
                <c:pt idx="17">
                  <c:v>449.4</c:v>
                </c:pt>
                <c:pt idx="18">
                  <c:v>458.7</c:v>
                </c:pt>
                <c:pt idx="19">
                  <c:v>428.8</c:v>
                </c:pt>
                <c:pt idx="20">
                  <c:v>420.6</c:v>
                </c:pt>
                <c:pt idx="21">
                  <c:v>416.5</c:v>
                </c:pt>
                <c:pt idx="22">
                  <c:v>399.4</c:v>
                </c:pt>
                <c:pt idx="23">
                  <c:v>394.5</c:v>
                </c:pt>
                <c:pt idx="24">
                  <c:v>392.7</c:v>
                </c:pt>
                <c:pt idx="25">
                  <c:v>390.9</c:v>
                </c:pt>
                <c:pt idx="26">
                  <c:v>389.1</c:v>
                </c:pt>
                <c:pt idx="27">
                  <c:v>387.3</c:v>
                </c:pt>
                <c:pt idx="28">
                  <c:v>385.7</c:v>
                </c:pt>
                <c:pt idx="29">
                  <c:v>384.1</c:v>
                </c:pt>
                <c:pt idx="30">
                  <c:v>379.3</c:v>
                </c:pt>
                <c:pt idx="31">
                  <c:v>376.7</c:v>
                </c:pt>
                <c:pt idx="32">
                  <c:v>373.8</c:v>
                </c:pt>
                <c:pt idx="33">
                  <c:v>370.7</c:v>
                </c:pt>
                <c:pt idx="34">
                  <c:v>367.3</c:v>
                </c:pt>
                <c:pt idx="35">
                  <c:v>363.3</c:v>
                </c:pt>
                <c:pt idx="36">
                  <c:v>358.6</c:v>
                </c:pt>
                <c:pt idx="37">
                  <c:v>353.2</c:v>
                </c:pt>
                <c:pt idx="38">
                  <c:v>347</c:v>
                </c:pt>
                <c:pt idx="39">
                  <c:v>339.5</c:v>
                </c:pt>
                <c:pt idx="40">
                  <c:v>331</c:v>
                </c:pt>
                <c:pt idx="41">
                  <c:v>322</c:v>
                </c:pt>
                <c:pt idx="42">
                  <c:v>313.2</c:v>
                </c:pt>
                <c:pt idx="43">
                  <c:v>305.1</c:v>
                </c:pt>
                <c:pt idx="44">
                  <c:v>298.1</c:v>
                </c:pt>
                <c:pt idx="45">
                  <c:v>292.3</c:v>
                </c:pt>
                <c:pt idx="46">
                  <c:v>287.5</c:v>
                </c:pt>
                <c:pt idx="47">
                  <c:v>283.8</c:v>
                </c:pt>
                <c:pt idx="48">
                  <c:v>280.8</c:v>
                </c:pt>
                <c:pt idx="49">
                  <c:v>278.5</c:v>
                </c:pt>
                <c:pt idx="50">
                  <c:v>276.6</c:v>
                </c:pt>
                <c:pt idx="51">
                  <c:v>275.1</c:v>
                </c:pt>
                <c:pt idx="52">
                  <c:v>273.9</c:v>
                </c:pt>
                <c:pt idx="53">
                  <c:v>272.9</c:v>
                </c:pt>
                <c:pt idx="54">
                  <c:v>272.3</c:v>
                </c:pt>
                <c:pt idx="55">
                  <c:v>271.7</c:v>
                </c:pt>
                <c:pt idx="56">
                  <c:v>271.1</c:v>
                </c:pt>
                <c:pt idx="57">
                  <c:v>270.5</c:v>
                </c:pt>
                <c:pt idx="58">
                  <c:v>270</c:v>
                </c:pt>
                <c:pt idx="59">
                  <c:v>269.5</c:v>
                </c:pt>
                <c:pt idx="60">
                  <c:v>269.1</c:v>
                </c:pt>
              </c:numCache>
            </c:numRef>
          </c:val>
        </c:ser>
        <c:ser>
          <c:idx val="1"/>
          <c:order val="1"/>
          <c:tx>
            <c:strRef>
              <c:f>'08_JPN Industry'!$B$171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'08_JPN Industry'!$C$169:$BK$169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Industry'!$C$171:$BK$171</c:f>
              <c:numCache>
                <c:formatCode>General</c:formatCode>
                <c:ptCount val="61"/>
                <c:pt idx="0">
                  <c:v>119.5</c:v>
                </c:pt>
                <c:pt idx="1">
                  <c:v>114.1</c:v>
                </c:pt>
                <c:pt idx="2">
                  <c:v>108.8</c:v>
                </c:pt>
                <c:pt idx="3">
                  <c:v>102.2</c:v>
                </c:pt>
                <c:pt idx="4">
                  <c:v>100.7</c:v>
                </c:pt>
                <c:pt idx="5">
                  <c:v>95.59999999999999</c:v>
                </c:pt>
                <c:pt idx="6">
                  <c:v>94.7</c:v>
                </c:pt>
                <c:pt idx="7">
                  <c:v>90.59999999999999</c:v>
                </c:pt>
                <c:pt idx="8">
                  <c:v>68.7</c:v>
                </c:pt>
                <c:pt idx="9">
                  <c:v>69.8</c:v>
                </c:pt>
                <c:pt idx="10">
                  <c:v>75.40000000000001</c:v>
                </c:pt>
                <c:pt idx="11">
                  <c:v>100.2</c:v>
                </c:pt>
                <c:pt idx="12">
                  <c:v>94</c:v>
                </c:pt>
                <c:pt idx="13">
                  <c:v>79.5</c:v>
                </c:pt>
                <c:pt idx="14">
                  <c:v>80</c:v>
                </c:pt>
                <c:pt idx="15">
                  <c:v>82.5</c:v>
                </c:pt>
                <c:pt idx="16">
                  <c:v>84.09999999999999</c:v>
                </c:pt>
                <c:pt idx="17">
                  <c:v>87.59999999999999</c:v>
                </c:pt>
                <c:pt idx="18">
                  <c:v>84.2</c:v>
                </c:pt>
                <c:pt idx="19">
                  <c:v>76.3</c:v>
                </c:pt>
                <c:pt idx="20">
                  <c:v>85.09999999999999</c:v>
                </c:pt>
                <c:pt idx="21">
                  <c:v>94.09999999999999</c:v>
                </c:pt>
                <c:pt idx="22">
                  <c:v>92.2</c:v>
                </c:pt>
                <c:pt idx="23">
                  <c:v>92.90000000000001</c:v>
                </c:pt>
                <c:pt idx="24">
                  <c:v>91.59999999999999</c:v>
                </c:pt>
                <c:pt idx="25">
                  <c:v>90.3</c:v>
                </c:pt>
                <c:pt idx="26">
                  <c:v>89.09999999999999</c:v>
                </c:pt>
                <c:pt idx="27">
                  <c:v>87.90000000000001</c:v>
                </c:pt>
                <c:pt idx="28">
                  <c:v>86.7</c:v>
                </c:pt>
                <c:pt idx="29">
                  <c:v>85.5</c:v>
                </c:pt>
                <c:pt idx="30">
                  <c:v>84.40000000000001</c:v>
                </c:pt>
                <c:pt idx="31">
                  <c:v>83.3</c:v>
                </c:pt>
                <c:pt idx="32">
                  <c:v>82.2</c:v>
                </c:pt>
                <c:pt idx="33">
                  <c:v>81.09999999999999</c:v>
                </c:pt>
                <c:pt idx="34">
                  <c:v>80</c:v>
                </c:pt>
                <c:pt idx="35">
                  <c:v>78.90000000000001</c:v>
                </c:pt>
                <c:pt idx="36">
                  <c:v>77.90000000000001</c:v>
                </c:pt>
                <c:pt idx="37">
                  <c:v>76.90000000000001</c:v>
                </c:pt>
                <c:pt idx="38">
                  <c:v>75.90000000000001</c:v>
                </c:pt>
                <c:pt idx="39">
                  <c:v>74.90000000000001</c:v>
                </c:pt>
                <c:pt idx="40">
                  <c:v>74</c:v>
                </c:pt>
                <c:pt idx="41">
                  <c:v>73</c:v>
                </c:pt>
                <c:pt idx="42">
                  <c:v>72.09999999999999</c:v>
                </c:pt>
                <c:pt idx="43">
                  <c:v>71.2</c:v>
                </c:pt>
                <c:pt idx="44">
                  <c:v>70.3</c:v>
                </c:pt>
                <c:pt idx="45">
                  <c:v>69.40000000000001</c:v>
                </c:pt>
                <c:pt idx="46">
                  <c:v>68.5</c:v>
                </c:pt>
                <c:pt idx="47">
                  <c:v>67.7</c:v>
                </c:pt>
                <c:pt idx="48">
                  <c:v>66.90000000000001</c:v>
                </c:pt>
                <c:pt idx="49">
                  <c:v>66</c:v>
                </c:pt>
                <c:pt idx="50">
                  <c:v>65.2</c:v>
                </c:pt>
                <c:pt idx="51">
                  <c:v>64.5</c:v>
                </c:pt>
                <c:pt idx="52">
                  <c:v>63.7</c:v>
                </c:pt>
                <c:pt idx="53">
                  <c:v>62.9</c:v>
                </c:pt>
                <c:pt idx="54">
                  <c:v>62.2</c:v>
                </c:pt>
                <c:pt idx="55">
                  <c:v>61.5</c:v>
                </c:pt>
                <c:pt idx="56">
                  <c:v>60.8</c:v>
                </c:pt>
                <c:pt idx="57">
                  <c:v>60.1</c:v>
                </c:pt>
                <c:pt idx="58">
                  <c:v>59.4</c:v>
                </c:pt>
                <c:pt idx="59">
                  <c:v>58.7</c:v>
                </c:pt>
                <c:pt idx="60">
                  <c:v>58</c:v>
                </c:pt>
              </c:numCache>
            </c:numRef>
          </c:val>
        </c:ser>
        <c:ser>
          <c:idx val="2"/>
          <c:order val="2"/>
          <c:tx>
            <c:strRef>
              <c:f>'08_JPN Industry'!$B$172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'08_JPN Industry'!$C$169:$BK$169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Industry'!$C$172:$BK$172</c:f>
              <c:numCache>
                <c:formatCode>General</c:formatCode>
                <c:ptCount val="61"/>
                <c:pt idx="0">
                  <c:v>873</c:v>
                </c:pt>
                <c:pt idx="1">
                  <c:v>838.2</c:v>
                </c:pt>
                <c:pt idx="2">
                  <c:v>871.1</c:v>
                </c:pt>
                <c:pt idx="3">
                  <c:v>894.1</c:v>
                </c:pt>
                <c:pt idx="4">
                  <c:v>905.7</c:v>
                </c:pt>
                <c:pt idx="5">
                  <c:v>962.3</c:v>
                </c:pt>
                <c:pt idx="6">
                  <c:v>981.7</c:v>
                </c:pt>
                <c:pt idx="7">
                  <c:v>1008.6</c:v>
                </c:pt>
                <c:pt idx="8">
                  <c:v>922.5</c:v>
                </c:pt>
                <c:pt idx="9">
                  <c:v>845.7</c:v>
                </c:pt>
                <c:pt idx="10">
                  <c:v>967.8</c:v>
                </c:pt>
                <c:pt idx="11">
                  <c:v>973.5</c:v>
                </c:pt>
                <c:pt idx="12">
                  <c:v>970.6</c:v>
                </c:pt>
                <c:pt idx="13">
                  <c:v>960.5</c:v>
                </c:pt>
                <c:pt idx="14">
                  <c:v>942</c:v>
                </c:pt>
                <c:pt idx="15">
                  <c:v>905.5</c:v>
                </c:pt>
                <c:pt idx="16">
                  <c:v>896.4</c:v>
                </c:pt>
                <c:pt idx="17">
                  <c:v>912.9</c:v>
                </c:pt>
                <c:pt idx="18">
                  <c:v>894.8</c:v>
                </c:pt>
                <c:pt idx="19">
                  <c:v>870.1</c:v>
                </c:pt>
                <c:pt idx="20">
                  <c:v>766.6</c:v>
                </c:pt>
                <c:pt idx="21">
                  <c:v>805.6</c:v>
                </c:pt>
                <c:pt idx="22">
                  <c:v>775.4</c:v>
                </c:pt>
                <c:pt idx="23">
                  <c:v>865.5</c:v>
                </c:pt>
                <c:pt idx="24">
                  <c:v>857.5</c:v>
                </c:pt>
                <c:pt idx="25">
                  <c:v>849.6</c:v>
                </c:pt>
                <c:pt idx="26">
                  <c:v>841.8</c:v>
                </c:pt>
                <c:pt idx="27">
                  <c:v>834.1</c:v>
                </c:pt>
                <c:pt idx="28">
                  <c:v>826.5</c:v>
                </c:pt>
                <c:pt idx="29">
                  <c:v>819</c:v>
                </c:pt>
                <c:pt idx="30">
                  <c:v>796.5</c:v>
                </c:pt>
                <c:pt idx="31">
                  <c:v>778</c:v>
                </c:pt>
                <c:pt idx="32">
                  <c:v>751.8</c:v>
                </c:pt>
                <c:pt idx="33">
                  <c:v>714.2</c:v>
                </c:pt>
                <c:pt idx="34">
                  <c:v>664.2</c:v>
                </c:pt>
                <c:pt idx="35">
                  <c:v>606.1</c:v>
                </c:pt>
                <c:pt idx="36">
                  <c:v>548.5</c:v>
                </c:pt>
                <c:pt idx="37">
                  <c:v>499.6</c:v>
                </c:pt>
                <c:pt idx="38">
                  <c:v>463.5</c:v>
                </c:pt>
                <c:pt idx="39">
                  <c:v>441</c:v>
                </c:pt>
                <c:pt idx="40">
                  <c:v>429.7</c:v>
                </c:pt>
                <c:pt idx="41">
                  <c:v>426.6</c:v>
                </c:pt>
                <c:pt idx="42">
                  <c:v>428.7</c:v>
                </c:pt>
                <c:pt idx="43">
                  <c:v>433.8</c:v>
                </c:pt>
                <c:pt idx="44">
                  <c:v>440.6</c:v>
                </c:pt>
                <c:pt idx="45">
                  <c:v>448.4</c:v>
                </c:pt>
                <c:pt idx="46">
                  <c:v>456.7</c:v>
                </c:pt>
                <c:pt idx="47">
                  <c:v>465.3</c:v>
                </c:pt>
                <c:pt idx="48">
                  <c:v>474</c:v>
                </c:pt>
                <c:pt idx="49">
                  <c:v>482.7</c:v>
                </c:pt>
                <c:pt idx="50">
                  <c:v>491.6</c:v>
                </c:pt>
                <c:pt idx="51">
                  <c:v>500.4</c:v>
                </c:pt>
                <c:pt idx="52">
                  <c:v>509.2</c:v>
                </c:pt>
                <c:pt idx="53">
                  <c:v>518</c:v>
                </c:pt>
                <c:pt idx="54">
                  <c:v>525.6</c:v>
                </c:pt>
                <c:pt idx="55">
                  <c:v>533.3</c:v>
                </c:pt>
                <c:pt idx="56">
                  <c:v>541</c:v>
                </c:pt>
                <c:pt idx="57">
                  <c:v>548.6</c:v>
                </c:pt>
                <c:pt idx="58">
                  <c:v>556.3</c:v>
                </c:pt>
                <c:pt idx="59">
                  <c:v>563.9</c:v>
                </c:pt>
                <c:pt idx="60">
                  <c:v>571.6</c:v>
                </c:pt>
              </c:numCache>
            </c:numRef>
          </c:val>
        </c:ser>
        <c:ser>
          <c:idx val="3"/>
          <c:order val="3"/>
          <c:tx>
            <c:strRef>
              <c:f>'08_JPN Industry'!$B$173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'08_JPN Industry'!$C$169:$BK$169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Industry'!$C$173:$BK$173</c:f>
              <c:numCache>
                <c:formatCode>General</c:formatCode>
                <c:ptCount val="61"/>
                <c:pt idx="0">
                  <c:v>1007.7</c:v>
                </c:pt>
                <c:pt idx="1">
                  <c:v>989.4</c:v>
                </c:pt>
                <c:pt idx="2">
                  <c:v>988.3</c:v>
                </c:pt>
                <c:pt idx="3">
                  <c:v>947.6</c:v>
                </c:pt>
                <c:pt idx="4">
                  <c:v>961</c:v>
                </c:pt>
                <c:pt idx="5">
                  <c:v>977</c:v>
                </c:pt>
                <c:pt idx="6">
                  <c:v>995.3</c:v>
                </c:pt>
                <c:pt idx="7">
                  <c:v>998.2</c:v>
                </c:pt>
                <c:pt idx="8">
                  <c:v>892.3</c:v>
                </c:pt>
                <c:pt idx="9">
                  <c:v>901.9</c:v>
                </c:pt>
                <c:pt idx="10">
                  <c:v>920.3</c:v>
                </c:pt>
                <c:pt idx="11">
                  <c:v>904.8</c:v>
                </c:pt>
                <c:pt idx="12">
                  <c:v>860.2</c:v>
                </c:pt>
                <c:pt idx="13">
                  <c:v>918.1</c:v>
                </c:pt>
                <c:pt idx="14">
                  <c:v>892.2</c:v>
                </c:pt>
                <c:pt idx="15">
                  <c:v>873.6</c:v>
                </c:pt>
                <c:pt idx="16">
                  <c:v>811</c:v>
                </c:pt>
                <c:pt idx="17">
                  <c:v>807.6</c:v>
                </c:pt>
                <c:pt idx="18">
                  <c:v>790</c:v>
                </c:pt>
                <c:pt idx="19">
                  <c:v>784.5</c:v>
                </c:pt>
                <c:pt idx="20">
                  <c:v>746.7</c:v>
                </c:pt>
                <c:pt idx="21">
                  <c:v>789.4</c:v>
                </c:pt>
                <c:pt idx="22">
                  <c:v>751.7</c:v>
                </c:pt>
                <c:pt idx="23">
                  <c:v>757</c:v>
                </c:pt>
                <c:pt idx="24">
                  <c:v>757.1</c:v>
                </c:pt>
                <c:pt idx="25">
                  <c:v>754.1</c:v>
                </c:pt>
                <c:pt idx="26">
                  <c:v>747.6</c:v>
                </c:pt>
                <c:pt idx="27">
                  <c:v>740.8</c:v>
                </c:pt>
                <c:pt idx="28">
                  <c:v>734.1</c:v>
                </c:pt>
                <c:pt idx="29">
                  <c:v>727.6</c:v>
                </c:pt>
                <c:pt idx="30">
                  <c:v>720.1</c:v>
                </c:pt>
                <c:pt idx="31">
                  <c:v>714.9</c:v>
                </c:pt>
                <c:pt idx="32">
                  <c:v>709.5</c:v>
                </c:pt>
                <c:pt idx="33">
                  <c:v>704.1</c:v>
                </c:pt>
                <c:pt idx="34">
                  <c:v>698.5</c:v>
                </c:pt>
                <c:pt idx="35">
                  <c:v>692.7</c:v>
                </c:pt>
                <c:pt idx="36">
                  <c:v>686.9</c:v>
                </c:pt>
                <c:pt idx="37">
                  <c:v>680.7</c:v>
                </c:pt>
                <c:pt idx="38">
                  <c:v>673.9</c:v>
                </c:pt>
                <c:pt idx="39">
                  <c:v>666.2</c:v>
                </c:pt>
                <c:pt idx="40">
                  <c:v>657.4</c:v>
                </c:pt>
                <c:pt idx="41">
                  <c:v>647.1</c:v>
                </c:pt>
                <c:pt idx="42">
                  <c:v>634.9</c:v>
                </c:pt>
                <c:pt idx="43">
                  <c:v>620.8</c:v>
                </c:pt>
                <c:pt idx="44">
                  <c:v>604.7</c:v>
                </c:pt>
                <c:pt idx="45">
                  <c:v>587.3</c:v>
                </c:pt>
                <c:pt idx="46">
                  <c:v>569.7</c:v>
                </c:pt>
                <c:pt idx="47">
                  <c:v>553.1</c:v>
                </c:pt>
                <c:pt idx="48">
                  <c:v>539</c:v>
                </c:pt>
                <c:pt idx="49">
                  <c:v>527.5</c:v>
                </c:pt>
                <c:pt idx="50">
                  <c:v>518.7</c:v>
                </c:pt>
                <c:pt idx="51">
                  <c:v>512</c:v>
                </c:pt>
                <c:pt idx="52">
                  <c:v>506.8</c:v>
                </c:pt>
                <c:pt idx="53">
                  <c:v>502.7</c:v>
                </c:pt>
                <c:pt idx="54">
                  <c:v>499.4</c:v>
                </c:pt>
                <c:pt idx="55">
                  <c:v>496.5</c:v>
                </c:pt>
                <c:pt idx="56">
                  <c:v>493.9</c:v>
                </c:pt>
                <c:pt idx="57">
                  <c:v>491.4</c:v>
                </c:pt>
                <c:pt idx="58">
                  <c:v>489.1</c:v>
                </c:pt>
                <c:pt idx="59">
                  <c:v>486.8</c:v>
                </c:pt>
                <c:pt idx="60">
                  <c:v>484.5</c:v>
                </c:pt>
              </c:numCache>
            </c:numRef>
          </c:val>
        </c:ser>
        <c:ser>
          <c:idx val="4"/>
          <c:order val="4"/>
          <c:tx>
            <c:strRef>
              <c:f>'08_JPN Industry'!$B$174</c:f>
              <c:strCache>
                <c:ptCount val="1"/>
                <c:pt idx="0">
                  <c:v>Machinery &amp; Equipment</c:v>
                </c:pt>
              </c:strCache>
            </c:strRef>
          </c:tx>
          <c:spPr>
            <a:solidFill>
              <a:srgbClr val="1A2C53">
                <a:alpha val="85000"/>
              </a:srgbClr>
            </a:solidFill>
            <a:ln>
              <a:noFill/>
            </a:ln>
          </c:spPr>
          <c:cat>
            <c:numRef>
              <c:f>'08_JPN Industry'!$C$169:$BK$169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Industry'!$C$174:$BK$174</c:f>
              <c:numCache>
                <c:formatCode>General</c:formatCode>
                <c:ptCount val="61"/>
                <c:pt idx="0">
                  <c:v>598.8</c:v>
                </c:pt>
                <c:pt idx="1">
                  <c:v>580.4</c:v>
                </c:pt>
                <c:pt idx="2">
                  <c:v>588.3</c:v>
                </c:pt>
                <c:pt idx="3">
                  <c:v>573.1</c:v>
                </c:pt>
                <c:pt idx="4">
                  <c:v>586.6</c:v>
                </c:pt>
                <c:pt idx="5">
                  <c:v>598.8</c:v>
                </c:pt>
                <c:pt idx="6">
                  <c:v>611.5</c:v>
                </c:pt>
                <c:pt idx="7">
                  <c:v>616.4</c:v>
                </c:pt>
                <c:pt idx="8">
                  <c:v>554.2</c:v>
                </c:pt>
                <c:pt idx="9">
                  <c:v>525.3</c:v>
                </c:pt>
                <c:pt idx="10">
                  <c:v>533.3</c:v>
                </c:pt>
                <c:pt idx="11">
                  <c:v>529.6</c:v>
                </c:pt>
                <c:pt idx="12">
                  <c:v>523.8</c:v>
                </c:pt>
                <c:pt idx="13">
                  <c:v>498.1</c:v>
                </c:pt>
                <c:pt idx="14">
                  <c:v>477.9</c:v>
                </c:pt>
                <c:pt idx="15">
                  <c:v>456.3</c:v>
                </c:pt>
                <c:pt idx="16">
                  <c:v>446.4</c:v>
                </c:pt>
                <c:pt idx="17">
                  <c:v>455.8</c:v>
                </c:pt>
                <c:pt idx="18">
                  <c:v>482.9</c:v>
                </c:pt>
                <c:pt idx="19">
                  <c:v>457.4</c:v>
                </c:pt>
                <c:pt idx="20">
                  <c:v>448.9</c:v>
                </c:pt>
                <c:pt idx="21">
                  <c:v>451.7</c:v>
                </c:pt>
                <c:pt idx="22">
                  <c:v>440.3</c:v>
                </c:pt>
                <c:pt idx="23">
                  <c:v>443.5</c:v>
                </c:pt>
                <c:pt idx="24">
                  <c:v>444.1</c:v>
                </c:pt>
                <c:pt idx="25">
                  <c:v>444.7</c:v>
                </c:pt>
                <c:pt idx="26">
                  <c:v>445.2</c:v>
                </c:pt>
                <c:pt idx="27">
                  <c:v>445.8</c:v>
                </c:pt>
                <c:pt idx="28">
                  <c:v>446.3</c:v>
                </c:pt>
                <c:pt idx="29">
                  <c:v>446.8</c:v>
                </c:pt>
                <c:pt idx="30">
                  <c:v>447.3</c:v>
                </c:pt>
                <c:pt idx="31">
                  <c:v>447.7</c:v>
                </c:pt>
                <c:pt idx="32">
                  <c:v>448.2</c:v>
                </c:pt>
                <c:pt idx="33">
                  <c:v>448.6</c:v>
                </c:pt>
                <c:pt idx="34">
                  <c:v>449.1</c:v>
                </c:pt>
                <c:pt idx="35">
                  <c:v>449.5</c:v>
                </c:pt>
                <c:pt idx="36">
                  <c:v>449.9</c:v>
                </c:pt>
                <c:pt idx="37">
                  <c:v>450.3</c:v>
                </c:pt>
                <c:pt idx="38">
                  <c:v>450.6</c:v>
                </c:pt>
                <c:pt idx="39">
                  <c:v>449.6</c:v>
                </c:pt>
                <c:pt idx="40">
                  <c:v>448.2</c:v>
                </c:pt>
                <c:pt idx="41">
                  <c:v>446.4</c:v>
                </c:pt>
                <c:pt idx="42">
                  <c:v>444.4</c:v>
                </c:pt>
                <c:pt idx="43">
                  <c:v>442.1</c:v>
                </c:pt>
                <c:pt idx="44">
                  <c:v>439.6</c:v>
                </c:pt>
                <c:pt idx="45">
                  <c:v>437.1</c:v>
                </c:pt>
                <c:pt idx="46">
                  <c:v>434.4</c:v>
                </c:pt>
                <c:pt idx="47">
                  <c:v>431.7</c:v>
                </c:pt>
                <c:pt idx="48">
                  <c:v>429.1</c:v>
                </c:pt>
                <c:pt idx="49">
                  <c:v>426.5</c:v>
                </c:pt>
                <c:pt idx="50">
                  <c:v>423.8</c:v>
                </c:pt>
                <c:pt idx="51">
                  <c:v>421.2</c:v>
                </c:pt>
                <c:pt idx="52">
                  <c:v>418.6</c:v>
                </c:pt>
                <c:pt idx="53">
                  <c:v>415.9</c:v>
                </c:pt>
                <c:pt idx="54">
                  <c:v>413.3</c:v>
                </c:pt>
                <c:pt idx="55">
                  <c:v>410.7</c:v>
                </c:pt>
                <c:pt idx="56">
                  <c:v>408.1</c:v>
                </c:pt>
                <c:pt idx="57">
                  <c:v>405.4</c:v>
                </c:pt>
                <c:pt idx="58">
                  <c:v>402.8</c:v>
                </c:pt>
                <c:pt idx="59">
                  <c:v>400.2</c:v>
                </c:pt>
                <c:pt idx="60">
                  <c:v>397.6</c:v>
                </c:pt>
              </c:numCache>
            </c:numRef>
          </c:val>
        </c:ser>
        <c:ser>
          <c:idx val="5"/>
          <c:order val="5"/>
          <c:tx>
            <c:strRef>
              <c:f>'08_JPN Industry'!$B$175</c:f>
              <c:strCache>
                <c:ptCount val="1"/>
                <c:pt idx="0">
                  <c:v>Light Manufacturing &amp; others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'08_JPN Industry'!$C$169:$BK$169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Industry'!$C$175:$BK$175</c:f>
              <c:numCache>
                <c:formatCode>General</c:formatCode>
                <c:ptCount val="61"/>
                <c:pt idx="0">
                  <c:v>999.8</c:v>
                </c:pt>
                <c:pt idx="1">
                  <c:v>976</c:v>
                </c:pt>
                <c:pt idx="2">
                  <c:v>997.9</c:v>
                </c:pt>
                <c:pt idx="3">
                  <c:v>983</c:v>
                </c:pt>
                <c:pt idx="4">
                  <c:v>1003.3</c:v>
                </c:pt>
                <c:pt idx="5">
                  <c:v>999.9</c:v>
                </c:pt>
                <c:pt idx="6">
                  <c:v>969.9</c:v>
                </c:pt>
                <c:pt idx="7">
                  <c:v>944.7</c:v>
                </c:pt>
                <c:pt idx="8">
                  <c:v>864.7</c:v>
                </c:pt>
                <c:pt idx="9">
                  <c:v>820.4</c:v>
                </c:pt>
                <c:pt idx="10">
                  <c:v>828.6</c:v>
                </c:pt>
                <c:pt idx="11">
                  <c:v>834.8</c:v>
                </c:pt>
                <c:pt idx="12">
                  <c:v>818.7</c:v>
                </c:pt>
                <c:pt idx="13">
                  <c:v>818.7</c:v>
                </c:pt>
                <c:pt idx="14">
                  <c:v>793.9</c:v>
                </c:pt>
                <c:pt idx="15">
                  <c:v>760</c:v>
                </c:pt>
                <c:pt idx="16">
                  <c:v>753.7</c:v>
                </c:pt>
                <c:pt idx="17">
                  <c:v>740.9</c:v>
                </c:pt>
                <c:pt idx="18">
                  <c:v>764.8</c:v>
                </c:pt>
                <c:pt idx="19">
                  <c:v>727</c:v>
                </c:pt>
                <c:pt idx="20">
                  <c:v>699.1</c:v>
                </c:pt>
                <c:pt idx="21">
                  <c:v>708.4</c:v>
                </c:pt>
                <c:pt idx="22">
                  <c:v>691.6</c:v>
                </c:pt>
                <c:pt idx="23">
                  <c:v>696.7</c:v>
                </c:pt>
                <c:pt idx="24">
                  <c:v>691.2</c:v>
                </c:pt>
                <c:pt idx="25">
                  <c:v>685.8</c:v>
                </c:pt>
                <c:pt idx="26">
                  <c:v>680.4</c:v>
                </c:pt>
                <c:pt idx="27">
                  <c:v>675.1</c:v>
                </c:pt>
                <c:pt idx="28">
                  <c:v>669.8</c:v>
                </c:pt>
                <c:pt idx="29">
                  <c:v>664.5</c:v>
                </c:pt>
                <c:pt idx="30">
                  <c:v>659.3</c:v>
                </c:pt>
                <c:pt idx="31">
                  <c:v>654.2</c:v>
                </c:pt>
                <c:pt idx="32">
                  <c:v>649</c:v>
                </c:pt>
                <c:pt idx="33">
                  <c:v>644</c:v>
                </c:pt>
                <c:pt idx="34">
                  <c:v>638.9</c:v>
                </c:pt>
                <c:pt idx="35">
                  <c:v>633.9</c:v>
                </c:pt>
                <c:pt idx="36">
                  <c:v>629</c:v>
                </c:pt>
                <c:pt idx="37">
                  <c:v>624.1</c:v>
                </c:pt>
                <c:pt idx="38">
                  <c:v>619.2</c:v>
                </c:pt>
                <c:pt idx="39">
                  <c:v>614.4</c:v>
                </c:pt>
                <c:pt idx="40">
                  <c:v>609.6</c:v>
                </c:pt>
                <c:pt idx="41">
                  <c:v>604.9</c:v>
                </c:pt>
                <c:pt idx="42">
                  <c:v>600.2</c:v>
                </c:pt>
                <c:pt idx="43">
                  <c:v>595.5</c:v>
                </c:pt>
                <c:pt idx="44">
                  <c:v>590.9</c:v>
                </c:pt>
                <c:pt idx="45">
                  <c:v>586.3</c:v>
                </c:pt>
                <c:pt idx="46">
                  <c:v>581.8</c:v>
                </c:pt>
                <c:pt idx="47">
                  <c:v>577.3</c:v>
                </c:pt>
                <c:pt idx="48">
                  <c:v>572.8</c:v>
                </c:pt>
                <c:pt idx="49">
                  <c:v>568.4</c:v>
                </c:pt>
                <c:pt idx="50">
                  <c:v>564</c:v>
                </c:pt>
                <c:pt idx="51">
                  <c:v>559.6</c:v>
                </c:pt>
                <c:pt idx="52">
                  <c:v>555.3</c:v>
                </c:pt>
                <c:pt idx="53">
                  <c:v>551</c:v>
                </c:pt>
                <c:pt idx="54">
                  <c:v>546.8</c:v>
                </c:pt>
                <c:pt idx="55">
                  <c:v>542.6</c:v>
                </c:pt>
                <c:pt idx="56">
                  <c:v>538.4</c:v>
                </c:pt>
                <c:pt idx="57">
                  <c:v>534.3</c:v>
                </c:pt>
                <c:pt idx="58">
                  <c:v>530.2</c:v>
                </c:pt>
                <c:pt idx="59">
                  <c:v>526.1</c:v>
                </c:pt>
                <c:pt idx="60">
                  <c:v>522.1</c:v>
                </c:pt>
              </c:numCache>
            </c:numRef>
          </c:val>
        </c:ser>
        <c:ser>
          <c:idx val="6"/>
          <c:order val="6"/>
          <c:tx>
            <c:strRef>
              <c:f>'08_JPN Industry'!$B$176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'08_JPN Industry'!$C$169:$BK$169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Industry'!$C$176:$BK$176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20.3</c:v>
                </c:pt>
                <c:pt idx="31">
                  <c:v>33.1</c:v>
                </c:pt>
                <c:pt idx="32">
                  <c:v>54.3</c:v>
                </c:pt>
                <c:pt idx="33">
                  <c:v>87.59999999999999</c:v>
                </c:pt>
                <c:pt idx="34">
                  <c:v>134.3</c:v>
                </c:pt>
                <c:pt idx="35">
                  <c:v>190.1</c:v>
                </c:pt>
                <c:pt idx="36">
                  <c:v>246.6</c:v>
                </c:pt>
                <c:pt idx="37">
                  <c:v>296.2</c:v>
                </c:pt>
                <c:pt idx="38">
                  <c:v>334.6</c:v>
                </c:pt>
                <c:pt idx="39">
                  <c:v>361.6</c:v>
                </c:pt>
                <c:pt idx="40">
                  <c:v>379.4</c:v>
                </c:pt>
                <c:pt idx="41">
                  <c:v>391.1</c:v>
                </c:pt>
                <c:pt idx="42">
                  <c:v>399.2</c:v>
                </c:pt>
                <c:pt idx="43">
                  <c:v>405.8</c:v>
                </c:pt>
                <c:pt idx="44">
                  <c:v>411.5</c:v>
                </c:pt>
                <c:pt idx="45">
                  <c:v>416.6</c:v>
                </c:pt>
                <c:pt idx="46">
                  <c:v>420.6</c:v>
                </c:pt>
                <c:pt idx="47">
                  <c:v>422.6</c:v>
                </c:pt>
                <c:pt idx="48">
                  <c:v>421.5</c:v>
                </c:pt>
                <c:pt idx="49">
                  <c:v>417.3</c:v>
                </c:pt>
                <c:pt idx="50">
                  <c:v>410.4</c:v>
                </c:pt>
                <c:pt idx="51">
                  <c:v>401.3</c:v>
                </c:pt>
                <c:pt idx="52">
                  <c:v>390.7</c:v>
                </c:pt>
                <c:pt idx="53">
                  <c:v>379.1</c:v>
                </c:pt>
                <c:pt idx="54">
                  <c:v>367.4</c:v>
                </c:pt>
                <c:pt idx="55">
                  <c:v>355.4</c:v>
                </c:pt>
                <c:pt idx="56">
                  <c:v>343.4</c:v>
                </c:pt>
                <c:pt idx="57">
                  <c:v>331.4</c:v>
                </c:pt>
                <c:pt idx="58">
                  <c:v>319.4</c:v>
                </c:pt>
                <c:pt idx="59">
                  <c:v>307.5</c:v>
                </c:pt>
                <c:pt idx="60">
                  <c:v>295.8</c:v>
                </c:pt>
              </c:numCache>
            </c:numRef>
          </c:val>
        </c:ser>
        <c:axId val="50510001"/>
        <c:axId val="50510002"/>
      </c:areaChart>
      <c:catAx>
        <c:axId val="50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10002"/>
        <c:crosses val="autoZero"/>
        <c:auto val="1"/>
        <c:lblAlgn val="ctr"/>
        <c:lblOffset val="100"/>
        <c:tickLblSkip val="10"/>
      </c:catAx>
      <c:valAx>
        <c:axId val="505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08_JPN Industry &amp; non 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'08_JPN Industry'!$B$199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'08_JPN Industry'!$C$198:$BK$198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Industry'!$C$199:$BK$199</c:f>
              <c:numCache>
                <c:formatCode>General</c:formatCode>
                <c:ptCount val="61"/>
                <c:pt idx="0">
                  <c:v>874</c:v>
                </c:pt>
                <c:pt idx="1">
                  <c:v>856.4</c:v>
                </c:pt>
                <c:pt idx="2">
                  <c:v>871.8</c:v>
                </c:pt>
                <c:pt idx="3">
                  <c:v>909.3</c:v>
                </c:pt>
                <c:pt idx="4">
                  <c:v>910.3</c:v>
                </c:pt>
                <c:pt idx="5">
                  <c:v>951.5</c:v>
                </c:pt>
                <c:pt idx="6">
                  <c:v>963.9</c:v>
                </c:pt>
                <c:pt idx="7">
                  <c:v>986.6</c:v>
                </c:pt>
                <c:pt idx="8">
                  <c:v>922</c:v>
                </c:pt>
                <c:pt idx="9">
                  <c:v>846</c:v>
                </c:pt>
                <c:pt idx="10">
                  <c:v>947</c:v>
                </c:pt>
                <c:pt idx="11">
                  <c:v>946.3</c:v>
                </c:pt>
                <c:pt idx="12">
                  <c:v>943.9</c:v>
                </c:pt>
                <c:pt idx="13">
                  <c:v>942.9</c:v>
                </c:pt>
                <c:pt idx="14">
                  <c:v>916.5</c:v>
                </c:pt>
                <c:pt idx="15">
                  <c:v>900.4</c:v>
                </c:pt>
                <c:pt idx="16">
                  <c:v>875.7</c:v>
                </c:pt>
                <c:pt idx="17">
                  <c:v>902</c:v>
                </c:pt>
                <c:pt idx="18">
                  <c:v>883</c:v>
                </c:pt>
                <c:pt idx="19">
                  <c:v>862.1</c:v>
                </c:pt>
                <c:pt idx="20">
                  <c:v>778.7</c:v>
                </c:pt>
                <c:pt idx="21">
                  <c:v>789.1</c:v>
                </c:pt>
                <c:pt idx="22">
                  <c:v>740</c:v>
                </c:pt>
                <c:pt idx="23">
                  <c:v>791.3</c:v>
                </c:pt>
                <c:pt idx="24">
                  <c:v>778.6</c:v>
                </c:pt>
                <c:pt idx="25">
                  <c:v>765.5</c:v>
                </c:pt>
                <c:pt idx="26">
                  <c:v>742.7</c:v>
                </c:pt>
                <c:pt idx="27">
                  <c:v>720.1</c:v>
                </c:pt>
                <c:pt idx="28">
                  <c:v>698.4</c:v>
                </c:pt>
                <c:pt idx="29">
                  <c:v>677.2</c:v>
                </c:pt>
                <c:pt idx="30">
                  <c:v>636.6</c:v>
                </c:pt>
                <c:pt idx="31">
                  <c:v>598.8</c:v>
                </c:pt>
                <c:pt idx="32">
                  <c:v>556.3</c:v>
                </c:pt>
                <c:pt idx="33">
                  <c:v>508.9</c:v>
                </c:pt>
                <c:pt idx="34">
                  <c:v>454.4</c:v>
                </c:pt>
                <c:pt idx="35">
                  <c:v>393</c:v>
                </c:pt>
                <c:pt idx="36">
                  <c:v>328.6</c:v>
                </c:pt>
                <c:pt idx="37">
                  <c:v>267.9</c:v>
                </c:pt>
                <c:pt idx="38">
                  <c:v>215.3</c:v>
                </c:pt>
                <c:pt idx="39">
                  <c:v>173.2</c:v>
                </c:pt>
                <c:pt idx="40">
                  <c:v>140.8</c:v>
                </c:pt>
                <c:pt idx="41">
                  <c:v>115.7</c:v>
                </c:pt>
                <c:pt idx="42">
                  <c:v>95.40000000000001</c:v>
                </c:pt>
                <c:pt idx="43">
                  <c:v>78</c:v>
                </c:pt>
                <c:pt idx="44">
                  <c:v>62.9</c:v>
                </c:pt>
                <c:pt idx="45">
                  <c:v>50.4</c:v>
                </c:pt>
                <c:pt idx="46">
                  <c:v>38.8</c:v>
                </c:pt>
                <c:pt idx="47">
                  <c:v>28.5</c:v>
                </c:pt>
                <c:pt idx="48">
                  <c:v>19.8</c:v>
                </c:pt>
                <c:pt idx="49">
                  <c:v>13</c:v>
                </c:pt>
                <c:pt idx="50">
                  <c:v>7.7</c:v>
                </c:pt>
                <c:pt idx="51">
                  <c:v>4.6</c:v>
                </c:pt>
                <c:pt idx="52">
                  <c:v>2.8</c:v>
                </c:pt>
                <c:pt idx="53">
                  <c:v>1.6</c:v>
                </c:pt>
                <c:pt idx="54">
                  <c:v>1</c:v>
                </c:pt>
                <c:pt idx="55">
                  <c:v>0.5</c:v>
                </c:pt>
                <c:pt idx="56">
                  <c:v>0.2</c:v>
                </c:pt>
                <c:pt idx="57">
                  <c:v>0.1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'08_JPN Industry'!$B$200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'08_JPN Industry'!$C$198:$BK$198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Industry'!$C$200:$BK$200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10.4</c:v>
                </c:pt>
                <c:pt idx="31">
                  <c:v>18.8</c:v>
                </c:pt>
                <c:pt idx="32">
                  <c:v>31.6</c:v>
                </c:pt>
                <c:pt idx="33">
                  <c:v>50.9</c:v>
                </c:pt>
                <c:pt idx="34">
                  <c:v>77.90000000000001</c:v>
                </c:pt>
                <c:pt idx="35">
                  <c:v>112.5</c:v>
                </c:pt>
                <c:pt idx="36">
                  <c:v>151.2</c:v>
                </c:pt>
                <c:pt idx="37">
                  <c:v>188.2</c:v>
                </c:pt>
                <c:pt idx="38">
                  <c:v>217.9</c:v>
                </c:pt>
                <c:pt idx="39">
                  <c:v>237.6</c:v>
                </c:pt>
                <c:pt idx="40">
                  <c:v>248.1</c:v>
                </c:pt>
                <c:pt idx="41">
                  <c:v>251.9</c:v>
                </c:pt>
                <c:pt idx="42">
                  <c:v>251.4</c:v>
                </c:pt>
                <c:pt idx="43">
                  <c:v>248.6</c:v>
                </c:pt>
                <c:pt idx="44">
                  <c:v>244.8</c:v>
                </c:pt>
                <c:pt idx="45">
                  <c:v>240.5</c:v>
                </c:pt>
                <c:pt idx="46">
                  <c:v>235.8</c:v>
                </c:pt>
                <c:pt idx="47">
                  <c:v>230.3</c:v>
                </c:pt>
                <c:pt idx="48">
                  <c:v>223.5</c:v>
                </c:pt>
                <c:pt idx="49">
                  <c:v>215.4</c:v>
                </c:pt>
                <c:pt idx="50">
                  <c:v>206</c:v>
                </c:pt>
                <c:pt idx="51">
                  <c:v>195.9</c:v>
                </c:pt>
                <c:pt idx="52">
                  <c:v>185.3</c:v>
                </c:pt>
                <c:pt idx="53">
                  <c:v>174.6</c:v>
                </c:pt>
                <c:pt idx="54">
                  <c:v>164.6</c:v>
                </c:pt>
                <c:pt idx="55">
                  <c:v>154.8</c:v>
                </c:pt>
                <c:pt idx="56">
                  <c:v>145.3</c:v>
                </c:pt>
                <c:pt idx="57">
                  <c:v>136</c:v>
                </c:pt>
                <c:pt idx="58">
                  <c:v>127</c:v>
                </c:pt>
                <c:pt idx="59">
                  <c:v>118.2</c:v>
                </c:pt>
                <c:pt idx="60">
                  <c:v>109.8</c:v>
                </c:pt>
              </c:numCache>
            </c:numRef>
          </c:val>
        </c:ser>
        <c:ser>
          <c:idx val="2"/>
          <c:order val="2"/>
          <c:tx>
            <c:strRef>
              <c:f>'08_JPN Industry'!$B$201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'08_JPN Industry'!$C$198:$BK$198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Industry'!$C$201:$BK$201</c:f>
              <c:numCache>
                <c:formatCode>General</c:formatCode>
                <c:ptCount val="61"/>
                <c:pt idx="0">
                  <c:v>2964.6</c:v>
                </c:pt>
                <c:pt idx="1">
                  <c:v>2843.1</c:v>
                </c:pt>
                <c:pt idx="2">
                  <c:v>2900.8</c:v>
                </c:pt>
                <c:pt idx="3">
                  <c:v>2858.1</c:v>
                </c:pt>
                <c:pt idx="4">
                  <c:v>2871.8</c:v>
                </c:pt>
                <c:pt idx="5">
                  <c:v>2760.6</c:v>
                </c:pt>
                <c:pt idx="6">
                  <c:v>2723.7</c:v>
                </c:pt>
                <c:pt idx="7">
                  <c:v>2609.5</c:v>
                </c:pt>
                <c:pt idx="8">
                  <c:v>2234.9</c:v>
                </c:pt>
                <c:pt idx="9">
                  <c:v>2378.9</c:v>
                </c:pt>
                <c:pt idx="10">
                  <c:v>2337.3</c:v>
                </c:pt>
                <c:pt idx="11">
                  <c:v>2302.9</c:v>
                </c:pt>
                <c:pt idx="12">
                  <c:v>2272.7</c:v>
                </c:pt>
                <c:pt idx="13">
                  <c:v>2338.2</c:v>
                </c:pt>
                <c:pt idx="14">
                  <c:v>2234.8</c:v>
                </c:pt>
                <c:pt idx="15">
                  <c:v>2261.2</c:v>
                </c:pt>
                <c:pt idx="16">
                  <c:v>2167.5</c:v>
                </c:pt>
                <c:pt idx="17">
                  <c:v>2191.9</c:v>
                </c:pt>
                <c:pt idx="18">
                  <c:v>2107.9</c:v>
                </c:pt>
                <c:pt idx="19">
                  <c:v>2044</c:v>
                </c:pt>
                <c:pt idx="20">
                  <c:v>1876.3</c:v>
                </c:pt>
                <c:pt idx="21">
                  <c:v>1936.9</c:v>
                </c:pt>
                <c:pt idx="22">
                  <c:v>1776</c:v>
                </c:pt>
                <c:pt idx="23">
                  <c:v>1888.6</c:v>
                </c:pt>
                <c:pt idx="24">
                  <c:v>1883.3</c:v>
                </c:pt>
                <c:pt idx="25">
                  <c:v>1875.6</c:v>
                </c:pt>
                <c:pt idx="26">
                  <c:v>1865.8</c:v>
                </c:pt>
                <c:pt idx="27">
                  <c:v>1855.7</c:v>
                </c:pt>
                <c:pt idx="28">
                  <c:v>1845.8</c:v>
                </c:pt>
                <c:pt idx="29">
                  <c:v>1836</c:v>
                </c:pt>
                <c:pt idx="30">
                  <c:v>1819.6</c:v>
                </c:pt>
                <c:pt idx="31">
                  <c:v>1803.4</c:v>
                </c:pt>
                <c:pt idx="32">
                  <c:v>1787.2</c:v>
                </c:pt>
                <c:pt idx="33">
                  <c:v>1770.9</c:v>
                </c:pt>
                <c:pt idx="34">
                  <c:v>1754.7</c:v>
                </c:pt>
                <c:pt idx="35">
                  <c:v>1738.6</c:v>
                </c:pt>
                <c:pt idx="36">
                  <c:v>1722.5</c:v>
                </c:pt>
                <c:pt idx="37">
                  <c:v>1705.8</c:v>
                </c:pt>
                <c:pt idx="38">
                  <c:v>1689.3</c:v>
                </c:pt>
                <c:pt idx="39">
                  <c:v>1672.7</c:v>
                </c:pt>
                <c:pt idx="40">
                  <c:v>1656.2</c:v>
                </c:pt>
                <c:pt idx="41">
                  <c:v>1639.8</c:v>
                </c:pt>
                <c:pt idx="42">
                  <c:v>1623.5</c:v>
                </c:pt>
                <c:pt idx="43">
                  <c:v>1607.3</c:v>
                </c:pt>
                <c:pt idx="44">
                  <c:v>1590.6</c:v>
                </c:pt>
                <c:pt idx="45">
                  <c:v>1572.7</c:v>
                </c:pt>
                <c:pt idx="46">
                  <c:v>1555.2</c:v>
                </c:pt>
                <c:pt idx="47">
                  <c:v>1537.9</c:v>
                </c:pt>
                <c:pt idx="48">
                  <c:v>1521</c:v>
                </c:pt>
                <c:pt idx="49">
                  <c:v>1505.3</c:v>
                </c:pt>
                <c:pt idx="50">
                  <c:v>1490.2</c:v>
                </c:pt>
                <c:pt idx="51">
                  <c:v>1475.6</c:v>
                </c:pt>
                <c:pt idx="52">
                  <c:v>1461.1</c:v>
                </c:pt>
                <c:pt idx="53">
                  <c:v>1446.8</c:v>
                </c:pt>
                <c:pt idx="54">
                  <c:v>1432.9</c:v>
                </c:pt>
                <c:pt idx="55">
                  <c:v>1419.1</c:v>
                </c:pt>
                <c:pt idx="56">
                  <c:v>1405.5</c:v>
                </c:pt>
                <c:pt idx="57">
                  <c:v>1391.9</c:v>
                </c:pt>
                <c:pt idx="58">
                  <c:v>1378.3</c:v>
                </c:pt>
                <c:pt idx="59">
                  <c:v>1364.9</c:v>
                </c:pt>
                <c:pt idx="60">
                  <c:v>1351.6</c:v>
                </c:pt>
              </c:numCache>
            </c:numRef>
          </c:val>
        </c:ser>
        <c:ser>
          <c:idx val="3"/>
          <c:order val="3"/>
          <c:tx>
            <c:strRef>
              <c:f>'08_JPN Industry'!$B$202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'08_JPN Industry'!$C$198:$BK$198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Industry'!$C$202:$BK$202</c:f>
              <c:numCache>
                <c:formatCode>General</c:formatCode>
                <c:ptCount val="61"/>
                <c:pt idx="0">
                  <c:v>313.1</c:v>
                </c:pt>
                <c:pt idx="1">
                  <c:v>314.6</c:v>
                </c:pt>
                <c:pt idx="2">
                  <c:v>340.5</c:v>
                </c:pt>
                <c:pt idx="3">
                  <c:v>361.6</c:v>
                </c:pt>
                <c:pt idx="4">
                  <c:v>404.1</c:v>
                </c:pt>
                <c:pt idx="5">
                  <c:v>448.5</c:v>
                </c:pt>
                <c:pt idx="6">
                  <c:v>471.9</c:v>
                </c:pt>
                <c:pt idx="7">
                  <c:v>486.6</c:v>
                </c:pt>
                <c:pt idx="8">
                  <c:v>458.6</c:v>
                </c:pt>
                <c:pt idx="9">
                  <c:v>438</c:v>
                </c:pt>
                <c:pt idx="10">
                  <c:v>467.9</c:v>
                </c:pt>
                <c:pt idx="11">
                  <c:v>492.3</c:v>
                </c:pt>
                <c:pt idx="12">
                  <c:v>491.6</c:v>
                </c:pt>
                <c:pt idx="13">
                  <c:v>463.8</c:v>
                </c:pt>
                <c:pt idx="14">
                  <c:v>452.1</c:v>
                </c:pt>
                <c:pt idx="15">
                  <c:v>447.9</c:v>
                </c:pt>
                <c:pt idx="16">
                  <c:v>462.5</c:v>
                </c:pt>
                <c:pt idx="17">
                  <c:v>462.1</c:v>
                </c:pt>
                <c:pt idx="18">
                  <c:v>486.1</c:v>
                </c:pt>
                <c:pt idx="19">
                  <c:v>462.8</c:v>
                </c:pt>
                <c:pt idx="20">
                  <c:v>438.1</c:v>
                </c:pt>
                <c:pt idx="21">
                  <c:v>458.1</c:v>
                </c:pt>
                <c:pt idx="22">
                  <c:v>455.6</c:v>
                </c:pt>
                <c:pt idx="23">
                  <c:v>468.7</c:v>
                </c:pt>
                <c:pt idx="24">
                  <c:v>461.3</c:v>
                </c:pt>
                <c:pt idx="25">
                  <c:v>452.8</c:v>
                </c:pt>
                <c:pt idx="26">
                  <c:v>453.1</c:v>
                </c:pt>
                <c:pt idx="27">
                  <c:v>453.3</c:v>
                </c:pt>
                <c:pt idx="28">
                  <c:v>453.4</c:v>
                </c:pt>
                <c:pt idx="29">
                  <c:v>453.4</c:v>
                </c:pt>
                <c:pt idx="30">
                  <c:v>442.3</c:v>
                </c:pt>
                <c:pt idx="31">
                  <c:v>436.5</c:v>
                </c:pt>
                <c:pt idx="32">
                  <c:v>426.4</c:v>
                </c:pt>
                <c:pt idx="33">
                  <c:v>410.3</c:v>
                </c:pt>
                <c:pt idx="34">
                  <c:v>388.4</c:v>
                </c:pt>
                <c:pt idx="35">
                  <c:v>364.7</c:v>
                </c:pt>
                <c:pt idx="36">
                  <c:v>344.2</c:v>
                </c:pt>
                <c:pt idx="37">
                  <c:v>328.6</c:v>
                </c:pt>
                <c:pt idx="38">
                  <c:v>316.5</c:v>
                </c:pt>
                <c:pt idx="39">
                  <c:v>305.6</c:v>
                </c:pt>
                <c:pt idx="40">
                  <c:v>294.6</c:v>
                </c:pt>
                <c:pt idx="41">
                  <c:v>282.6</c:v>
                </c:pt>
                <c:pt idx="42">
                  <c:v>269.5</c:v>
                </c:pt>
                <c:pt idx="43">
                  <c:v>255.7</c:v>
                </c:pt>
                <c:pt idx="44">
                  <c:v>241.4</c:v>
                </c:pt>
                <c:pt idx="45">
                  <c:v>227.1</c:v>
                </c:pt>
                <c:pt idx="46">
                  <c:v>213</c:v>
                </c:pt>
                <c:pt idx="47">
                  <c:v>200.1</c:v>
                </c:pt>
                <c:pt idx="48">
                  <c:v>188.6</c:v>
                </c:pt>
                <c:pt idx="49">
                  <c:v>177.7</c:v>
                </c:pt>
                <c:pt idx="50">
                  <c:v>168.2</c:v>
                </c:pt>
                <c:pt idx="51">
                  <c:v>160.6</c:v>
                </c:pt>
                <c:pt idx="52">
                  <c:v>154.2</c:v>
                </c:pt>
                <c:pt idx="53">
                  <c:v>148.4</c:v>
                </c:pt>
                <c:pt idx="54">
                  <c:v>142.9</c:v>
                </c:pt>
                <c:pt idx="55">
                  <c:v>138.3</c:v>
                </c:pt>
                <c:pt idx="56">
                  <c:v>134.2</c:v>
                </c:pt>
                <c:pt idx="57">
                  <c:v>130.2</c:v>
                </c:pt>
                <c:pt idx="58">
                  <c:v>126.4</c:v>
                </c:pt>
                <c:pt idx="59">
                  <c:v>122.7</c:v>
                </c:pt>
                <c:pt idx="60">
                  <c:v>120.5</c:v>
                </c:pt>
              </c:numCache>
            </c:numRef>
          </c:val>
        </c:ser>
        <c:ser>
          <c:idx val="4"/>
          <c:order val="4"/>
          <c:tx>
            <c:strRef>
              <c:f>'08_JPN Industry'!$B$203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'08_JPN Industry'!$C$198:$BK$198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Industry'!$C$203:$BK$203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9.9</c:v>
                </c:pt>
                <c:pt idx="31">
                  <c:v>14.3</c:v>
                </c:pt>
                <c:pt idx="32">
                  <c:v>22.7</c:v>
                </c:pt>
                <c:pt idx="33">
                  <c:v>36.8</c:v>
                </c:pt>
                <c:pt idx="34">
                  <c:v>56.4</c:v>
                </c:pt>
                <c:pt idx="35">
                  <c:v>77.59999999999999</c:v>
                </c:pt>
                <c:pt idx="36">
                  <c:v>95.40000000000001</c:v>
                </c:pt>
                <c:pt idx="37">
                  <c:v>107.9</c:v>
                </c:pt>
                <c:pt idx="38">
                  <c:v>116.8</c:v>
                </c:pt>
                <c:pt idx="39">
                  <c:v>124.1</c:v>
                </c:pt>
                <c:pt idx="40">
                  <c:v>131.3</c:v>
                </c:pt>
                <c:pt idx="41">
                  <c:v>139.2</c:v>
                </c:pt>
                <c:pt idx="42">
                  <c:v>147.8</c:v>
                </c:pt>
                <c:pt idx="43">
                  <c:v>157.1</c:v>
                </c:pt>
                <c:pt idx="44">
                  <c:v>166.7</c:v>
                </c:pt>
                <c:pt idx="45">
                  <c:v>176.2</c:v>
                </c:pt>
                <c:pt idx="46">
                  <c:v>184.9</c:v>
                </c:pt>
                <c:pt idx="47">
                  <c:v>192.3</c:v>
                </c:pt>
                <c:pt idx="48">
                  <c:v>198</c:v>
                </c:pt>
                <c:pt idx="49">
                  <c:v>202</c:v>
                </c:pt>
                <c:pt idx="50">
                  <c:v>204.4</c:v>
                </c:pt>
                <c:pt idx="51">
                  <c:v>205.4</c:v>
                </c:pt>
                <c:pt idx="52">
                  <c:v>205.4</c:v>
                </c:pt>
                <c:pt idx="53">
                  <c:v>204.5</c:v>
                </c:pt>
                <c:pt idx="54">
                  <c:v>202.8</c:v>
                </c:pt>
                <c:pt idx="55">
                  <c:v>200.6</c:v>
                </c:pt>
                <c:pt idx="56">
                  <c:v>198.1</c:v>
                </c:pt>
                <c:pt idx="57">
                  <c:v>195.4</c:v>
                </c:pt>
                <c:pt idx="58">
                  <c:v>192.4</c:v>
                </c:pt>
                <c:pt idx="59">
                  <c:v>189.3</c:v>
                </c:pt>
                <c:pt idx="60">
                  <c:v>186.1</c:v>
                </c:pt>
              </c:numCache>
            </c:numRef>
          </c:val>
        </c:ser>
        <c:ser>
          <c:idx val="5"/>
          <c:order val="5"/>
          <c:tx>
            <c:strRef>
              <c:f>'08_JPN Industry'!$B$204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'08_JPN Industry'!$C$198:$BK$198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Industry'!$C$204:$BK$204</c:f>
              <c:numCache>
                <c:formatCode>General</c:formatCode>
                <c:ptCount val="61"/>
                <c:pt idx="0">
                  <c:v>6.2</c:v>
                </c:pt>
                <c:pt idx="1">
                  <c:v>5.9</c:v>
                </c:pt>
                <c:pt idx="2">
                  <c:v>5.2</c:v>
                </c:pt>
                <c:pt idx="3">
                  <c:v>5</c:v>
                </c:pt>
                <c:pt idx="4">
                  <c:v>4.9</c:v>
                </c:pt>
                <c:pt idx="5">
                  <c:v>7.8</c:v>
                </c:pt>
                <c:pt idx="6">
                  <c:v>8.800000000000001</c:v>
                </c:pt>
                <c:pt idx="7">
                  <c:v>8.199999999999999</c:v>
                </c:pt>
                <c:pt idx="8">
                  <c:v>7.9</c:v>
                </c:pt>
                <c:pt idx="9">
                  <c:v>7.8</c:v>
                </c:pt>
                <c:pt idx="10">
                  <c:v>13.6</c:v>
                </c:pt>
                <c:pt idx="11">
                  <c:v>29.9</c:v>
                </c:pt>
                <c:pt idx="12">
                  <c:v>30.5</c:v>
                </c:pt>
                <c:pt idx="13">
                  <c:v>34</c:v>
                </c:pt>
                <c:pt idx="14">
                  <c:v>35</c:v>
                </c:pt>
                <c:pt idx="15">
                  <c:v>37.1</c:v>
                </c:pt>
                <c:pt idx="16">
                  <c:v>39.6</c:v>
                </c:pt>
                <c:pt idx="17">
                  <c:v>41.7</c:v>
                </c:pt>
                <c:pt idx="18">
                  <c:v>43.7</c:v>
                </c:pt>
                <c:pt idx="19">
                  <c:v>44</c:v>
                </c:pt>
                <c:pt idx="20">
                  <c:v>43.5</c:v>
                </c:pt>
                <c:pt idx="21">
                  <c:v>47.4</c:v>
                </c:pt>
                <c:pt idx="22">
                  <c:v>48.1</c:v>
                </c:pt>
                <c:pt idx="23">
                  <c:v>48.2</c:v>
                </c:pt>
                <c:pt idx="24">
                  <c:v>44.3</c:v>
                </c:pt>
                <c:pt idx="25">
                  <c:v>40.8</c:v>
                </c:pt>
                <c:pt idx="26">
                  <c:v>37.6</c:v>
                </c:pt>
                <c:pt idx="27">
                  <c:v>34.4</c:v>
                </c:pt>
                <c:pt idx="28">
                  <c:v>31.4</c:v>
                </c:pt>
                <c:pt idx="29">
                  <c:v>28.3</c:v>
                </c:pt>
                <c:pt idx="30">
                  <c:v>25.3</c:v>
                </c:pt>
                <c:pt idx="31">
                  <c:v>22.5</c:v>
                </c:pt>
                <c:pt idx="32">
                  <c:v>20.4</c:v>
                </c:pt>
                <c:pt idx="33">
                  <c:v>18.2</c:v>
                </c:pt>
                <c:pt idx="34">
                  <c:v>16.2</c:v>
                </c:pt>
                <c:pt idx="35">
                  <c:v>14.5</c:v>
                </c:pt>
                <c:pt idx="36">
                  <c:v>13.6</c:v>
                </c:pt>
                <c:pt idx="37">
                  <c:v>12.8</c:v>
                </c:pt>
                <c:pt idx="38">
                  <c:v>12</c:v>
                </c:pt>
                <c:pt idx="39">
                  <c:v>11.2</c:v>
                </c:pt>
                <c:pt idx="40">
                  <c:v>10.5</c:v>
                </c:pt>
                <c:pt idx="41">
                  <c:v>9.800000000000001</c:v>
                </c:pt>
                <c:pt idx="42">
                  <c:v>9</c:v>
                </c:pt>
                <c:pt idx="43">
                  <c:v>8.300000000000001</c:v>
                </c:pt>
                <c:pt idx="44">
                  <c:v>7.6</c:v>
                </c:pt>
                <c:pt idx="45">
                  <c:v>6.9</c:v>
                </c:pt>
                <c:pt idx="46">
                  <c:v>6.3</c:v>
                </c:pt>
                <c:pt idx="47">
                  <c:v>5.7</c:v>
                </c:pt>
                <c:pt idx="48">
                  <c:v>5.1</c:v>
                </c:pt>
                <c:pt idx="49">
                  <c:v>4.5</c:v>
                </c:pt>
                <c:pt idx="50">
                  <c:v>3.9</c:v>
                </c:pt>
                <c:pt idx="51">
                  <c:v>3.3</c:v>
                </c:pt>
                <c:pt idx="52">
                  <c:v>2.8</c:v>
                </c:pt>
                <c:pt idx="53">
                  <c:v>2.2</c:v>
                </c:pt>
                <c:pt idx="54">
                  <c:v>1.7</c:v>
                </c:pt>
                <c:pt idx="55">
                  <c:v>1.1</c:v>
                </c:pt>
                <c:pt idx="56">
                  <c:v>0.6</c:v>
                </c:pt>
                <c:pt idx="57">
                  <c:v>0.1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'08_JPN Industry'!$B$205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'08_JPN Industry'!$C$198:$BK$198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Industry'!$C$205:$BK$205</c:f>
              <c:numCache>
                <c:formatCode>General</c:formatCode>
                <c:ptCount val="61"/>
                <c:pt idx="0">
                  <c:v>95.09999999999999</c:v>
                </c:pt>
                <c:pt idx="1">
                  <c:v>84.8</c:v>
                </c:pt>
                <c:pt idx="2">
                  <c:v>101.1</c:v>
                </c:pt>
                <c:pt idx="3">
                  <c:v>103.6</c:v>
                </c:pt>
                <c:pt idx="4">
                  <c:v>108.1</c:v>
                </c:pt>
                <c:pt idx="5">
                  <c:v>118.4</c:v>
                </c:pt>
                <c:pt idx="6">
                  <c:v>123.4</c:v>
                </c:pt>
                <c:pt idx="7">
                  <c:v>135.6</c:v>
                </c:pt>
                <c:pt idx="8">
                  <c:v>123.9</c:v>
                </c:pt>
                <c:pt idx="9">
                  <c:v>115.3</c:v>
                </c:pt>
                <c:pt idx="10">
                  <c:v>126.1</c:v>
                </c:pt>
                <c:pt idx="11">
                  <c:v>121.5</c:v>
                </c:pt>
                <c:pt idx="12">
                  <c:v>115</c:v>
                </c:pt>
                <c:pt idx="13">
                  <c:v>123.8</c:v>
                </c:pt>
                <c:pt idx="14">
                  <c:v>109.3</c:v>
                </c:pt>
                <c:pt idx="15">
                  <c:v>107.2</c:v>
                </c:pt>
                <c:pt idx="16">
                  <c:v>107.2</c:v>
                </c:pt>
                <c:pt idx="17">
                  <c:v>109</c:v>
                </c:pt>
                <c:pt idx="18">
                  <c:v>113.7</c:v>
                </c:pt>
                <c:pt idx="19">
                  <c:v>110.3</c:v>
                </c:pt>
                <c:pt idx="20">
                  <c:v>101.6</c:v>
                </c:pt>
                <c:pt idx="21">
                  <c:v>111</c:v>
                </c:pt>
                <c:pt idx="22">
                  <c:v>112.8</c:v>
                </c:pt>
                <c:pt idx="23">
                  <c:v>113.6</c:v>
                </c:pt>
                <c:pt idx="24">
                  <c:v>114</c:v>
                </c:pt>
                <c:pt idx="25">
                  <c:v>114.6</c:v>
                </c:pt>
                <c:pt idx="26">
                  <c:v>115.9</c:v>
                </c:pt>
                <c:pt idx="27">
                  <c:v>117.1</c:v>
                </c:pt>
                <c:pt idx="28">
                  <c:v>118.3</c:v>
                </c:pt>
                <c:pt idx="29">
                  <c:v>119.4</c:v>
                </c:pt>
                <c:pt idx="30">
                  <c:v>120.4</c:v>
                </c:pt>
                <c:pt idx="31">
                  <c:v>121.8</c:v>
                </c:pt>
                <c:pt idx="32">
                  <c:v>123.2</c:v>
                </c:pt>
                <c:pt idx="33">
                  <c:v>124.5</c:v>
                </c:pt>
                <c:pt idx="34">
                  <c:v>125.8</c:v>
                </c:pt>
                <c:pt idx="35">
                  <c:v>127</c:v>
                </c:pt>
                <c:pt idx="36">
                  <c:v>127.8</c:v>
                </c:pt>
                <c:pt idx="37">
                  <c:v>128.5</c:v>
                </c:pt>
                <c:pt idx="38">
                  <c:v>129.2</c:v>
                </c:pt>
                <c:pt idx="39">
                  <c:v>129.8</c:v>
                </c:pt>
                <c:pt idx="40">
                  <c:v>130.4</c:v>
                </c:pt>
                <c:pt idx="41">
                  <c:v>131.2</c:v>
                </c:pt>
                <c:pt idx="42">
                  <c:v>131.9</c:v>
                </c:pt>
                <c:pt idx="43">
                  <c:v>132.6</c:v>
                </c:pt>
                <c:pt idx="44">
                  <c:v>133.3</c:v>
                </c:pt>
                <c:pt idx="45">
                  <c:v>133.9</c:v>
                </c:pt>
                <c:pt idx="46">
                  <c:v>134.5</c:v>
                </c:pt>
                <c:pt idx="47">
                  <c:v>135</c:v>
                </c:pt>
                <c:pt idx="48">
                  <c:v>135.4</c:v>
                </c:pt>
                <c:pt idx="49">
                  <c:v>135.9</c:v>
                </c:pt>
                <c:pt idx="50">
                  <c:v>136.1</c:v>
                </c:pt>
                <c:pt idx="51">
                  <c:v>135.5</c:v>
                </c:pt>
                <c:pt idx="52">
                  <c:v>134.6</c:v>
                </c:pt>
                <c:pt idx="53">
                  <c:v>133.7</c:v>
                </c:pt>
                <c:pt idx="54">
                  <c:v>132.8</c:v>
                </c:pt>
                <c:pt idx="55">
                  <c:v>131.9</c:v>
                </c:pt>
                <c:pt idx="56">
                  <c:v>131</c:v>
                </c:pt>
                <c:pt idx="57">
                  <c:v>130.1</c:v>
                </c:pt>
                <c:pt idx="58">
                  <c:v>129.2</c:v>
                </c:pt>
                <c:pt idx="59">
                  <c:v>128.3</c:v>
                </c:pt>
                <c:pt idx="60">
                  <c:v>127.3</c:v>
                </c:pt>
              </c:numCache>
            </c:numRef>
          </c:val>
        </c:ser>
        <c:ser>
          <c:idx val="7"/>
          <c:order val="7"/>
          <c:tx>
            <c:strRef>
              <c:f>'08_JPN Industry'!$B$206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'08_JPN Industry'!$C$198:$BK$198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Industry'!$C$206:$BK$206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6.5</c:v>
                </c:pt>
                <c:pt idx="31">
                  <c:v>13.1</c:v>
                </c:pt>
                <c:pt idx="32">
                  <c:v>19.6</c:v>
                </c:pt>
                <c:pt idx="33">
                  <c:v>26.2</c:v>
                </c:pt>
                <c:pt idx="34">
                  <c:v>32.7</c:v>
                </c:pt>
                <c:pt idx="35">
                  <c:v>39.3</c:v>
                </c:pt>
                <c:pt idx="36">
                  <c:v>45.8</c:v>
                </c:pt>
                <c:pt idx="37">
                  <c:v>52.4</c:v>
                </c:pt>
                <c:pt idx="38">
                  <c:v>58.9</c:v>
                </c:pt>
                <c:pt idx="39">
                  <c:v>65.5</c:v>
                </c:pt>
                <c:pt idx="40">
                  <c:v>72</c:v>
                </c:pt>
                <c:pt idx="41">
                  <c:v>78.59999999999999</c:v>
                </c:pt>
                <c:pt idx="42">
                  <c:v>85.09999999999999</c:v>
                </c:pt>
                <c:pt idx="43">
                  <c:v>91.7</c:v>
                </c:pt>
                <c:pt idx="44">
                  <c:v>98.2</c:v>
                </c:pt>
                <c:pt idx="45">
                  <c:v>104.8</c:v>
                </c:pt>
                <c:pt idx="46">
                  <c:v>111.3</c:v>
                </c:pt>
                <c:pt idx="47">
                  <c:v>117.9</c:v>
                </c:pt>
                <c:pt idx="48">
                  <c:v>124.4</c:v>
                </c:pt>
                <c:pt idx="49">
                  <c:v>131</c:v>
                </c:pt>
                <c:pt idx="50">
                  <c:v>137.5</c:v>
                </c:pt>
                <c:pt idx="51">
                  <c:v>144.1</c:v>
                </c:pt>
                <c:pt idx="52">
                  <c:v>150.6</c:v>
                </c:pt>
                <c:pt idx="53">
                  <c:v>157.2</c:v>
                </c:pt>
                <c:pt idx="54">
                  <c:v>163.7</c:v>
                </c:pt>
                <c:pt idx="55">
                  <c:v>170.3</c:v>
                </c:pt>
                <c:pt idx="56">
                  <c:v>176.8</c:v>
                </c:pt>
                <c:pt idx="57">
                  <c:v>183.4</c:v>
                </c:pt>
                <c:pt idx="58">
                  <c:v>189.9</c:v>
                </c:pt>
                <c:pt idx="59">
                  <c:v>196.5</c:v>
                </c:pt>
                <c:pt idx="60">
                  <c:v>203</c:v>
                </c:pt>
              </c:numCache>
            </c:numRef>
          </c:val>
        </c:ser>
        <c:ser>
          <c:idx val="8"/>
          <c:order val="8"/>
          <c:tx>
            <c:strRef>
              <c:f>'08_JPN Industry'!$B$207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'08_JPN Industry'!$C$198:$BK$198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Industry'!$C$207:$BK$207</c:f>
              <c:numCache>
                <c:formatCode>General</c:formatCode>
                <c:ptCount val="61"/>
                <c:pt idx="0">
                  <c:v>1505.6</c:v>
                </c:pt>
                <c:pt idx="1">
                  <c:v>1444.5</c:v>
                </c:pt>
                <c:pt idx="2">
                  <c:v>1448.8</c:v>
                </c:pt>
                <c:pt idx="3">
                  <c:v>1425.4</c:v>
                </c:pt>
                <c:pt idx="4">
                  <c:v>1454.4</c:v>
                </c:pt>
                <c:pt idx="5">
                  <c:v>1466.1</c:v>
                </c:pt>
                <c:pt idx="6">
                  <c:v>1476.9</c:v>
                </c:pt>
                <c:pt idx="7">
                  <c:v>1506.6</c:v>
                </c:pt>
                <c:pt idx="8">
                  <c:v>1360.8</c:v>
                </c:pt>
                <c:pt idx="9">
                  <c:v>1296</c:v>
                </c:pt>
                <c:pt idx="10">
                  <c:v>1363.6</c:v>
                </c:pt>
                <c:pt idx="11">
                  <c:v>1298.5</c:v>
                </c:pt>
                <c:pt idx="12">
                  <c:v>1292.9</c:v>
                </c:pt>
                <c:pt idx="13">
                  <c:v>1300.2</c:v>
                </c:pt>
                <c:pt idx="14">
                  <c:v>1278.3</c:v>
                </c:pt>
                <c:pt idx="15">
                  <c:v>1241</c:v>
                </c:pt>
                <c:pt idx="16">
                  <c:v>1234.2</c:v>
                </c:pt>
                <c:pt idx="17">
                  <c:v>1246.1</c:v>
                </c:pt>
                <c:pt idx="18">
                  <c:v>1249.8</c:v>
                </c:pt>
                <c:pt idx="19">
                  <c:v>1216.4</c:v>
                </c:pt>
                <c:pt idx="20">
                  <c:v>1162.2</c:v>
                </c:pt>
                <c:pt idx="21">
                  <c:v>1193</c:v>
                </c:pt>
                <c:pt idx="22">
                  <c:v>1143.2</c:v>
                </c:pt>
                <c:pt idx="23">
                  <c:v>1173.5</c:v>
                </c:pt>
                <c:pt idx="24">
                  <c:v>1189.3</c:v>
                </c:pt>
                <c:pt idx="25">
                  <c:v>1205.3</c:v>
                </c:pt>
                <c:pt idx="26">
                  <c:v>1220.1</c:v>
                </c:pt>
                <c:pt idx="27">
                  <c:v>1234.6</c:v>
                </c:pt>
                <c:pt idx="28">
                  <c:v>1248.5</c:v>
                </c:pt>
                <c:pt idx="29">
                  <c:v>1262.2</c:v>
                </c:pt>
                <c:pt idx="30">
                  <c:v>1280.5</c:v>
                </c:pt>
                <c:pt idx="31">
                  <c:v>1298.3</c:v>
                </c:pt>
                <c:pt idx="32">
                  <c:v>1316.2</c:v>
                </c:pt>
                <c:pt idx="33">
                  <c:v>1333.5</c:v>
                </c:pt>
                <c:pt idx="34">
                  <c:v>1350.4</c:v>
                </c:pt>
                <c:pt idx="35">
                  <c:v>1367.1</c:v>
                </c:pt>
                <c:pt idx="36">
                  <c:v>1383</c:v>
                </c:pt>
                <c:pt idx="37">
                  <c:v>1398.1</c:v>
                </c:pt>
                <c:pt idx="38">
                  <c:v>1413</c:v>
                </c:pt>
                <c:pt idx="39">
                  <c:v>1426.2</c:v>
                </c:pt>
                <c:pt idx="40">
                  <c:v>1438.6</c:v>
                </c:pt>
                <c:pt idx="41">
                  <c:v>1450.1</c:v>
                </c:pt>
                <c:pt idx="42">
                  <c:v>1460.9</c:v>
                </c:pt>
                <c:pt idx="43">
                  <c:v>1471.2</c:v>
                </c:pt>
                <c:pt idx="44">
                  <c:v>1480.8</c:v>
                </c:pt>
                <c:pt idx="45">
                  <c:v>1489.8</c:v>
                </c:pt>
                <c:pt idx="46">
                  <c:v>1498.6</c:v>
                </c:pt>
                <c:pt idx="47">
                  <c:v>1507.1</c:v>
                </c:pt>
                <c:pt idx="48">
                  <c:v>1515.5</c:v>
                </c:pt>
                <c:pt idx="49">
                  <c:v>1523.8</c:v>
                </c:pt>
                <c:pt idx="50">
                  <c:v>1531.7</c:v>
                </c:pt>
                <c:pt idx="51">
                  <c:v>1538.6</c:v>
                </c:pt>
                <c:pt idx="52">
                  <c:v>1545</c:v>
                </c:pt>
                <c:pt idx="53">
                  <c:v>1551.1</c:v>
                </c:pt>
                <c:pt idx="54">
                  <c:v>1555.9</c:v>
                </c:pt>
                <c:pt idx="55">
                  <c:v>1560.1</c:v>
                </c:pt>
                <c:pt idx="56">
                  <c:v>1563.8</c:v>
                </c:pt>
                <c:pt idx="57">
                  <c:v>1567.2</c:v>
                </c:pt>
                <c:pt idx="58">
                  <c:v>1570.2</c:v>
                </c:pt>
                <c:pt idx="59">
                  <c:v>1573</c:v>
                </c:pt>
                <c:pt idx="60">
                  <c:v>1574.2</c:v>
                </c:pt>
              </c:numCache>
            </c:numRef>
          </c:val>
        </c:ser>
        <c:axId val="50520001"/>
        <c:axId val="50520002"/>
      </c:areaChart>
      <c:catAx>
        <c:axId val="50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20002"/>
        <c:crosses val="autoZero"/>
        <c:auto val="1"/>
        <c:lblAlgn val="ctr"/>
        <c:lblOffset val="100"/>
        <c:tickLblSkip val="10"/>
      </c:catAx>
      <c:valAx>
        <c:axId val="50520002"/>
        <c:scaling>
          <c:orientation val="minMax"/>
          <c:max val="6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08_JPN Industry &amp; non 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'08_JPN Industry'!$B$199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'08_JPN Industry'!$C$198:$BK$198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Industry'!$C$199:$BK$199</c:f>
              <c:numCache>
                <c:formatCode>General</c:formatCode>
                <c:ptCount val="61"/>
                <c:pt idx="0">
                  <c:v>874</c:v>
                </c:pt>
                <c:pt idx="1">
                  <c:v>856.4</c:v>
                </c:pt>
                <c:pt idx="2">
                  <c:v>871.8</c:v>
                </c:pt>
                <c:pt idx="3">
                  <c:v>909.3</c:v>
                </c:pt>
                <c:pt idx="4">
                  <c:v>910.3</c:v>
                </c:pt>
                <c:pt idx="5">
                  <c:v>951.5</c:v>
                </c:pt>
                <c:pt idx="6">
                  <c:v>963.9</c:v>
                </c:pt>
                <c:pt idx="7">
                  <c:v>986.6</c:v>
                </c:pt>
                <c:pt idx="8">
                  <c:v>922</c:v>
                </c:pt>
                <c:pt idx="9">
                  <c:v>846</c:v>
                </c:pt>
                <c:pt idx="10">
                  <c:v>947</c:v>
                </c:pt>
                <c:pt idx="11">
                  <c:v>946.3</c:v>
                </c:pt>
                <c:pt idx="12">
                  <c:v>943.9</c:v>
                </c:pt>
                <c:pt idx="13">
                  <c:v>942.9</c:v>
                </c:pt>
                <c:pt idx="14">
                  <c:v>916.5</c:v>
                </c:pt>
                <c:pt idx="15">
                  <c:v>900.4</c:v>
                </c:pt>
                <c:pt idx="16">
                  <c:v>875.7</c:v>
                </c:pt>
                <c:pt idx="17">
                  <c:v>902</c:v>
                </c:pt>
                <c:pt idx="18">
                  <c:v>883</c:v>
                </c:pt>
                <c:pt idx="19">
                  <c:v>862.1</c:v>
                </c:pt>
                <c:pt idx="20">
                  <c:v>778.7</c:v>
                </c:pt>
                <c:pt idx="21">
                  <c:v>789.1</c:v>
                </c:pt>
                <c:pt idx="22">
                  <c:v>740</c:v>
                </c:pt>
                <c:pt idx="23">
                  <c:v>791.3</c:v>
                </c:pt>
                <c:pt idx="24">
                  <c:v>778.6</c:v>
                </c:pt>
                <c:pt idx="25">
                  <c:v>765.5</c:v>
                </c:pt>
                <c:pt idx="26">
                  <c:v>742.7</c:v>
                </c:pt>
                <c:pt idx="27">
                  <c:v>720.1</c:v>
                </c:pt>
                <c:pt idx="28">
                  <c:v>698.4</c:v>
                </c:pt>
                <c:pt idx="29">
                  <c:v>677.2</c:v>
                </c:pt>
                <c:pt idx="30">
                  <c:v>636.6</c:v>
                </c:pt>
                <c:pt idx="31">
                  <c:v>598.8</c:v>
                </c:pt>
                <c:pt idx="32">
                  <c:v>556.3</c:v>
                </c:pt>
                <c:pt idx="33">
                  <c:v>508.9</c:v>
                </c:pt>
                <c:pt idx="34">
                  <c:v>454.4</c:v>
                </c:pt>
                <c:pt idx="35">
                  <c:v>393</c:v>
                </c:pt>
                <c:pt idx="36">
                  <c:v>328.6</c:v>
                </c:pt>
                <c:pt idx="37">
                  <c:v>267.9</c:v>
                </c:pt>
                <c:pt idx="38">
                  <c:v>215.3</c:v>
                </c:pt>
                <c:pt idx="39">
                  <c:v>173.2</c:v>
                </c:pt>
                <c:pt idx="40">
                  <c:v>140.8</c:v>
                </c:pt>
                <c:pt idx="41">
                  <c:v>115.7</c:v>
                </c:pt>
                <c:pt idx="42">
                  <c:v>95.40000000000001</c:v>
                </c:pt>
                <c:pt idx="43">
                  <c:v>78</c:v>
                </c:pt>
                <c:pt idx="44">
                  <c:v>62.9</c:v>
                </c:pt>
                <c:pt idx="45">
                  <c:v>50.4</c:v>
                </c:pt>
                <c:pt idx="46">
                  <c:v>38.8</c:v>
                </c:pt>
                <c:pt idx="47">
                  <c:v>28.5</c:v>
                </c:pt>
                <c:pt idx="48">
                  <c:v>19.8</c:v>
                </c:pt>
                <c:pt idx="49">
                  <c:v>13</c:v>
                </c:pt>
                <c:pt idx="50">
                  <c:v>7.7</c:v>
                </c:pt>
                <c:pt idx="51">
                  <c:v>4.6</c:v>
                </c:pt>
                <c:pt idx="52">
                  <c:v>2.8</c:v>
                </c:pt>
                <c:pt idx="53">
                  <c:v>1.6</c:v>
                </c:pt>
                <c:pt idx="54">
                  <c:v>1</c:v>
                </c:pt>
                <c:pt idx="55">
                  <c:v>0.5</c:v>
                </c:pt>
                <c:pt idx="56">
                  <c:v>0.2</c:v>
                </c:pt>
                <c:pt idx="57">
                  <c:v>0.1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'08_JPN Industry'!$B$200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'08_JPN Industry'!$C$198:$BK$198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Industry'!$C$200:$BK$200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10.4</c:v>
                </c:pt>
                <c:pt idx="31">
                  <c:v>18.8</c:v>
                </c:pt>
                <c:pt idx="32">
                  <c:v>31.6</c:v>
                </c:pt>
                <c:pt idx="33">
                  <c:v>50.9</c:v>
                </c:pt>
                <c:pt idx="34">
                  <c:v>77.90000000000001</c:v>
                </c:pt>
                <c:pt idx="35">
                  <c:v>112.5</c:v>
                </c:pt>
                <c:pt idx="36">
                  <c:v>151.2</c:v>
                </c:pt>
                <c:pt idx="37">
                  <c:v>188.2</c:v>
                </c:pt>
                <c:pt idx="38">
                  <c:v>217.9</c:v>
                </c:pt>
                <c:pt idx="39">
                  <c:v>237.6</c:v>
                </c:pt>
                <c:pt idx="40">
                  <c:v>248.1</c:v>
                </c:pt>
                <c:pt idx="41">
                  <c:v>251.9</c:v>
                </c:pt>
                <c:pt idx="42">
                  <c:v>251.4</c:v>
                </c:pt>
                <c:pt idx="43">
                  <c:v>248.6</c:v>
                </c:pt>
                <c:pt idx="44">
                  <c:v>244.8</c:v>
                </c:pt>
                <c:pt idx="45">
                  <c:v>240.5</c:v>
                </c:pt>
                <c:pt idx="46">
                  <c:v>235.8</c:v>
                </c:pt>
                <c:pt idx="47">
                  <c:v>230.3</c:v>
                </c:pt>
                <c:pt idx="48">
                  <c:v>223.5</c:v>
                </c:pt>
                <c:pt idx="49">
                  <c:v>215.4</c:v>
                </c:pt>
                <c:pt idx="50">
                  <c:v>206</c:v>
                </c:pt>
                <c:pt idx="51">
                  <c:v>195.9</c:v>
                </c:pt>
                <c:pt idx="52">
                  <c:v>185.3</c:v>
                </c:pt>
                <c:pt idx="53">
                  <c:v>174.6</c:v>
                </c:pt>
                <c:pt idx="54">
                  <c:v>164.6</c:v>
                </c:pt>
                <c:pt idx="55">
                  <c:v>154.8</c:v>
                </c:pt>
                <c:pt idx="56">
                  <c:v>145.3</c:v>
                </c:pt>
                <c:pt idx="57">
                  <c:v>136</c:v>
                </c:pt>
                <c:pt idx="58">
                  <c:v>127</c:v>
                </c:pt>
                <c:pt idx="59">
                  <c:v>118.2</c:v>
                </c:pt>
                <c:pt idx="60">
                  <c:v>109.8</c:v>
                </c:pt>
              </c:numCache>
            </c:numRef>
          </c:val>
        </c:ser>
        <c:ser>
          <c:idx val="2"/>
          <c:order val="2"/>
          <c:tx>
            <c:strRef>
              <c:f>'08_JPN Industry'!$B$201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'08_JPN Industry'!$C$198:$BK$198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Industry'!$C$201:$BK$201</c:f>
              <c:numCache>
                <c:formatCode>General</c:formatCode>
                <c:ptCount val="61"/>
                <c:pt idx="0">
                  <c:v>2964.6</c:v>
                </c:pt>
                <c:pt idx="1">
                  <c:v>2843.1</c:v>
                </c:pt>
                <c:pt idx="2">
                  <c:v>2900.8</c:v>
                </c:pt>
                <c:pt idx="3">
                  <c:v>2858.1</c:v>
                </c:pt>
                <c:pt idx="4">
                  <c:v>2871.8</c:v>
                </c:pt>
                <c:pt idx="5">
                  <c:v>2760.6</c:v>
                </c:pt>
                <c:pt idx="6">
                  <c:v>2723.7</c:v>
                </c:pt>
                <c:pt idx="7">
                  <c:v>2609.5</c:v>
                </c:pt>
                <c:pt idx="8">
                  <c:v>2234.9</c:v>
                </c:pt>
                <c:pt idx="9">
                  <c:v>2378.9</c:v>
                </c:pt>
                <c:pt idx="10">
                  <c:v>2337.3</c:v>
                </c:pt>
                <c:pt idx="11">
                  <c:v>2302.9</c:v>
                </c:pt>
                <c:pt idx="12">
                  <c:v>2272.7</c:v>
                </c:pt>
                <c:pt idx="13">
                  <c:v>2338.2</c:v>
                </c:pt>
                <c:pt idx="14">
                  <c:v>2234.8</c:v>
                </c:pt>
                <c:pt idx="15">
                  <c:v>2261.2</c:v>
                </c:pt>
                <c:pt idx="16">
                  <c:v>2167.5</c:v>
                </c:pt>
                <c:pt idx="17">
                  <c:v>2191.9</c:v>
                </c:pt>
                <c:pt idx="18">
                  <c:v>2107.9</c:v>
                </c:pt>
                <c:pt idx="19">
                  <c:v>2044</c:v>
                </c:pt>
                <c:pt idx="20">
                  <c:v>1876.3</c:v>
                </c:pt>
                <c:pt idx="21">
                  <c:v>1936.9</c:v>
                </c:pt>
                <c:pt idx="22">
                  <c:v>1776</c:v>
                </c:pt>
                <c:pt idx="23">
                  <c:v>1888.6</c:v>
                </c:pt>
                <c:pt idx="24">
                  <c:v>1883.3</c:v>
                </c:pt>
                <c:pt idx="25">
                  <c:v>1875.6</c:v>
                </c:pt>
                <c:pt idx="26">
                  <c:v>1865.8</c:v>
                </c:pt>
                <c:pt idx="27">
                  <c:v>1855.7</c:v>
                </c:pt>
                <c:pt idx="28">
                  <c:v>1845.8</c:v>
                </c:pt>
                <c:pt idx="29">
                  <c:v>1836</c:v>
                </c:pt>
                <c:pt idx="30">
                  <c:v>1819.6</c:v>
                </c:pt>
                <c:pt idx="31">
                  <c:v>1803.4</c:v>
                </c:pt>
                <c:pt idx="32">
                  <c:v>1787.2</c:v>
                </c:pt>
                <c:pt idx="33">
                  <c:v>1770.9</c:v>
                </c:pt>
                <c:pt idx="34">
                  <c:v>1754.7</c:v>
                </c:pt>
                <c:pt idx="35">
                  <c:v>1738.6</c:v>
                </c:pt>
                <c:pt idx="36">
                  <c:v>1722.5</c:v>
                </c:pt>
                <c:pt idx="37">
                  <c:v>1705.8</c:v>
                </c:pt>
                <c:pt idx="38">
                  <c:v>1689.3</c:v>
                </c:pt>
                <c:pt idx="39">
                  <c:v>1672.7</c:v>
                </c:pt>
                <c:pt idx="40">
                  <c:v>1656.2</c:v>
                </c:pt>
                <c:pt idx="41">
                  <c:v>1639.8</c:v>
                </c:pt>
                <c:pt idx="42">
                  <c:v>1623.5</c:v>
                </c:pt>
                <c:pt idx="43">
                  <c:v>1607.3</c:v>
                </c:pt>
                <c:pt idx="44">
                  <c:v>1590.6</c:v>
                </c:pt>
                <c:pt idx="45">
                  <c:v>1572.7</c:v>
                </c:pt>
                <c:pt idx="46">
                  <c:v>1555.2</c:v>
                </c:pt>
                <c:pt idx="47">
                  <c:v>1537.9</c:v>
                </c:pt>
                <c:pt idx="48">
                  <c:v>1521</c:v>
                </c:pt>
                <c:pt idx="49">
                  <c:v>1505.3</c:v>
                </c:pt>
                <c:pt idx="50">
                  <c:v>1490.2</c:v>
                </c:pt>
                <c:pt idx="51">
                  <c:v>1475.6</c:v>
                </c:pt>
                <c:pt idx="52">
                  <c:v>1461.1</c:v>
                </c:pt>
                <c:pt idx="53">
                  <c:v>1446.8</c:v>
                </c:pt>
                <c:pt idx="54">
                  <c:v>1432.9</c:v>
                </c:pt>
                <c:pt idx="55">
                  <c:v>1419.1</c:v>
                </c:pt>
                <c:pt idx="56">
                  <c:v>1405.5</c:v>
                </c:pt>
                <c:pt idx="57">
                  <c:v>1391.9</c:v>
                </c:pt>
                <c:pt idx="58">
                  <c:v>1378.3</c:v>
                </c:pt>
                <c:pt idx="59">
                  <c:v>1364.9</c:v>
                </c:pt>
                <c:pt idx="60">
                  <c:v>1351.6</c:v>
                </c:pt>
              </c:numCache>
            </c:numRef>
          </c:val>
        </c:ser>
        <c:ser>
          <c:idx val="3"/>
          <c:order val="3"/>
          <c:tx>
            <c:strRef>
              <c:f>'08_JPN Industry'!$B$202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'08_JPN Industry'!$C$198:$BK$198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Industry'!$C$202:$BK$202</c:f>
              <c:numCache>
                <c:formatCode>General</c:formatCode>
                <c:ptCount val="61"/>
                <c:pt idx="0">
                  <c:v>313.1</c:v>
                </c:pt>
                <c:pt idx="1">
                  <c:v>314.6</c:v>
                </c:pt>
                <c:pt idx="2">
                  <c:v>340.5</c:v>
                </c:pt>
                <c:pt idx="3">
                  <c:v>361.6</c:v>
                </c:pt>
                <c:pt idx="4">
                  <c:v>404.1</c:v>
                </c:pt>
                <c:pt idx="5">
                  <c:v>448.5</c:v>
                </c:pt>
                <c:pt idx="6">
                  <c:v>471.9</c:v>
                </c:pt>
                <c:pt idx="7">
                  <c:v>486.6</c:v>
                </c:pt>
                <c:pt idx="8">
                  <c:v>458.6</c:v>
                </c:pt>
                <c:pt idx="9">
                  <c:v>438</c:v>
                </c:pt>
                <c:pt idx="10">
                  <c:v>467.9</c:v>
                </c:pt>
                <c:pt idx="11">
                  <c:v>492.3</c:v>
                </c:pt>
                <c:pt idx="12">
                  <c:v>491.6</c:v>
                </c:pt>
                <c:pt idx="13">
                  <c:v>463.8</c:v>
                </c:pt>
                <c:pt idx="14">
                  <c:v>452.1</c:v>
                </c:pt>
                <c:pt idx="15">
                  <c:v>447.9</c:v>
                </c:pt>
                <c:pt idx="16">
                  <c:v>462.5</c:v>
                </c:pt>
                <c:pt idx="17">
                  <c:v>462.1</c:v>
                </c:pt>
                <c:pt idx="18">
                  <c:v>486.1</c:v>
                </c:pt>
                <c:pt idx="19">
                  <c:v>462.8</c:v>
                </c:pt>
                <c:pt idx="20">
                  <c:v>438.1</c:v>
                </c:pt>
                <c:pt idx="21">
                  <c:v>458.1</c:v>
                </c:pt>
                <c:pt idx="22">
                  <c:v>455.6</c:v>
                </c:pt>
                <c:pt idx="23">
                  <c:v>468.7</c:v>
                </c:pt>
                <c:pt idx="24">
                  <c:v>461.3</c:v>
                </c:pt>
                <c:pt idx="25">
                  <c:v>452.8</c:v>
                </c:pt>
                <c:pt idx="26">
                  <c:v>453.1</c:v>
                </c:pt>
                <c:pt idx="27">
                  <c:v>453.3</c:v>
                </c:pt>
                <c:pt idx="28">
                  <c:v>453.4</c:v>
                </c:pt>
                <c:pt idx="29">
                  <c:v>453.4</c:v>
                </c:pt>
                <c:pt idx="30">
                  <c:v>442.3</c:v>
                </c:pt>
                <c:pt idx="31">
                  <c:v>436.5</c:v>
                </c:pt>
                <c:pt idx="32">
                  <c:v>426.4</c:v>
                </c:pt>
                <c:pt idx="33">
                  <c:v>410.3</c:v>
                </c:pt>
                <c:pt idx="34">
                  <c:v>388.4</c:v>
                </c:pt>
                <c:pt idx="35">
                  <c:v>364.7</c:v>
                </c:pt>
                <c:pt idx="36">
                  <c:v>344.2</c:v>
                </c:pt>
                <c:pt idx="37">
                  <c:v>328.6</c:v>
                </c:pt>
                <c:pt idx="38">
                  <c:v>316.5</c:v>
                </c:pt>
                <c:pt idx="39">
                  <c:v>305.6</c:v>
                </c:pt>
                <c:pt idx="40">
                  <c:v>294.6</c:v>
                </c:pt>
                <c:pt idx="41">
                  <c:v>282.6</c:v>
                </c:pt>
                <c:pt idx="42">
                  <c:v>269.5</c:v>
                </c:pt>
                <c:pt idx="43">
                  <c:v>255.7</c:v>
                </c:pt>
                <c:pt idx="44">
                  <c:v>241.4</c:v>
                </c:pt>
                <c:pt idx="45">
                  <c:v>227.1</c:v>
                </c:pt>
                <c:pt idx="46">
                  <c:v>213</c:v>
                </c:pt>
                <c:pt idx="47">
                  <c:v>200.1</c:v>
                </c:pt>
                <c:pt idx="48">
                  <c:v>188.6</c:v>
                </c:pt>
                <c:pt idx="49">
                  <c:v>177.7</c:v>
                </c:pt>
                <c:pt idx="50">
                  <c:v>168.2</c:v>
                </c:pt>
                <c:pt idx="51">
                  <c:v>160.6</c:v>
                </c:pt>
                <c:pt idx="52">
                  <c:v>154.2</c:v>
                </c:pt>
                <c:pt idx="53">
                  <c:v>148.4</c:v>
                </c:pt>
                <c:pt idx="54">
                  <c:v>142.9</c:v>
                </c:pt>
                <c:pt idx="55">
                  <c:v>138.3</c:v>
                </c:pt>
                <c:pt idx="56">
                  <c:v>134.2</c:v>
                </c:pt>
                <c:pt idx="57">
                  <c:v>130.2</c:v>
                </c:pt>
                <c:pt idx="58">
                  <c:v>126.4</c:v>
                </c:pt>
                <c:pt idx="59">
                  <c:v>122.7</c:v>
                </c:pt>
                <c:pt idx="60">
                  <c:v>120.5</c:v>
                </c:pt>
              </c:numCache>
            </c:numRef>
          </c:val>
        </c:ser>
        <c:ser>
          <c:idx val="4"/>
          <c:order val="4"/>
          <c:tx>
            <c:strRef>
              <c:f>'08_JPN Industry'!$B$203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'08_JPN Industry'!$C$198:$BK$198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Industry'!$C$203:$BK$203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9.9</c:v>
                </c:pt>
                <c:pt idx="31">
                  <c:v>14.3</c:v>
                </c:pt>
                <c:pt idx="32">
                  <c:v>22.7</c:v>
                </c:pt>
                <c:pt idx="33">
                  <c:v>36.8</c:v>
                </c:pt>
                <c:pt idx="34">
                  <c:v>56.4</c:v>
                </c:pt>
                <c:pt idx="35">
                  <c:v>77.59999999999999</c:v>
                </c:pt>
                <c:pt idx="36">
                  <c:v>95.40000000000001</c:v>
                </c:pt>
                <c:pt idx="37">
                  <c:v>107.9</c:v>
                </c:pt>
                <c:pt idx="38">
                  <c:v>116.8</c:v>
                </c:pt>
                <c:pt idx="39">
                  <c:v>124.1</c:v>
                </c:pt>
                <c:pt idx="40">
                  <c:v>131.3</c:v>
                </c:pt>
                <c:pt idx="41">
                  <c:v>139.2</c:v>
                </c:pt>
                <c:pt idx="42">
                  <c:v>147.8</c:v>
                </c:pt>
                <c:pt idx="43">
                  <c:v>157.1</c:v>
                </c:pt>
                <c:pt idx="44">
                  <c:v>166.7</c:v>
                </c:pt>
                <c:pt idx="45">
                  <c:v>176.2</c:v>
                </c:pt>
                <c:pt idx="46">
                  <c:v>184.9</c:v>
                </c:pt>
                <c:pt idx="47">
                  <c:v>192.3</c:v>
                </c:pt>
                <c:pt idx="48">
                  <c:v>198</c:v>
                </c:pt>
                <c:pt idx="49">
                  <c:v>202</c:v>
                </c:pt>
                <c:pt idx="50">
                  <c:v>204.4</c:v>
                </c:pt>
                <c:pt idx="51">
                  <c:v>205.4</c:v>
                </c:pt>
                <c:pt idx="52">
                  <c:v>205.4</c:v>
                </c:pt>
                <c:pt idx="53">
                  <c:v>204.5</c:v>
                </c:pt>
                <c:pt idx="54">
                  <c:v>202.8</c:v>
                </c:pt>
                <c:pt idx="55">
                  <c:v>200.6</c:v>
                </c:pt>
                <c:pt idx="56">
                  <c:v>198.1</c:v>
                </c:pt>
                <c:pt idx="57">
                  <c:v>195.4</c:v>
                </c:pt>
                <c:pt idx="58">
                  <c:v>192.4</c:v>
                </c:pt>
                <c:pt idx="59">
                  <c:v>189.3</c:v>
                </c:pt>
                <c:pt idx="60">
                  <c:v>186.1</c:v>
                </c:pt>
              </c:numCache>
            </c:numRef>
          </c:val>
        </c:ser>
        <c:ser>
          <c:idx val="5"/>
          <c:order val="5"/>
          <c:tx>
            <c:strRef>
              <c:f>'08_JPN Industry'!$B$204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'08_JPN Industry'!$C$198:$BK$198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Industry'!$C$204:$BK$204</c:f>
              <c:numCache>
                <c:formatCode>General</c:formatCode>
                <c:ptCount val="61"/>
                <c:pt idx="0">
                  <c:v>6.2</c:v>
                </c:pt>
                <c:pt idx="1">
                  <c:v>5.9</c:v>
                </c:pt>
                <c:pt idx="2">
                  <c:v>5.2</c:v>
                </c:pt>
                <c:pt idx="3">
                  <c:v>5</c:v>
                </c:pt>
                <c:pt idx="4">
                  <c:v>4.9</c:v>
                </c:pt>
                <c:pt idx="5">
                  <c:v>7.8</c:v>
                </c:pt>
                <c:pt idx="6">
                  <c:v>8.800000000000001</c:v>
                </c:pt>
                <c:pt idx="7">
                  <c:v>8.199999999999999</c:v>
                </c:pt>
                <c:pt idx="8">
                  <c:v>7.9</c:v>
                </c:pt>
                <c:pt idx="9">
                  <c:v>7.8</c:v>
                </c:pt>
                <c:pt idx="10">
                  <c:v>13.6</c:v>
                </c:pt>
                <c:pt idx="11">
                  <c:v>29.9</c:v>
                </c:pt>
                <c:pt idx="12">
                  <c:v>30.5</c:v>
                </c:pt>
                <c:pt idx="13">
                  <c:v>34</c:v>
                </c:pt>
                <c:pt idx="14">
                  <c:v>35</c:v>
                </c:pt>
                <c:pt idx="15">
                  <c:v>37.1</c:v>
                </c:pt>
                <c:pt idx="16">
                  <c:v>39.6</c:v>
                </c:pt>
                <c:pt idx="17">
                  <c:v>41.7</c:v>
                </c:pt>
                <c:pt idx="18">
                  <c:v>43.7</c:v>
                </c:pt>
                <c:pt idx="19">
                  <c:v>44</c:v>
                </c:pt>
                <c:pt idx="20">
                  <c:v>43.5</c:v>
                </c:pt>
                <c:pt idx="21">
                  <c:v>47.4</c:v>
                </c:pt>
                <c:pt idx="22">
                  <c:v>48.1</c:v>
                </c:pt>
                <c:pt idx="23">
                  <c:v>48.2</c:v>
                </c:pt>
                <c:pt idx="24">
                  <c:v>44.3</c:v>
                </c:pt>
                <c:pt idx="25">
                  <c:v>40.8</c:v>
                </c:pt>
                <c:pt idx="26">
                  <c:v>37.6</c:v>
                </c:pt>
                <c:pt idx="27">
                  <c:v>34.4</c:v>
                </c:pt>
                <c:pt idx="28">
                  <c:v>31.4</c:v>
                </c:pt>
                <c:pt idx="29">
                  <c:v>28.3</c:v>
                </c:pt>
                <c:pt idx="30">
                  <c:v>25.3</c:v>
                </c:pt>
                <c:pt idx="31">
                  <c:v>22.5</c:v>
                </c:pt>
                <c:pt idx="32">
                  <c:v>20.4</c:v>
                </c:pt>
                <c:pt idx="33">
                  <c:v>18.2</c:v>
                </c:pt>
                <c:pt idx="34">
                  <c:v>16.2</c:v>
                </c:pt>
                <c:pt idx="35">
                  <c:v>14.5</c:v>
                </c:pt>
                <c:pt idx="36">
                  <c:v>13.6</c:v>
                </c:pt>
                <c:pt idx="37">
                  <c:v>12.8</c:v>
                </c:pt>
                <c:pt idx="38">
                  <c:v>12</c:v>
                </c:pt>
                <c:pt idx="39">
                  <c:v>11.2</c:v>
                </c:pt>
                <c:pt idx="40">
                  <c:v>10.5</c:v>
                </c:pt>
                <c:pt idx="41">
                  <c:v>9.800000000000001</c:v>
                </c:pt>
                <c:pt idx="42">
                  <c:v>9</c:v>
                </c:pt>
                <c:pt idx="43">
                  <c:v>8.300000000000001</c:v>
                </c:pt>
                <c:pt idx="44">
                  <c:v>7.6</c:v>
                </c:pt>
                <c:pt idx="45">
                  <c:v>6.9</c:v>
                </c:pt>
                <c:pt idx="46">
                  <c:v>6.3</c:v>
                </c:pt>
                <c:pt idx="47">
                  <c:v>5.7</c:v>
                </c:pt>
                <c:pt idx="48">
                  <c:v>5.1</c:v>
                </c:pt>
                <c:pt idx="49">
                  <c:v>4.5</c:v>
                </c:pt>
                <c:pt idx="50">
                  <c:v>3.9</c:v>
                </c:pt>
                <c:pt idx="51">
                  <c:v>3.3</c:v>
                </c:pt>
                <c:pt idx="52">
                  <c:v>2.8</c:v>
                </c:pt>
                <c:pt idx="53">
                  <c:v>2.2</c:v>
                </c:pt>
                <c:pt idx="54">
                  <c:v>1.7</c:v>
                </c:pt>
                <c:pt idx="55">
                  <c:v>1.1</c:v>
                </c:pt>
                <c:pt idx="56">
                  <c:v>0.6</c:v>
                </c:pt>
                <c:pt idx="57">
                  <c:v>0.1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'08_JPN Industry'!$B$205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'08_JPN Industry'!$C$198:$BK$198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Industry'!$C$205:$BK$205</c:f>
              <c:numCache>
                <c:formatCode>General</c:formatCode>
                <c:ptCount val="61"/>
                <c:pt idx="0">
                  <c:v>95.09999999999999</c:v>
                </c:pt>
                <c:pt idx="1">
                  <c:v>84.8</c:v>
                </c:pt>
                <c:pt idx="2">
                  <c:v>101.1</c:v>
                </c:pt>
                <c:pt idx="3">
                  <c:v>103.6</c:v>
                </c:pt>
                <c:pt idx="4">
                  <c:v>108.1</c:v>
                </c:pt>
                <c:pt idx="5">
                  <c:v>118.4</c:v>
                </c:pt>
                <c:pt idx="6">
                  <c:v>123.4</c:v>
                </c:pt>
                <c:pt idx="7">
                  <c:v>135.6</c:v>
                </c:pt>
                <c:pt idx="8">
                  <c:v>123.9</c:v>
                </c:pt>
                <c:pt idx="9">
                  <c:v>115.3</c:v>
                </c:pt>
                <c:pt idx="10">
                  <c:v>126.1</c:v>
                </c:pt>
                <c:pt idx="11">
                  <c:v>121.5</c:v>
                </c:pt>
                <c:pt idx="12">
                  <c:v>115</c:v>
                </c:pt>
                <c:pt idx="13">
                  <c:v>123.8</c:v>
                </c:pt>
                <c:pt idx="14">
                  <c:v>109.3</c:v>
                </c:pt>
                <c:pt idx="15">
                  <c:v>107.2</c:v>
                </c:pt>
                <c:pt idx="16">
                  <c:v>107.2</c:v>
                </c:pt>
                <c:pt idx="17">
                  <c:v>109</c:v>
                </c:pt>
                <c:pt idx="18">
                  <c:v>113.7</c:v>
                </c:pt>
                <c:pt idx="19">
                  <c:v>110.3</c:v>
                </c:pt>
                <c:pt idx="20">
                  <c:v>101.6</c:v>
                </c:pt>
                <c:pt idx="21">
                  <c:v>111</c:v>
                </c:pt>
                <c:pt idx="22">
                  <c:v>112.8</c:v>
                </c:pt>
                <c:pt idx="23">
                  <c:v>113.6</c:v>
                </c:pt>
                <c:pt idx="24">
                  <c:v>114</c:v>
                </c:pt>
                <c:pt idx="25">
                  <c:v>114.6</c:v>
                </c:pt>
                <c:pt idx="26">
                  <c:v>115.9</c:v>
                </c:pt>
                <c:pt idx="27">
                  <c:v>117.1</c:v>
                </c:pt>
                <c:pt idx="28">
                  <c:v>118.3</c:v>
                </c:pt>
                <c:pt idx="29">
                  <c:v>119.4</c:v>
                </c:pt>
                <c:pt idx="30">
                  <c:v>120.4</c:v>
                </c:pt>
                <c:pt idx="31">
                  <c:v>121.8</c:v>
                </c:pt>
                <c:pt idx="32">
                  <c:v>123.2</c:v>
                </c:pt>
                <c:pt idx="33">
                  <c:v>124.5</c:v>
                </c:pt>
                <c:pt idx="34">
                  <c:v>125.8</c:v>
                </c:pt>
                <c:pt idx="35">
                  <c:v>127</c:v>
                </c:pt>
                <c:pt idx="36">
                  <c:v>127.8</c:v>
                </c:pt>
                <c:pt idx="37">
                  <c:v>128.5</c:v>
                </c:pt>
                <c:pt idx="38">
                  <c:v>129.2</c:v>
                </c:pt>
                <c:pt idx="39">
                  <c:v>129.8</c:v>
                </c:pt>
                <c:pt idx="40">
                  <c:v>130.4</c:v>
                </c:pt>
                <c:pt idx="41">
                  <c:v>131.2</c:v>
                </c:pt>
                <c:pt idx="42">
                  <c:v>131.9</c:v>
                </c:pt>
                <c:pt idx="43">
                  <c:v>132.6</c:v>
                </c:pt>
                <c:pt idx="44">
                  <c:v>133.3</c:v>
                </c:pt>
                <c:pt idx="45">
                  <c:v>133.9</c:v>
                </c:pt>
                <c:pt idx="46">
                  <c:v>134.5</c:v>
                </c:pt>
                <c:pt idx="47">
                  <c:v>135</c:v>
                </c:pt>
                <c:pt idx="48">
                  <c:v>135.4</c:v>
                </c:pt>
                <c:pt idx="49">
                  <c:v>135.9</c:v>
                </c:pt>
                <c:pt idx="50">
                  <c:v>136.1</c:v>
                </c:pt>
                <c:pt idx="51">
                  <c:v>135.5</c:v>
                </c:pt>
                <c:pt idx="52">
                  <c:v>134.6</c:v>
                </c:pt>
                <c:pt idx="53">
                  <c:v>133.7</c:v>
                </c:pt>
                <c:pt idx="54">
                  <c:v>132.8</c:v>
                </c:pt>
                <c:pt idx="55">
                  <c:v>131.9</c:v>
                </c:pt>
                <c:pt idx="56">
                  <c:v>131</c:v>
                </c:pt>
                <c:pt idx="57">
                  <c:v>130.1</c:v>
                </c:pt>
                <c:pt idx="58">
                  <c:v>129.2</c:v>
                </c:pt>
                <c:pt idx="59">
                  <c:v>128.3</c:v>
                </c:pt>
                <c:pt idx="60">
                  <c:v>127.3</c:v>
                </c:pt>
              </c:numCache>
            </c:numRef>
          </c:val>
        </c:ser>
        <c:ser>
          <c:idx val="7"/>
          <c:order val="7"/>
          <c:tx>
            <c:strRef>
              <c:f>'08_JPN Industry'!$B$206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'08_JPN Industry'!$C$198:$BK$198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Industry'!$C$206:$BK$206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6.5</c:v>
                </c:pt>
                <c:pt idx="31">
                  <c:v>13.1</c:v>
                </c:pt>
                <c:pt idx="32">
                  <c:v>19.6</c:v>
                </c:pt>
                <c:pt idx="33">
                  <c:v>26.2</c:v>
                </c:pt>
                <c:pt idx="34">
                  <c:v>32.7</c:v>
                </c:pt>
                <c:pt idx="35">
                  <c:v>39.3</c:v>
                </c:pt>
                <c:pt idx="36">
                  <c:v>45.8</c:v>
                </c:pt>
                <c:pt idx="37">
                  <c:v>52.4</c:v>
                </c:pt>
                <c:pt idx="38">
                  <c:v>58.9</c:v>
                </c:pt>
                <c:pt idx="39">
                  <c:v>65.5</c:v>
                </c:pt>
                <c:pt idx="40">
                  <c:v>72</c:v>
                </c:pt>
                <c:pt idx="41">
                  <c:v>78.59999999999999</c:v>
                </c:pt>
                <c:pt idx="42">
                  <c:v>85.09999999999999</c:v>
                </c:pt>
                <c:pt idx="43">
                  <c:v>91.7</c:v>
                </c:pt>
                <c:pt idx="44">
                  <c:v>98.2</c:v>
                </c:pt>
                <c:pt idx="45">
                  <c:v>104.8</c:v>
                </c:pt>
                <c:pt idx="46">
                  <c:v>111.3</c:v>
                </c:pt>
                <c:pt idx="47">
                  <c:v>117.9</c:v>
                </c:pt>
                <c:pt idx="48">
                  <c:v>124.4</c:v>
                </c:pt>
                <c:pt idx="49">
                  <c:v>131</c:v>
                </c:pt>
                <c:pt idx="50">
                  <c:v>137.5</c:v>
                </c:pt>
                <c:pt idx="51">
                  <c:v>144.1</c:v>
                </c:pt>
                <c:pt idx="52">
                  <c:v>150.6</c:v>
                </c:pt>
                <c:pt idx="53">
                  <c:v>157.2</c:v>
                </c:pt>
                <c:pt idx="54">
                  <c:v>163.7</c:v>
                </c:pt>
                <c:pt idx="55">
                  <c:v>170.3</c:v>
                </c:pt>
                <c:pt idx="56">
                  <c:v>176.8</c:v>
                </c:pt>
                <c:pt idx="57">
                  <c:v>183.4</c:v>
                </c:pt>
                <c:pt idx="58">
                  <c:v>189.9</c:v>
                </c:pt>
                <c:pt idx="59">
                  <c:v>196.5</c:v>
                </c:pt>
                <c:pt idx="60">
                  <c:v>203</c:v>
                </c:pt>
              </c:numCache>
            </c:numRef>
          </c:val>
        </c:ser>
        <c:ser>
          <c:idx val="8"/>
          <c:order val="8"/>
          <c:tx>
            <c:strRef>
              <c:f>'08_JPN Industry'!$B$207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'08_JPN Industry'!$C$198:$BK$198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Industry'!$C$207:$BK$207</c:f>
              <c:numCache>
                <c:formatCode>General</c:formatCode>
                <c:ptCount val="61"/>
                <c:pt idx="0">
                  <c:v>1505.6</c:v>
                </c:pt>
                <c:pt idx="1">
                  <c:v>1444.5</c:v>
                </c:pt>
                <c:pt idx="2">
                  <c:v>1448.8</c:v>
                </c:pt>
                <c:pt idx="3">
                  <c:v>1425.4</c:v>
                </c:pt>
                <c:pt idx="4">
                  <c:v>1454.4</c:v>
                </c:pt>
                <c:pt idx="5">
                  <c:v>1466.1</c:v>
                </c:pt>
                <c:pt idx="6">
                  <c:v>1476.9</c:v>
                </c:pt>
                <c:pt idx="7">
                  <c:v>1506.6</c:v>
                </c:pt>
                <c:pt idx="8">
                  <c:v>1360.8</c:v>
                </c:pt>
                <c:pt idx="9">
                  <c:v>1296</c:v>
                </c:pt>
                <c:pt idx="10">
                  <c:v>1363.6</c:v>
                </c:pt>
                <c:pt idx="11">
                  <c:v>1298.5</c:v>
                </c:pt>
                <c:pt idx="12">
                  <c:v>1292.9</c:v>
                </c:pt>
                <c:pt idx="13">
                  <c:v>1300.2</c:v>
                </c:pt>
                <c:pt idx="14">
                  <c:v>1278.3</c:v>
                </c:pt>
                <c:pt idx="15">
                  <c:v>1241</c:v>
                </c:pt>
                <c:pt idx="16">
                  <c:v>1234.2</c:v>
                </c:pt>
                <c:pt idx="17">
                  <c:v>1246.1</c:v>
                </c:pt>
                <c:pt idx="18">
                  <c:v>1249.8</c:v>
                </c:pt>
                <c:pt idx="19">
                  <c:v>1216.4</c:v>
                </c:pt>
                <c:pt idx="20">
                  <c:v>1162.2</c:v>
                </c:pt>
                <c:pt idx="21">
                  <c:v>1193</c:v>
                </c:pt>
                <c:pt idx="22">
                  <c:v>1143.2</c:v>
                </c:pt>
                <c:pt idx="23">
                  <c:v>1173.5</c:v>
                </c:pt>
                <c:pt idx="24">
                  <c:v>1189.3</c:v>
                </c:pt>
                <c:pt idx="25">
                  <c:v>1205.3</c:v>
                </c:pt>
                <c:pt idx="26">
                  <c:v>1220.1</c:v>
                </c:pt>
                <c:pt idx="27">
                  <c:v>1234.6</c:v>
                </c:pt>
                <c:pt idx="28">
                  <c:v>1248.5</c:v>
                </c:pt>
                <c:pt idx="29">
                  <c:v>1262.2</c:v>
                </c:pt>
                <c:pt idx="30">
                  <c:v>1280.5</c:v>
                </c:pt>
                <c:pt idx="31">
                  <c:v>1298.3</c:v>
                </c:pt>
                <c:pt idx="32">
                  <c:v>1316.2</c:v>
                </c:pt>
                <c:pt idx="33">
                  <c:v>1333.5</c:v>
                </c:pt>
                <c:pt idx="34">
                  <c:v>1350.4</c:v>
                </c:pt>
                <c:pt idx="35">
                  <c:v>1367.1</c:v>
                </c:pt>
                <c:pt idx="36">
                  <c:v>1383</c:v>
                </c:pt>
                <c:pt idx="37">
                  <c:v>1398.1</c:v>
                </c:pt>
                <c:pt idx="38">
                  <c:v>1413</c:v>
                </c:pt>
                <c:pt idx="39">
                  <c:v>1426.2</c:v>
                </c:pt>
                <c:pt idx="40">
                  <c:v>1438.6</c:v>
                </c:pt>
                <c:pt idx="41">
                  <c:v>1450.1</c:v>
                </c:pt>
                <c:pt idx="42">
                  <c:v>1460.9</c:v>
                </c:pt>
                <c:pt idx="43">
                  <c:v>1471.2</c:v>
                </c:pt>
                <c:pt idx="44">
                  <c:v>1480.8</c:v>
                </c:pt>
                <c:pt idx="45">
                  <c:v>1489.8</c:v>
                </c:pt>
                <c:pt idx="46">
                  <c:v>1498.6</c:v>
                </c:pt>
                <c:pt idx="47">
                  <c:v>1507.1</c:v>
                </c:pt>
                <c:pt idx="48">
                  <c:v>1515.5</c:v>
                </c:pt>
                <c:pt idx="49">
                  <c:v>1523.8</c:v>
                </c:pt>
                <c:pt idx="50">
                  <c:v>1531.7</c:v>
                </c:pt>
                <c:pt idx="51">
                  <c:v>1538.6</c:v>
                </c:pt>
                <c:pt idx="52">
                  <c:v>1545</c:v>
                </c:pt>
                <c:pt idx="53">
                  <c:v>1551.1</c:v>
                </c:pt>
                <c:pt idx="54">
                  <c:v>1555.9</c:v>
                </c:pt>
                <c:pt idx="55">
                  <c:v>1560.1</c:v>
                </c:pt>
                <c:pt idx="56">
                  <c:v>1563.8</c:v>
                </c:pt>
                <c:pt idx="57">
                  <c:v>1567.2</c:v>
                </c:pt>
                <c:pt idx="58">
                  <c:v>1570.2</c:v>
                </c:pt>
                <c:pt idx="59">
                  <c:v>1573</c:v>
                </c:pt>
                <c:pt idx="60">
                  <c:v>1574.2</c:v>
                </c:pt>
              </c:numCache>
            </c:numRef>
          </c:val>
        </c:ser>
        <c:axId val="50530001"/>
        <c:axId val="50530002"/>
      </c:areaChart>
      <c:catAx>
        <c:axId val="50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30002"/>
        <c:crosses val="autoZero"/>
        <c:auto val="1"/>
        <c:lblAlgn val="ctr"/>
        <c:lblOffset val="100"/>
        <c:tickLblSkip val="10"/>
      </c:catAx>
      <c:valAx>
        <c:axId val="505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08_JPN Industry &amp; non 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'08_JPN Industry'!$B$230</c:f>
              <c:strCache>
                <c:ptCount val="1"/>
                <c:pt idx="0">
                  <c:v>Raw Materials Mining &amp; Processing</c:v>
                </c:pt>
              </c:strCache>
            </c:strRef>
          </c:tx>
          <c:spPr>
            <a:solidFill>
              <a:srgbClr val="AC3D06"/>
            </a:solidFill>
            <a:ln>
              <a:noFill/>
            </a:ln>
          </c:spPr>
          <c:cat>
            <c:numRef>
              <c:f>'08_JPN Industry'!$C$229:$BK$229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Industry'!$C$230:$BK$230</c:f>
              <c:numCache>
                <c:formatCode>General</c:formatCode>
                <c:ptCount val="61"/>
                <c:pt idx="0">
                  <c:v>679.7</c:v>
                </c:pt>
                <c:pt idx="1">
                  <c:v>654.8</c:v>
                </c:pt>
                <c:pt idx="2">
                  <c:v>647.7</c:v>
                </c:pt>
                <c:pt idx="3">
                  <c:v>633.2</c:v>
                </c:pt>
                <c:pt idx="4">
                  <c:v>609.2</c:v>
                </c:pt>
                <c:pt idx="5">
                  <c:v>596.5</c:v>
                </c:pt>
                <c:pt idx="6">
                  <c:v>596.3</c:v>
                </c:pt>
                <c:pt idx="7">
                  <c:v>567.1</c:v>
                </c:pt>
                <c:pt idx="8">
                  <c:v>530.5</c:v>
                </c:pt>
                <c:pt idx="9">
                  <c:v>474.1</c:v>
                </c:pt>
                <c:pt idx="10">
                  <c:v>478.1</c:v>
                </c:pt>
                <c:pt idx="11">
                  <c:v>482.5</c:v>
                </c:pt>
                <c:pt idx="12">
                  <c:v>489.7</c:v>
                </c:pt>
                <c:pt idx="13">
                  <c:v>484.7</c:v>
                </c:pt>
                <c:pt idx="14">
                  <c:v>465.3</c:v>
                </c:pt>
                <c:pt idx="15">
                  <c:v>444.2</c:v>
                </c:pt>
                <c:pt idx="16">
                  <c:v>456.5</c:v>
                </c:pt>
                <c:pt idx="17">
                  <c:v>449.4</c:v>
                </c:pt>
                <c:pt idx="18">
                  <c:v>458.7</c:v>
                </c:pt>
                <c:pt idx="19">
                  <c:v>428.8</c:v>
                </c:pt>
                <c:pt idx="20">
                  <c:v>420.6</c:v>
                </c:pt>
                <c:pt idx="21">
                  <c:v>416.5</c:v>
                </c:pt>
                <c:pt idx="22">
                  <c:v>399.4</c:v>
                </c:pt>
                <c:pt idx="23">
                  <c:v>394.5</c:v>
                </c:pt>
                <c:pt idx="24">
                  <c:v>392.7</c:v>
                </c:pt>
                <c:pt idx="25">
                  <c:v>390.9</c:v>
                </c:pt>
                <c:pt idx="26">
                  <c:v>389.1</c:v>
                </c:pt>
                <c:pt idx="27">
                  <c:v>387.3</c:v>
                </c:pt>
                <c:pt idx="28">
                  <c:v>385.7</c:v>
                </c:pt>
                <c:pt idx="29">
                  <c:v>384.1</c:v>
                </c:pt>
                <c:pt idx="30">
                  <c:v>379.3</c:v>
                </c:pt>
                <c:pt idx="31">
                  <c:v>376.7</c:v>
                </c:pt>
                <c:pt idx="32">
                  <c:v>373.8</c:v>
                </c:pt>
                <c:pt idx="33">
                  <c:v>370.7</c:v>
                </c:pt>
                <c:pt idx="34">
                  <c:v>367.3</c:v>
                </c:pt>
                <c:pt idx="35">
                  <c:v>363.3</c:v>
                </c:pt>
                <c:pt idx="36">
                  <c:v>358.6</c:v>
                </c:pt>
                <c:pt idx="37">
                  <c:v>353.2</c:v>
                </c:pt>
                <c:pt idx="38">
                  <c:v>347</c:v>
                </c:pt>
                <c:pt idx="39">
                  <c:v>339.5</c:v>
                </c:pt>
                <c:pt idx="40">
                  <c:v>331</c:v>
                </c:pt>
                <c:pt idx="41">
                  <c:v>322</c:v>
                </c:pt>
                <c:pt idx="42">
                  <c:v>313.2</c:v>
                </c:pt>
                <c:pt idx="43">
                  <c:v>305.1</c:v>
                </c:pt>
                <c:pt idx="44">
                  <c:v>298.1</c:v>
                </c:pt>
                <c:pt idx="45">
                  <c:v>292.3</c:v>
                </c:pt>
                <c:pt idx="46">
                  <c:v>287.5</c:v>
                </c:pt>
                <c:pt idx="47">
                  <c:v>283.8</c:v>
                </c:pt>
                <c:pt idx="48">
                  <c:v>280.8</c:v>
                </c:pt>
                <c:pt idx="49">
                  <c:v>278.5</c:v>
                </c:pt>
                <c:pt idx="50">
                  <c:v>276.6</c:v>
                </c:pt>
                <c:pt idx="51">
                  <c:v>275.1</c:v>
                </c:pt>
                <c:pt idx="52">
                  <c:v>273.9</c:v>
                </c:pt>
                <c:pt idx="53">
                  <c:v>272.9</c:v>
                </c:pt>
                <c:pt idx="54">
                  <c:v>272.3</c:v>
                </c:pt>
                <c:pt idx="55">
                  <c:v>271.7</c:v>
                </c:pt>
                <c:pt idx="56">
                  <c:v>271.1</c:v>
                </c:pt>
                <c:pt idx="57">
                  <c:v>270.5</c:v>
                </c:pt>
                <c:pt idx="58">
                  <c:v>270</c:v>
                </c:pt>
                <c:pt idx="59">
                  <c:v>269.5</c:v>
                </c:pt>
                <c:pt idx="60">
                  <c:v>269.1</c:v>
                </c:pt>
              </c:numCache>
            </c:numRef>
          </c:val>
        </c:ser>
        <c:ser>
          <c:idx val="1"/>
          <c:order val="1"/>
          <c:tx>
            <c:strRef>
              <c:f>'08_JPN Industry'!$B$231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'08_JPN Industry'!$C$229:$BK$229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Industry'!$C$231:$BK$231</c:f>
              <c:numCache>
                <c:formatCode>General</c:formatCode>
                <c:ptCount val="61"/>
                <c:pt idx="0">
                  <c:v>119.5</c:v>
                </c:pt>
                <c:pt idx="1">
                  <c:v>114.1</c:v>
                </c:pt>
                <c:pt idx="2">
                  <c:v>108.8</c:v>
                </c:pt>
                <c:pt idx="3">
                  <c:v>102.2</c:v>
                </c:pt>
                <c:pt idx="4">
                  <c:v>100.7</c:v>
                </c:pt>
                <c:pt idx="5">
                  <c:v>95.59999999999999</c:v>
                </c:pt>
                <c:pt idx="6">
                  <c:v>94.7</c:v>
                </c:pt>
                <c:pt idx="7">
                  <c:v>90.59999999999999</c:v>
                </c:pt>
                <c:pt idx="8">
                  <c:v>68.7</c:v>
                </c:pt>
                <c:pt idx="9">
                  <c:v>69.8</c:v>
                </c:pt>
                <c:pt idx="10">
                  <c:v>75.40000000000001</c:v>
                </c:pt>
                <c:pt idx="11">
                  <c:v>100.2</c:v>
                </c:pt>
                <c:pt idx="12">
                  <c:v>94</c:v>
                </c:pt>
                <c:pt idx="13">
                  <c:v>79.5</c:v>
                </c:pt>
                <c:pt idx="14">
                  <c:v>80</c:v>
                </c:pt>
                <c:pt idx="15">
                  <c:v>82.5</c:v>
                </c:pt>
                <c:pt idx="16">
                  <c:v>84.09999999999999</c:v>
                </c:pt>
                <c:pt idx="17">
                  <c:v>87.59999999999999</c:v>
                </c:pt>
                <c:pt idx="18">
                  <c:v>84.2</c:v>
                </c:pt>
                <c:pt idx="19">
                  <c:v>76.3</c:v>
                </c:pt>
                <c:pt idx="20">
                  <c:v>85.09999999999999</c:v>
                </c:pt>
                <c:pt idx="21">
                  <c:v>94.09999999999999</c:v>
                </c:pt>
                <c:pt idx="22">
                  <c:v>92.2</c:v>
                </c:pt>
                <c:pt idx="23">
                  <c:v>92.90000000000001</c:v>
                </c:pt>
                <c:pt idx="24">
                  <c:v>91.59999999999999</c:v>
                </c:pt>
                <c:pt idx="25">
                  <c:v>90.3</c:v>
                </c:pt>
                <c:pt idx="26">
                  <c:v>89.09999999999999</c:v>
                </c:pt>
                <c:pt idx="27">
                  <c:v>87.90000000000001</c:v>
                </c:pt>
                <c:pt idx="28">
                  <c:v>86.7</c:v>
                </c:pt>
                <c:pt idx="29">
                  <c:v>85.5</c:v>
                </c:pt>
                <c:pt idx="30">
                  <c:v>84.40000000000001</c:v>
                </c:pt>
                <c:pt idx="31">
                  <c:v>83.3</c:v>
                </c:pt>
                <c:pt idx="32">
                  <c:v>82.2</c:v>
                </c:pt>
                <c:pt idx="33">
                  <c:v>81.09999999999999</c:v>
                </c:pt>
                <c:pt idx="34">
                  <c:v>80</c:v>
                </c:pt>
                <c:pt idx="35">
                  <c:v>78.90000000000001</c:v>
                </c:pt>
                <c:pt idx="36">
                  <c:v>77.90000000000001</c:v>
                </c:pt>
                <c:pt idx="37">
                  <c:v>76.90000000000001</c:v>
                </c:pt>
                <c:pt idx="38">
                  <c:v>75.90000000000001</c:v>
                </c:pt>
                <c:pt idx="39">
                  <c:v>74.90000000000001</c:v>
                </c:pt>
                <c:pt idx="40">
                  <c:v>74</c:v>
                </c:pt>
                <c:pt idx="41">
                  <c:v>73</c:v>
                </c:pt>
                <c:pt idx="42">
                  <c:v>72.09999999999999</c:v>
                </c:pt>
                <c:pt idx="43">
                  <c:v>71.2</c:v>
                </c:pt>
                <c:pt idx="44">
                  <c:v>70.3</c:v>
                </c:pt>
                <c:pt idx="45">
                  <c:v>69.40000000000001</c:v>
                </c:pt>
                <c:pt idx="46">
                  <c:v>68.5</c:v>
                </c:pt>
                <c:pt idx="47">
                  <c:v>67.7</c:v>
                </c:pt>
                <c:pt idx="48">
                  <c:v>66.90000000000001</c:v>
                </c:pt>
                <c:pt idx="49">
                  <c:v>66</c:v>
                </c:pt>
                <c:pt idx="50">
                  <c:v>65.2</c:v>
                </c:pt>
                <c:pt idx="51">
                  <c:v>64.5</c:v>
                </c:pt>
                <c:pt idx="52">
                  <c:v>63.7</c:v>
                </c:pt>
                <c:pt idx="53">
                  <c:v>62.9</c:v>
                </c:pt>
                <c:pt idx="54">
                  <c:v>62.2</c:v>
                </c:pt>
                <c:pt idx="55">
                  <c:v>61.5</c:v>
                </c:pt>
                <c:pt idx="56">
                  <c:v>60.8</c:v>
                </c:pt>
                <c:pt idx="57">
                  <c:v>60.1</c:v>
                </c:pt>
                <c:pt idx="58">
                  <c:v>59.4</c:v>
                </c:pt>
                <c:pt idx="59">
                  <c:v>58.7</c:v>
                </c:pt>
                <c:pt idx="60">
                  <c:v>58</c:v>
                </c:pt>
              </c:numCache>
            </c:numRef>
          </c:val>
        </c:ser>
        <c:ser>
          <c:idx val="2"/>
          <c:order val="2"/>
          <c:tx>
            <c:strRef>
              <c:f>'08_JPN Industry'!$B$232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'08_JPN Industry'!$C$229:$BK$229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Industry'!$C$232:$BK$232</c:f>
              <c:numCache>
                <c:formatCode>General</c:formatCode>
                <c:ptCount val="61"/>
                <c:pt idx="0">
                  <c:v>873</c:v>
                </c:pt>
                <c:pt idx="1">
                  <c:v>838.2</c:v>
                </c:pt>
                <c:pt idx="2">
                  <c:v>871.1</c:v>
                </c:pt>
                <c:pt idx="3">
                  <c:v>894.1</c:v>
                </c:pt>
                <c:pt idx="4">
                  <c:v>905.7</c:v>
                </c:pt>
                <c:pt idx="5">
                  <c:v>962.3</c:v>
                </c:pt>
                <c:pt idx="6">
                  <c:v>981.7</c:v>
                </c:pt>
                <c:pt idx="7">
                  <c:v>1008.6</c:v>
                </c:pt>
                <c:pt idx="8">
                  <c:v>922.5</c:v>
                </c:pt>
                <c:pt idx="9">
                  <c:v>845.7</c:v>
                </c:pt>
                <c:pt idx="10">
                  <c:v>967.8</c:v>
                </c:pt>
                <c:pt idx="11">
                  <c:v>973.5</c:v>
                </c:pt>
                <c:pt idx="12">
                  <c:v>970.6</c:v>
                </c:pt>
                <c:pt idx="13">
                  <c:v>960.5</c:v>
                </c:pt>
                <c:pt idx="14">
                  <c:v>942</c:v>
                </c:pt>
                <c:pt idx="15">
                  <c:v>905.5</c:v>
                </c:pt>
                <c:pt idx="16">
                  <c:v>896.4</c:v>
                </c:pt>
                <c:pt idx="17">
                  <c:v>912.9</c:v>
                </c:pt>
                <c:pt idx="18">
                  <c:v>894.8</c:v>
                </c:pt>
                <c:pt idx="19">
                  <c:v>870.1</c:v>
                </c:pt>
                <c:pt idx="20">
                  <c:v>766.6</c:v>
                </c:pt>
                <c:pt idx="21">
                  <c:v>805.6</c:v>
                </c:pt>
                <c:pt idx="22">
                  <c:v>775.4</c:v>
                </c:pt>
                <c:pt idx="23">
                  <c:v>865.5</c:v>
                </c:pt>
                <c:pt idx="24">
                  <c:v>857.5</c:v>
                </c:pt>
                <c:pt idx="25">
                  <c:v>849.6</c:v>
                </c:pt>
                <c:pt idx="26">
                  <c:v>841.8</c:v>
                </c:pt>
                <c:pt idx="27">
                  <c:v>834.1</c:v>
                </c:pt>
                <c:pt idx="28">
                  <c:v>826.5</c:v>
                </c:pt>
                <c:pt idx="29">
                  <c:v>819</c:v>
                </c:pt>
                <c:pt idx="30">
                  <c:v>796.5</c:v>
                </c:pt>
                <c:pt idx="31">
                  <c:v>778</c:v>
                </c:pt>
                <c:pt idx="32">
                  <c:v>751.8</c:v>
                </c:pt>
                <c:pt idx="33">
                  <c:v>714.2</c:v>
                </c:pt>
                <c:pt idx="34">
                  <c:v>664.2</c:v>
                </c:pt>
                <c:pt idx="35">
                  <c:v>606.1</c:v>
                </c:pt>
                <c:pt idx="36">
                  <c:v>548.5</c:v>
                </c:pt>
                <c:pt idx="37">
                  <c:v>499.6</c:v>
                </c:pt>
                <c:pt idx="38">
                  <c:v>463.5</c:v>
                </c:pt>
                <c:pt idx="39">
                  <c:v>441</c:v>
                </c:pt>
                <c:pt idx="40">
                  <c:v>429.7</c:v>
                </c:pt>
                <c:pt idx="41">
                  <c:v>426.6</c:v>
                </c:pt>
                <c:pt idx="42">
                  <c:v>428.7</c:v>
                </c:pt>
                <c:pt idx="43">
                  <c:v>433.8</c:v>
                </c:pt>
                <c:pt idx="44">
                  <c:v>440.6</c:v>
                </c:pt>
                <c:pt idx="45">
                  <c:v>448.4</c:v>
                </c:pt>
                <c:pt idx="46">
                  <c:v>456.7</c:v>
                </c:pt>
                <c:pt idx="47">
                  <c:v>465.3</c:v>
                </c:pt>
                <c:pt idx="48">
                  <c:v>474</c:v>
                </c:pt>
                <c:pt idx="49">
                  <c:v>482.7</c:v>
                </c:pt>
                <c:pt idx="50">
                  <c:v>491.6</c:v>
                </c:pt>
                <c:pt idx="51">
                  <c:v>500.4</c:v>
                </c:pt>
                <c:pt idx="52">
                  <c:v>509.2</c:v>
                </c:pt>
                <c:pt idx="53">
                  <c:v>518</c:v>
                </c:pt>
                <c:pt idx="54">
                  <c:v>525.6</c:v>
                </c:pt>
                <c:pt idx="55">
                  <c:v>533.3</c:v>
                </c:pt>
                <c:pt idx="56">
                  <c:v>541</c:v>
                </c:pt>
                <c:pt idx="57">
                  <c:v>548.6</c:v>
                </c:pt>
                <c:pt idx="58">
                  <c:v>556.3</c:v>
                </c:pt>
                <c:pt idx="59">
                  <c:v>563.9</c:v>
                </c:pt>
                <c:pt idx="60">
                  <c:v>571.6</c:v>
                </c:pt>
              </c:numCache>
            </c:numRef>
          </c:val>
        </c:ser>
        <c:ser>
          <c:idx val="3"/>
          <c:order val="3"/>
          <c:tx>
            <c:strRef>
              <c:f>'08_JPN Industry'!$B$233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'08_JPN Industry'!$C$229:$BK$229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Industry'!$C$233:$BK$233</c:f>
              <c:numCache>
                <c:formatCode>General</c:formatCode>
                <c:ptCount val="61"/>
                <c:pt idx="0">
                  <c:v>1007.7</c:v>
                </c:pt>
                <c:pt idx="1">
                  <c:v>989.4</c:v>
                </c:pt>
                <c:pt idx="2">
                  <c:v>988.3</c:v>
                </c:pt>
                <c:pt idx="3">
                  <c:v>947.6</c:v>
                </c:pt>
                <c:pt idx="4">
                  <c:v>961</c:v>
                </c:pt>
                <c:pt idx="5">
                  <c:v>977</c:v>
                </c:pt>
                <c:pt idx="6">
                  <c:v>995.3</c:v>
                </c:pt>
                <c:pt idx="7">
                  <c:v>998.2</c:v>
                </c:pt>
                <c:pt idx="8">
                  <c:v>892.3</c:v>
                </c:pt>
                <c:pt idx="9">
                  <c:v>901.9</c:v>
                </c:pt>
                <c:pt idx="10">
                  <c:v>920.3</c:v>
                </c:pt>
                <c:pt idx="11">
                  <c:v>904.8</c:v>
                </c:pt>
                <c:pt idx="12">
                  <c:v>860.2</c:v>
                </c:pt>
                <c:pt idx="13">
                  <c:v>918.1</c:v>
                </c:pt>
                <c:pt idx="14">
                  <c:v>892.2</c:v>
                </c:pt>
                <c:pt idx="15">
                  <c:v>873.6</c:v>
                </c:pt>
                <c:pt idx="16">
                  <c:v>811</c:v>
                </c:pt>
                <c:pt idx="17">
                  <c:v>807.6</c:v>
                </c:pt>
                <c:pt idx="18">
                  <c:v>790</c:v>
                </c:pt>
                <c:pt idx="19">
                  <c:v>784.5</c:v>
                </c:pt>
                <c:pt idx="20">
                  <c:v>746.7</c:v>
                </c:pt>
                <c:pt idx="21">
                  <c:v>789.4</c:v>
                </c:pt>
                <c:pt idx="22">
                  <c:v>751.7</c:v>
                </c:pt>
                <c:pt idx="23">
                  <c:v>757</c:v>
                </c:pt>
                <c:pt idx="24">
                  <c:v>757.1</c:v>
                </c:pt>
                <c:pt idx="25">
                  <c:v>754.1</c:v>
                </c:pt>
                <c:pt idx="26">
                  <c:v>747.6</c:v>
                </c:pt>
                <c:pt idx="27">
                  <c:v>740.8</c:v>
                </c:pt>
                <c:pt idx="28">
                  <c:v>734.1</c:v>
                </c:pt>
                <c:pt idx="29">
                  <c:v>727.6</c:v>
                </c:pt>
                <c:pt idx="30">
                  <c:v>720.1</c:v>
                </c:pt>
                <c:pt idx="31">
                  <c:v>714.9</c:v>
                </c:pt>
                <c:pt idx="32">
                  <c:v>709.5</c:v>
                </c:pt>
                <c:pt idx="33">
                  <c:v>704.1</c:v>
                </c:pt>
                <c:pt idx="34">
                  <c:v>698.5</c:v>
                </c:pt>
                <c:pt idx="35">
                  <c:v>692.7</c:v>
                </c:pt>
                <c:pt idx="36">
                  <c:v>686.9</c:v>
                </c:pt>
                <c:pt idx="37">
                  <c:v>680.7</c:v>
                </c:pt>
                <c:pt idx="38">
                  <c:v>673.9</c:v>
                </c:pt>
                <c:pt idx="39">
                  <c:v>666.2</c:v>
                </c:pt>
                <c:pt idx="40">
                  <c:v>657.4</c:v>
                </c:pt>
                <c:pt idx="41">
                  <c:v>647.1</c:v>
                </c:pt>
                <c:pt idx="42">
                  <c:v>634.9</c:v>
                </c:pt>
                <c:pt idx="43">
                  <c:v>620.8</c:v>
                </c:pt>
                <c:pt idx="44">
                  <c:v>604.7</c:v>
                </c:pt>
                <c:pt idx="45">
                  <c:v>587.3</c:v>
                </c:pt>
                <c:pt idx="46">
                  <c:v>569.7</c:v>
                </c:pt>
                <c:pt idx="47">
                  <c:v>553.1</c:v>
                </c:pt>
                <c:pt idx="48">
                  <c:v>539</c:v>
                </c:pt>
                <c:pt idx="49">
                  <c:v>527.5</c:v>
                </c:pt>
                <c:pt idx="50">
                  <c:v>518.7</c:v>
                </c:pt>
                <c:pt idx="51">
                  <c:v>512</c:v>
                </c:pt>
                <c:pt idx="52">
                  <c:v>506.8</c:v>
                </c:pt>
                <c:pt idx="53">
                  <c:v>502.7</c:v>
                </c:pt>
                <c:pt idx="54">
                  <c:v>499.4</c:v>
                </c:pt>
                <c:pt idx="55">
                  <c:v>496.5</c:v>
                </c:pt>
                <c:pt idx="56">
                  <c:v>493.9</c:v>
                </c:pt>
                <c:pt idx="57">
                  <c:v>491.4</c:v>
                </c:pt>
                <c:pt idx="58">
                  <c:v>489.1</c:v>
                </c:pt>
                <c:pt idx="59">
                  <c:v>486.8</c:v>
                </c:pt>
                <c:pt idx="60">
                  <c:v>484.5</c:v>
                </c:pt>
              </c:numCache>
            </c:numRef>
          </c:val>
        </c:ser>
        <c:ser>
          <c:idx val="4"/>
          <c:order val="4"/>
          <c:tx>
            <c:strRef>
              <c:f>'08_JPN Industry'!$B$234</c:f>
              <c:strCache>
                <c:ptCount val="1"/>
                <c:pt idx="0">
                  <c:v>Machinery &amp; Equipment</c:v>
                </c:pt>
              </c:strCache>
            </c:strRef>
          </c:tx>
          <c:spPr>
            <a:solidFill>
              <a:srgbClr val="1A2C53"/>
            </a:solidFill>
            <a:ln>
              <a:noFill/>
            </a:ln>
          </c:spPr>
          <c:cat>
            <c:numRef>
              <c:f>'08_JPN Industry'!$C$229:$BK$229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Industry'!$C$234:$BK$234</c:f>
              <c:numCache>
                <c:formatCode>General</c:formatCode>
                <c:ptCount val="61"/>
                <c:pt idx="0">
                  <c:v>598.8</c:v>
                </c:pt>
                <c:pt idx="1">
                  <c:v>580.4</c:v>
                </c:pt>
                <c:pt idx="2">
                  <c:v>588.3</c:v>
                </c:pt>
                <c:pt idx="3">
                  <c:v>573.1</c:v>
                </c:pt>
                <c:pt idx="4">
                  <c:v>586.6</c:v>
                </c:pt>
                <c:pt idx="5">
                  <c:v>598.8</c:v>
                </c:pt>
                <c:pt idx="6">
                  <c:v>611.5</c:v>
                </c:pt>
                <c:pt idx="7">
                  <c:v>616.4</c:v>
                </c:pt>
                <c:pt idx="8">
                  <c:v>554.2</c:v>
                </c:pt>
                <c:pt idx="9">
                  <c:v>525.3</c:v>
                </c:pt>
                <c:pt idx="10">
                  <c:v>533.3</c:v>
                </c:pt>
                <c:pt idx="11">
                  <c:v>529.6</c:v>
                </c:pt>
                <c:pt idx="12">
                  <c:v>523.8</c:v>
                </c:pt>
                <c:pt idx="13">
                  <c:v>498.1</c:v>
                </c:pt>
                <c:pt idx="14">
                  <c:v>477.9</c:v>
                </c:pt>
                <c:pt idx="15">
                  <c:v>456.3</c:v>
                </c:pt>
                <c:pt idx="16">
                  <c:v>446.4</c:v>
                </c:pt>
                <c:pt idx="17">
                  <c:v>455.8</c:v>
                </c:pt>
                <c:pt idx="18">
                  <c:v>482.9</c:v>
                </c:pt>
                <c:pt idx="19">
                  <c:v>457.4</c:v>
                </c:pt>
                <c:pt idx="20">
                  <c:v>448.9</c:v>
                </c:pt>
                <c:pt idx="21">
                  <c:v>451.7</c:v>
                </c:pt>
                <c:pt idx="22">
                  <c:v>440.3</c:v>
                </c:pt>
                <c:pt idx="23">
                  <c:v>443.5</c:v>
                </c:pt>
                <c:pt idx="24">
                  <c:v>444.1</c:v>
                </c:pt>
                <c:pt idx="25">
                  <c:v>444.7</c:v>
                </c:pt>
                <c:pt idx="26">
                  <c:v>445.2</c:v>
                </c:pt>
                <c:pt idx="27">
                  <c:v>445.8</c:v>
                </c:pt>
                <c:pt idx="28">
                  <c:v>446.3</c:v>
                </c:pt>
                <c:pt idx="29">
                  <c:v>446.8</c:v>
                </c:pt>
                <c:pt idx="30">
                  <c:v>447.3</c:v>
                </c:pt>
                <c:pt idx="31">
                  <c:v>447.7</c:v>
                </c:pt>
                <c:pt idx="32">
                  <c:v>448.2</c:v>
                </c:pt>
                <c:pt idx="33">
                  <c:v>448.6</c:v>
                </c:pt>
                <c:pt idx="34">
                  <c:v>449.1</c:v>
                </c:pt>
                <c:pt idx="35">
                  <c:v>449.5</c:v>
                </c:pt>
                <c:pt idx="36">
                  <c:v>449.9</c:v>
                </c:pt>
                <c:pt idx="37">
                  <c:v>450.3</c:v>
                </c:pt>
                <c:pt idx="38">
                  <c:v>450.6</c:v>
                </c:pt>
                <c:pt idx="39">
                  <c:v>449.6</c:v>
                </c:pt>
                <c:pt idx="40">
                  <c:v>448.2</c:v>
                </c:pt>
                <c:pt idx="41">
                  <c:v>446.4</c:v>
                </c:pt>
                <c:pt idx="42">
                  <c:v>444.4</c:v>
                </c:pt>
                <c:pt idx="43">
                  <c:v>442.1</c:v>
                </c:pt>
                <c:pt idx="44">
                  <c:v>439.6</c:v>
                </c:pt>
                <c:pt idx="45">
                  <c:v>437.1</c:v>
                </c:pt>
                <c:pt idx="46">
                  <c:v>434.4</c:v>
                </c:pt>
                <c:pt idx="47">
                  <c:v>431.7</c:v>
                </c:pt>
                <c:pt idx="48">
                  <c:v>429.1</c:v>
                </c:pt>
                <c:pt idx="49">
                  <c:v>426.5</c:v>
                </c:pt>
                <c:pt idx="50">
                  <c:v>423.8</c:v>
                </c:pt>
                <c:pt idx="51">
                  <c:v>421.2</c:v>
                </c:pt>
                <c:pt idx="52">
                  <c:v>418.6</c:v>
                </c:pt>
                <c:pt idx="53">
                  <c:v>415.9</c:v>
                </c:pt>
                <c:pt idx="54">
                  <c:v>413.3</c:v>
                </c:pt>
                <c:pt idx="55">
                  <c:v>410.7</c:v>
                </c:pt>
                <c:pt idx="56">
                  <c:v>408.1</c:v>
                </c:pt>
                <c:pt idx="57">
                  <c:v>405.4</c:v>
                </c:pt>
                <c:pt idx="58">
                  <c:v>402.8</c:v>
                </c:pt>
                <c:pt idx="59">
                  <c:v>400.2</c:v>
                </c:pt>
                <c:pt idx="60">
                  <c:v>397.6</c:v>
                </c:pt>
              </c:numCache>
            </c:numRef>
          </c:val>
        </c:ser>
        <c:ser>
          <c:idx val="5"/>
          <c:order val="5"/>
          <c:tx>
            <c:strRef>
              <c:f>'08_JPN Industry'!$B$235</c:f>
              <c:strCache>
                <c:ptCount val="1"/>
                <c:pt idx="0">
                  <c:v>Light Manufacturing &amp; others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'08_JPN Industry'!$C$229:$BK$229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Industry'!$C$235:$BK$235</c:f>
              <c:numCache>
                <c:formatCode>General</c:formatCode>
                <c:ptCount val="61"/>
                <c:pt idx="0">
                  <c:v>999.8</c:v>
                </c:pt>
                <c:pt idx="1">
                  <c:v>976</c:v>
                </c:pt>
                <c:pt idx="2">
                  <c:v>997.9</c:v>
                </c:pt>
                <c:pt idx="3">
                  <c:v>983</c:v>
                </c:pt>
                <c:pt idx="4">
                  <c:v>1003.3</c:v>
                </c:pt>
                <c:pt idx="5">
                  <c:v>999.9</c:v>
                </c:pt>
                <c:pt idx="6">
                  <c:v>969.9</c:v>
                </c:pt>
                <c:pt idx="7">
                  <c:v>944.7</c:v>
                </c:pt>
                <c:pt idx="8">
                  <c:v>864.7</c:v>
                </c:pt>
                <c:pt idx="9">
                  <c:v>820.4</c:v>
                </c:pt>
                <c:pt idx="10">
                  <c:v>828.6</c:v>
                </c:pt>
                <c:pt idx="11">
                  <c:v>834.8</c:v>
                </c:pt>
                <c:pt idx="12">
                  <c:v>818.7</c:v>
                </c:pt>
                <c:pt idx="13">
                  <c:v>818.7</c:v>
                </c:pt>
                <c:pt idx="14">
                  <c:v>793.9</c:v>
                </c:pt>
                <c:pt idx="15">
                  <c:v>760</c:v>
                </c:pt>
                <c:pt idx="16">
                  <c:v>753.7</c:v>
                </c:pt>
                <c:pt idx="17">
                  <c:v>740.9</c:v>
                </c:pt>
                <c:pt idx="18">
                  <c:v>764.8</c:v>
                </c:pt>
                <c:pt idx="19">
                  <c:v>727</c:v>
                </c:pt>
                <c:pt idx="20">
                  <c:v>699.1</c:v>
                </c:pt>
                <c:pt idx="21">
                  <c:v>708.4</c:v>
                </c:pt>
                <c:pt idx="22">
                  <c:v>691.6</c:v>
                </c:pt>
                <c:pt idx="23">
                  <c:v>696.7</c:v>
                </c:pt>
                <c:pt idx="24">
                  <c:v>691.2</c:v>
                </c:pt>
                <c:pt idx="25">
                  <c:v>685.8</c:v>
                </c:pt>
                <c:pt idx="26">
                  <c:v>680.4</c:v>
                </c:pt>
                <c:pt idx="27">
                  <c:v>675.1</c:v>
                </c:pt>
                <c:pt idx="28">
                  <c:v>669.8</c:v>
                </c:pt>
                <c:pt idx="29">
                  <c:v>664.5</c:v>
                </c:pt>
                <c:pt idx="30">
                  <c:v>659.3</c:v>
                </c:pt>
                <c:pt idx="31">
                  <c:v>654.2</c:v>
                </c:pt>
                <c:pt idx="32">
                  <c:v>649</c:v>
                </c:pt>
                <c:pt idx="33">
                  <c:v>644</c:v>
                </c:pt>
                <c:pt idx="34">
                  <c:v>638.9</c:v>
                </c:pt>
                <c:pt idx="35">
                  <c:v>633.9</c:v>
                </c:pt>
                <c:pt idx="36">
                  <c:v>629</c:v>
                </c:pt>
                <c:pt idx="37">
                  <c:v>624.1</c:v>
                </c:pt>
                <c:pt idx="38">
                  <c:v>619.2</c:v>
                </c:pt>
                <c:pt idx="39">
                  <c:v>614.4</c:v>
                </c:pt>
                <c:pt idx="40">
                  <c:v>609.6</c:v>
                </c:pt>
                <c:pt idx="41">
                  <c:v>604.9</c:v>
                </c:pt>
                <c:pt idx="42">
                  <c:v>600.2</c:v>
                </c:pt>
                <c:pt idx="43">
                  <c:v>595.5</c:v>
                </c:pt>
                <c:pt idx="44">
                  <c:v>590.9</c:v>
                </c:pt>
                <c:pt idx="45">
                  <c:v>586.3</c:v>
                </c:pt>
                <c:pt idx="46">
                  <c:v>581.8</c:v>
                </c:pt>
                <c:pt idx="47">
                  <c:v>577.3</c:v>
                </c:pt>
                <c:pt idx="48">
                  <c:v>572.8</c:v>
                </c:pt>
                <c:pt idx="49">
                  <c:v>568.4</c:v>
                </c:pt>
                <c:pt idx="50">
                  <c:v>564</c:v>
                </c:pt>
                <c:pt idx="51">
                  <c:v>559.6</c:v>
                </c:pt>
                <c:pt idx="52">
                  <c:v>555.3</c:v>
                </c:pt>
                <c:pt idx="53">
                  <c:v>551</c:v>
                </c:pt>
                <c:pt idx="54">
                  <c:v>546.8</c:v>
                </c:pt>
                <c:pt idx="55">
                  <c:v>542.6</c:v>
                </c:pt>
                <c:pt idx="56">
                  <c:v>538.4</c:v>
                </c:pt>
                <c:pt idx="57">
                  <c:v>534.3</c:v>
                </c:pt>
                <c:pt idx="58">
                  <c:v>530.2</c:v>
                </c:pt>
                <c:pt idx="59">
                  <c:v>526.1</c:v>
                </c:pt>
                <c:pt idx="60">
                  <c:v>522.1</c:v>
                </c:pt>
              </c:numCache>
            </c:numRef>
          </c:val>
        </c:ser>
        <c:ser>
          <c:idx val="6"/>
          <c:order val="6"/>
          <c:tx>
            <c:strRef>
              <c:f>'08_JPN Industry'!$B$236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'08_JPN Industry'!$C$229:$BK$229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Industry'!$C$236:$BK$236</c:f>
              <c:numCache>
                <c:formatCode>General</c:formatCode>
                <c:ptCount val="61"/>
                <c:pt idx="0">
                  <c:v>1480.3</c:v>
                </c:pt>
                <c:pt idx="1">
                  <c:v>1396.5</c:v>
                </c:pt>
                <c:pt idx="2">
                  <c:v>1466.1</c:v>
                </c:pt>
                <c:pt idx="3">
                  <c:v>1530</c:v>
                </c:pt>
                <c:pt idx="4">
                  <c:v>1587.1</c:v>
                </c:pt>
                <c:pt idx="5">
                  <c:v>1522.9</c:v>
                </c:pt>
                <c:pt idx="6">
                  <c:v>1519</c:v>
                </c:pt>
                <c:pt idx="7">
                  <c:v>1507.5</c:v>
                </c:pt>
                <c:pt idx="8">
                  <c:v>1275.3</c:v>
                </c:pt>
                <c:pt idx="9">
                  <c:v>1445</c:v>
                </c:pt>
                <c:pt idx="10">
                  <c:v>1452.1</c:v>
                </c:pt>
                <c:pt idx="11">
                  <c:v>1365.9</c:v>
                </c:pt>
                <c:pt idx="12">
                  <c:v>1389.5</c:v>
                </c:pt>
                <c:pt idx="13">
                  <c:v>1443.4</c:v>
                </c:pt>
                <c:pt idx="14">
                  <c:v>1374.9</c:v>
                </c:pt>
                <c:pt idx="15">
                  <c:v>1472.8</c:v>
                </c:pt>
                <c:pt idx="16">
                  <c:v>1438.6</c:v>
                </c:pt>
                <c:pt idx="17">
                  <c:v>1498.6</c:v>
                </c:pt>
                <c:pt idx="18">
                  <c:v>1408.9</c:v>
                </c:pt>
                <c:pt idx="19">
                  <c:v>1395.6</c:v>
                </c:pt>
                <c:pt idx="20">
                  <c:v>1233.4</c:v>
                </c:pt>
                <c:pt idx="21">
                  <c:v>1269.9</c:v>
                </c:pt>
                <c:pt idx="22">
                  <c:v>1125.3</c:v>
                </c:pt>
                <c:pt idx="23">
                  <c:v>1233.7</c:v>
                </c:pt>
                <c:pt idx="24">
                  <c:v>1236.5</c:v>
                </c:pt>
                <c:pt idx="25">
                  <c:v>1239.2</c:v>
                </c:pt>
                <c:pt idx="26">
                  <c:v>1241.8</c:v>
                </c:pt>
                <c:pt idx="27">
                  <c:v>1244.3</c:v>
                </c:pt>
                <c:pt idx="28">
                  <c:v>1246.7</c:v>
                </c:pt>
                <c:pt idx="29">
                  <c:v>1249</c:v>
                </c:pt>
                <c:pt idx="30">
                  <c:v>1244.4</c:v>
                </c:pt>
                <c:pt idx="31">
                  <c:v>1239.7</c:v>
                </c:pt>
                <c:pt idx="32">
                  <c:v>1234.8</c:v>
                </c:pt>
                <c:pt idx="33">
                  <c:v>1229.9</c:v>
                </c:pt>
                <c:pt idx="34">
                  <c:v>1224.9</c:v>
                </c:pt>
                <c:pt idx="35">
                  <c:v>1219.8</c:v>
                </c:pt>
                <c:pt idx="36">
                  <c:v>1214.6</c:v>
                </c:pt>
                <c:pt idx="37">
                  <c:v>1209.4</c:v>
                </c:pt>
                <c:pt idx="38">
                  <c:v>1204</c:v>
                </c:pt>
                <c:pt idx="39">
                  <c:v>1198.6</c:v>
                </c:pt>
                <c:pt idx="40">
                  <c:v>1193.1</c:v>
                </c:pt>
                <c:pt idx="41">
                  <c:v>1187.6</c:v>
                </c:pt>
                <c:pt idx="42">
                  <c:v>1182</c:v>
                </c:pt>
                <c:pt idx="43">
                  <c:v>1176.3</c:v>
                </c:pt>
                <c:pt idx="44">
                  <c:v>1170.6</c:v>
                </c:pt>
                <c:pt idx="45">
                  <c:v>1164.9</c:v>
                </c:pt>
                <c:pt idx="46">
                  <c:v>1159.1</c:v>
                </c:pt>
                <c:pt idx="47">
                  <c:v>1153.3</c:v>
                </c:pt>
                <c:pt idx="48">
                  <c:v>1147.4</c:v>
                </c:pt>
                <c:pt idx="49">
                  <c:v>1141.5</c:v>
                </c:pt>
                <c:pt idx="50">
                  <c:v>1135.5</c:v>
                </c:pt>
                <c:pt idx="51">
                  <c:v>1129.5</c:v>
                </c:pt>
                <c:pt idx="52">
                  <c:v>1123.4</c:v>
                </c:pt>
                <c:pt idx="53">
                  <c:v>1117.4</c:v>
                </c:pt>
                <c:pt idx="54">
                  <c:v>1111.2</c:v>
                </c:pt>
                <c:pt idx="55">
                  <c:v>1105.1</c:v>
                </c:pt>
                <c:pt idx="56">
                  <c:v>1098.9</c:v>
                </c:pt>
                <c:pt idx="57">
                  <c:v>1092.6</c:v>
                </c:pt>
                <c:pt idx="58">
                  <c:v>1086.3</c:v>
                </c:pt>
                <c:pt idx="59">
                  <c:v>1080</c:v>
                </c:pt>
                <c:pt idx="60">
                  <c:v>1073.7</c:v>
                </c:pt>
              </c:numCache>
            </c:numRef>
          </c:val>
        </c:ser>
        <c:ser>
          <c:idx val="7"/>
          <c:order val="7"/>
          <c:tx>
            <c:strRef>
              <c:f>'08_JPN Industry'!$B$237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'08_JPN Industry'!$C$229:$BK$229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Industry'!$C$237:$BK$237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20.3</c:v>
                </c:pt>
                <c:pt idx="31">
                  <c:v>33.1</c:v>
                </c:pt>
                <c:pt idx="32">
                  <c:v>54.3</c:v>
                </c:pt>
                <c:pt idx="33">
                  <c:v>87.59999999999999</c:v>
                </c:pt>
                <c:pt idx="34">
                  <c:v>134.3</c:v>
                </c:pt>
                <c:pt idx="35">
                  <c:v>190.1</c:v>
                </c:pt>
                <c:pt idx="36">
                  <c:v>246.6</c:v>
                </c:pt>
                <c:pt idx="37">
                  <c:v>296.2</c:v>
                </c:pt>
                <c:pt idx="38">
                  <c:v>334.6</c:v>
                </c:pt>
                <c:pt idx="39">
                  <c:v>361.6</c:v>
                </c:pt>
                <c:pt idx="40">
                  <c:v>379.4</c:v>
                </c:pt>
                <c:pt idx="41">
                  <c:v>391.1</c:v>
                </c:pt>
                <c:pt idx="42">
                  <c:v>399.2</c:v>
                </c:pt>
                <c:pt idx="43">
                  <c:v>405.8</c:v>
                </c:pt>
                <c:pt idx="44">
                  <c:v>411.5</c:v>
                </c:pt>
                <c:pt idx="45">
                  <c:v>416.6</c:v>
                </c:pt>
                <c:pt idx="46">
                  <c:v>420.6</c:v>
                </c:pt>
                <c:pt idx="47">
                  <c:v>422.6</c:v>
                </c:pt>
                <c:pt idx="48">
                  <c:v>421.5</c:v>
                </c:pt>
                <c:pt idx="49">
                  <c:v>417.3</c:v>
                </c:pt>
                <c:pt idx="50">
                  <c:v>410.4</c:v>
                </c:pt>
                <c:pt idx="51">
                  <c:v>401.3</c:v>
                </c:pt>
                <c:pt idx="52">
                  <c:v>390.7</c:v>
                </c:pt>
                <c:pt idx="53">
                  <c:v>379.1</c:v>
                </c:pt>
                <c:pt idx="54">
                  <c:v>367.4</c:v>
                </c:pt>
                <c:pt idx="55">
                  <c:v>355.4</c:v>
                </c:pt>
                <c:pt idx="56">
                  <c:v>343.4</c:v>
                </c:pt>
                <c:pt idx="57">
                  <c:v>331.4</c:v>
                </c:pt>
                <c:pt idx="58">
                  <c:v>319.4</c:v>
                </c:pt>
                <c:pt idx="59">
                  <c:v>307.5</c:v>
                </c:pt>
                <c:pt idx="60">
                  <c:v>295.8</c:v>
                </c:pt>
              </c:numCache>
            </c:numRef>
          </c:val>
        </c:ser>
        <c:axId val="50540001"/>
        <c:axId val="50540002"/>
      </c:areaChart>
      <c:catAx>
        <c:axId val="50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40002"/>
        <c:crosses val="autoZero"/>
        <c:auto val="1"/>
        <c:lblAlgn val="ctr"/>
        <c:lblOffset val="100"/>
        <c:tickLblSkip val="10"/>
      </c:catAx>
      <c:valAx>
        <c:axId val="50540002"/>
        <c:scaling>
          <c:orientation val="minMax"/>
          <c:max val="6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08_JPN Industry &amp; non 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'08_JPN Industry'!$B$230</c:f>
              <c:strCache>
                <c:ptCount val="1"/>
                <c:pt idx="0">
                  <c:v>Raw Materials Mining &amp; Processing</c:v>
                </c:pt>
              </c:strCache>
            </c:strRef>
          </c:tx>
          <c:spPr>
            <a:solidFill>
              <a:srgbClr val="AC3D06">
                <a:alpha val="85000"/>
              </a:srgbClr>
            </a:solidFill>
            <a:ln>
              <a:noFill/>
            </a:ln>
          </c:spPr>
          <c:cat>
            <c:numRef>
              <c:f>'08_JPN Industry'!$C$229:$BK$229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Industry'!$C$230:$BK$230</c:f>
              <c:numCache>
                <c:formatCode>General</c:formatCode>
                <c:ptCount val="61"/>
                <c:pt idx="0">
                  <c:v>679.7</c:v>
                </c:pt>
                <c:pt idx="1">
                  <c:v>654.8</c:v>
                </c:pt>
                <c:pt idx="2">
                  <c:v>647.7</c:v>
                </c:pt>
                <c:pt idx="3">
                  <c:v>633.2</c:v>
                </c:pt>
                <c:pt idx="4">
                  <c:v>609.2</c:v>
                </c:pt>
                <c:pt idx="5">
                  <c:v>596.5</c:v>
                </c:pt>
                <c:pt idx="6">
                  <c:v>596.3</c:v>
                </c:pt>
                <c:pt idx="7">
                  <c:v>567.1</c:v>
                </c:pt>
                <c:pt idx="8">
                  <c:v>530.5</c:v>
                </c:pt>
                <c:pt idx="9">
                  <c:v>474.1</c:v>
                </c:pt>
                <c:pt idx="10">
                  <c:v>478.1</c:v>
                </c:pt>
                <c:pt idx="11">
                  <c:v>482.5</c:v>
                </c:pt>
                <c:pt idx="12">
                  <c:v>489.7</c:v>
                </c:pt>
                <c:pt idx="13">
                  <c:v>484.7</c:v>
                </c:pt>
                <c:pt idx="14">
                  <c:v>465.3</c:v>
                </c:pt>
                <c:pt idx="15">
                  <c:v>444.2</c:v>
                </c:pt>
                <c:pt idx="16">
                  <c:v>456.5</c:v>
                </c:pt>
                <c:pt idx="17">
                  <c:v>449.4</c:v>
                </c:pt>
                <c:pt idx="18">
                  <c:v>458.7</c:v>
                </c:pt>
                <c:pt idx="19">
                  <c:v>428.8</c:v>
                </c:pt>
                <c:pt idx="20">
                  <c:v>420.6</c:v>
                </c:pt>
                <c:pt idx="21">
                  <c:v>416.5</c:v>
                </c:pt>
                <c:pt idx="22">
                  <c:v>399.4</c:v>
                </c:pt>
                <c:pt idx="23">
                  <c:v>394.5</c:v>
                </c:pt>
                <c:pt idx="24">
                  <c:v>392.7</c:v>
                </c:pt>
                <c:pt idx="25">
                  <c:v>390.9</c:v>
                </c:pt>
                <c:pt idx="26">
                  <c:v>389.1</c:v>
                </c:pt>
                <c:pt idx="27">
                  <c:v>387.3</c:v>
                </c:pt>
                <c:pt idx="28">
                  <c:v>385.7</c:v>
                </c:pt>
                <c:pt idx="29">
                  <c:v>384.1</c:v>
                </c:pt>
                <c:pt idx="30">
                  <c:v>379.3</c:v>
                </c:pt>
                <c:pt idx="31">
                  <c:v>376.7</c:v>
                </c:pt>
                <c:pt idx="32">
                  <c:v>373.8</c:v>
                </c:pt>
                <c:pt idx="33">
                  <c:v>370.7</c:v>
                </c:pt>
                <c:pt idx="34">
                  <c:v>367.3</c:v>
                </c:pt>
                <c:pt idx="35">
                  <c:v>363.3</c:v>
                </c:pt>
                <c:pt idx="36">
                  <c:v>358.6</c:v>
                </c:pt>
                <c:pt idx="37">
                  <c:v>353.2</c:v>
                </c:pt>
                <c:pt idx="38">
                  <c:v>347</c:v>
                </c:pt>
                <c:pt idx="39">
                  <c:v>339.5</c:v>
                </c:pt>
                <c:pt idx="40">
                  <c:v>331</c:v>
                </c:pt>
                <c:pt idx="41">
                  <c:v>322</c:v>
                </c:pt>
                <c:pt idx="42">
                  <c:v>313.2</c:v>
                </c:pt>
                <c:pt idx="43">
                  <c:v>305.1</c:v>
                </c:pt>
                <c:pt idx="44">
                  <c:v>298.1</c:v>
                </c:pt>
                <c:pt idx="45">
                  <c:v>292.3</c:v>
                </c:pt>
                <c:pt idx="46">
                  <c:v>287.5</c:v>
                </c:pt>
                <c:pt idx="47">
                  <c:v>283.8</c:v>
                </c:pt>
                <c:pt idx="48">
                  <c:v>280.8</c:v>
                </c:pt>
                <c:pt idx="49">
                  <c:v>278.5</c:v>
                </c:pt>
                <c:pt idx="50">
                  <c:v>276.6</c:v>
                </c:pt>
                <c:pt idx="51">
                  <c:v>275.1</c:v>
                </c:pt>
                <c:pt idx="52">
                  <c:v>273.9</c:v>
                </c:pt>
                <c:pt idx="53">
                  <c:v>272.9</c:v>
                </c:pt>
                <c:pt idx="54">
                  <c:v>272.3</c:v>
                </c:pt>
                <c:pt idx="55">
                  <c:v>271.7</c:v>
                </c:pt>
                <c:pt idx="56">
                  <c:v>271.1</c:v>
                </c:pt>
                <c:pt idx="57">
                  <c:v>270.5</c:v>
                </c:pt>
                <c:pt idx="58">
                  <c:v>270</c:v>
                </c:pt>
                <c:pt idx="59">
                  <c:v>269.5</c:v>
                </c:pt>
                <c:pt idx="60">
                  <c:v>269.1</c:v>
                </c:pt>
              </c:numCache>
            </c:numRef>
          </c:val>
        </c:ser>
        <c:ser>
          <c:idx val="1"/>
          <c:order val="1"/>
          <c:tx>
            <c:strRef>
              <c:f>'08_JPN Industry'!$B$231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'08_JPN Industry'!$C$229:$BK$229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Industry'!$C$231:$BK$231</c:f>
              <c:numCache>
                <c:formatCode>General</c:formatCode>
                <c:ptCount val="61"/>
                <c:pt idx="0">
                  <c:v>119.5</c:v>
                </c:pt>
                <c:pt idx="1">
                  <c:v>114.1</c:v>
                </c:pt>
                <c:pt idx="2">
                  <c:v>108.8</c:v>
                </c:pt>
                <c:pt idx="3">
                  <c:v>102.2</c:v>
                </c:pt>
                <c:pt idx="4">
                  <c:v>100.7</c:v>
                </c:pt>
                <c:pt idx="5">
                  <c:v>95.59999999999999</c:v>
                </c:pt>
                <c:pt idx="6">
                  <c:v>94.7</c:v>
                </c:pt>
                <c:pt idx="7">
                  <c:v>90.59999999999999</c:v>
                </c:pt>
                <c:pt idx="8">
                  <c:v>68.7</c:v>
                </c:pt>
                <c:pt idx="9">
                  <c:v>69.8</c:v>
                </c:pt>
                <c:pt idx="10">
                  <c:v>75.40000000000001</c:v>
                </c:pt>
                <c:pt idx="11">
                  <c:v>100.2</c:v>
                </c:pt>
                <c:pt idx="12">
                  <c:v>94</c:v>
                </c:pt>
                <c:pt idx="13">
                  <c:v>79.5</c:v>
                </c:pt>
                <c:pt idx="14">
                  <c:v>80</c:v>
                </c:pt>
                <c:pt idx="15">
                  <c:v>82.5</c:v>
                </c:pt>
                <c:pt idx="16">
                  <c:v>84.09999999999999</c:v>
                </c:pt>
                <c:pt idx="17">
                  <c:v>87.59999999999999</c:v>
                </c:pt>
                <c:pt idx="18">
                  <c:v>84.2</c:v>
                </c:pt>
                <c:pt idx="19">
                  <c:v>76.3</c:v>
                </c:pt>
                <c:pt idx="20">
                  <c:v>85.09999999999999</c:v>
                </c:pt>
                <c:pt idx="21">
                  <c:v>94.09999999999999</c:v>
                </c:pt>
                <c:pt idx="22">
                  <c:v>92.2</c:v>
                </c:pt>
                <c:pt idx="23">
                  <c:v>92.90000000000001</c:v>
                </c:pt>
                <c:pt idx="24">
                  <c:v>91.59999999999999</c:v>
                </c:pt>
                <c:pt idx="25">
                  <c:v>90.3</c:v>
                </c:pt>
                <c:pt idx="26">
                  <c:v>89.09999999999999</c:v>
                </c:pt>
                <c:pt idx="27">
                  <c:v>87.90000000000001</c:v>
                </c:pt>
                <c:pt idx="28">
                  <c:v>86.7</c:v>
                </c:pt>
                <c:pt idx="29">
                  <c:v>85.5</c:v>
                </c:pt>
                <c:pt idx="30">
                  <c:v>84.40000000000001</c:v>
                </c:pt>
                <c:pt idx="31">
                  <c:v>83.3</c:v>
                </c:pt>
                <c:pt idx="32">
                  <c:v>82.2</c:v>
                </c:pt>
                <c:pt idx="33">
                  <c:v>81.09999999999999</c:v>
                </c:pt>
                <c:pt idx="34">
                  <c:v>80</c:v>
                </c:pt>
                <c:pt idx="35">
                  <c:v>78.90000000000001</c:v>
                </c:pt>
                <c:pt idx="36">
                  <c:v>77.90000000000001</c:v>
                </c:pt>
                <c:pt idx="37">
                  <c:v>76.90000000000001</c:v>
                </c:pt>
                <c:pt idx="38">
                  <c:v>75.90000000000001</c:v>
                </c:pt>
                <c:pt idx="39">
                  <c:v>74.90000000000001</c:v>
                </c:pt>
                <c:pt idx="40">
                  <c:v>74</c:v>
                </c:pt>
                <c:pt idx="41">
                  <c:v>73</c:v>
                </c:pt>
                <c:pt idx="42">
                  <c:v>72.09999999999999</c:v>
                </c:pt>
                <c:pt idx="43">
                  <c:v>71.2</c:v>
                </c:pt>
                <c:pt idx="44">
                  <c:v>70.3</c:v>
                </c:pt>
                <c:pt idx="45">
                  <c:v>69.40000000000001</c:v>
                </c:pt>
                <c:pt idx="46">
                  <c:v>68.5</c:v>
                </c:pt>
                <c:pt idx="47">
                  <c:v>67.7</c:v>
                </c:pt>
                <c:pt idx="48">
                  <c:v>66.90000000000001</c:v>
                </c:pt>
                <c:pt idx="49">
                  <c:v>66</c:v>
                </c:pt>
                <c:pt idx="50">
                  <c:v>65.2</c:v>
                </c:pt>
                <c:pt idx="51">
                  <c:v>64.5</c:v>
                </c:pt>
                <c:pt idx="52">
                  <c:v>63.7</c:v>
                </c:pt>
                <c:pt idx="53">
                  <c:v>62.9</c:v>
                </c:pt>
                <c:pt idx="54">
                  <c:v>62.2</c:v>
                </c:pt>
                <c:pt idx="55">
                  <c:v>61.5</c:v>
                </c:pt>
                <c:pt idx="56">
                  <c:v>60.8</c:v>
                </c:pt>
                <c:pt idx="57">
                  <c:v>60.1</c:v>
                </c:pt>
                <c:pt idx="58">
                  <c:v>59.4</c:v>
                </c:pt>
                <c:pt idx="59">
                  <c:v>58.7</c:v>
                </c:pt>
                <c:pt idx="60">
                  <c:v>58</c:v>
                </c:pt>
              </c:numCache>
            </c:numRef>
          </c:val>
        </c:ser>
        <c:ser>
          <c:idx val="2"/>
          <c:order val="2"/>
          <c:tx>
            <c:strRef>
              <c:f>'08_JPN Industry'!$B$232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'08_JPN Industry'!$C$229:$BK$229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Industry'!$C$232:$BK$232</c:f>
              <c:numCache>
                <c:formatCode>General</c:formatCode>
                <c:ptCount val="61"/>
                <c:pt idx="0">
                  <c:v>873</c:v>
                </c:pt>
                <c:pt idx="1">
                  <c:v>838.2</c:v>
                </c:pt>
                <c:pt idx="2">
                  <c:v>871.1</c:v>
                </c:pt>
                <c:pt idx="3">
                  <c:v>894.1</c:v>
                </c:pt>
                <c:pt idx="4">
                  <c:v>905.7</c:v>
                </c:pt>
                <c:pt idx="5">
                  <c:v>962.3</c:v>
                </c:pt>
                <c:pt idx="6">
                  <c:v>981.7</c:v>
                </c:pt>
                <c:pt idx="7">
                  <c:v>1008.6</c:v>
                </c:pt>
                <c:pt idx="8">
                  <c:v>922.5</c:v>
                </c:pt>
                <c:pt idx="9">
                  <c:v>845.7</c:v>
                </c:pt>
                <c:pt idx="10">
                  <c:v>967.8</c:v>
                </c:pt>
                <c:pt idx="11">
                  <c:v>973.5</c:v>
                </c:pt>
                <c:pt idx="12">
                  <c:v>970.6</c:v>
                </c:pt>
                <c:pt idx="13">
                  <c:v>960.5</c:v>
                </c:pt>
                <c:pt idx="14">
                  <c:v>942</c:v>
                </c:pt>
                <c:pt idx="15">
                  <c:v>905.5</c:v>
                </c:pt>
                <c:pt idx="16">
                  <c:v>896.4</c:v>
                </c:pt>
                <c:pt idx="17">
                  <c:v>912.9</c:v>
                </c:pt>
                <c:pt idx="18">
                  <c:v>894.8</c:v>
                </c:pt>
                <c:pt idx="19">
                  <c:v>870.1</c:v>
                </c:pt>
                <c:pt idx="20">
                  <c:v>766.6</c:v>
                </c:pt>
                <c:pt idx="21">
                  <c:v>805.6</c:v>
                </c:pt>
                <c:pt idx="22">
                  <c:v>775.4</c:v>
                </c:pt>
                <c:pt idx="23">
                  <c:v>865.5</c:v>
                </c:pt>
                <c:pt idx="24">
                  <c:v>857.5</c:v>
                </c:pt>
                <c:pt idx="25">
                  <c:v>849.6</c:v>
                </c:pt>
                <c:pt idx="26">
                  <c:v>841.8</c:v>
                </c:pt>
                <c:pt idx="27">
                  <c:v>834.1</c:v>
                </c:pt>
                <c:pt idx="28">
                  <c:v>826.5</c:v>
                </c:pt>
                <c:pt idx="29">
                  <c:v>819</c:v>
                </c:pt>
                <c:pt idx="30">
                  <c:v>796.5</c:v>
                </c:pt>
                <c:pt idx="31">
                  <c:v>778</c:v>
                </c:pt>
                <c:pt idx="32">
                  <c:v>751.8</c:v>
                </c:pt>
                <c:pt idx="33">
                  <c:v>714.2</c:v>
                </c:pt>
                <c:pt idx="34">
                  <c:v>664.2</c:v>
                </c:pt>
                <c:pt idx="35">
                  <c:v>606.1</c:v>
                </c:pt>
                <c:pt idx="36">
                  <c:v>548.5</c:v>
                </c:pt>
                <c:pt idx="37">
                  <c:v>499.6</c:v>
                </c:pt>
                <c:pt idx="38">
                  <c:v>463.5</c:v>
                </c:pt>
                <c:pt idx="39">
                  <c:v>441</c:v>
                </c:pt>
                <c:pt idx="40">
                  <c:v>429.7</c:v>
                </c:pt>
                <c:pt idx="41">
                  <c:v>426.6</c:v>
                </c:pt>
                <c:pt idx="42">
                  <c:v>428.7</c:v>
                </c:pt>
                <c:pt idx="43">
                  <c:v>433.8</c:v>
                </c:pt>
                <c:pt idx="44">
                  <c:v>440.6</c:v>
                </c:pt>
                <c:pt idx="45">
                  <c:v>448.4</c:v>
                </c:pt>
                <c:pt idx="46">
                  <c:v>456.7</c:v>
                </c:pt>
                <c:pt idx="47">
                  <c:v>465.3</c:v>
                </c:pt>
                <c:pt idx="48">
                  <c:v>474</c:v>
                </c:pt>
                <c:pt idx="49">
                  <c:v>482.7</c:v>
                </c:pt>
                <c:pt idx="50">
                  <c:v>491.6</c:v>
                </c:pt>
                <c:pt idx="51">
                  <c:v>500.4</c:v>
                </c:pt>
                <c:pt idx="52">
                  <c:v>509.2</c:v>
                </c:pt>
                <c:pt idx="53">
                  <c:v>518</c:v>
                </c:pt>
                <c:pt idx="54">
                  <c:v>525.6</c:v>
                </c:pt>
                <c:pt idx="55">
                  <c:v>533.3</c:v>
                </c:pt>
                <c:pt idx="56">
                  <c:v>541</c:v>
                </c:pt>
                <c:pt idx="57">
                  <c:v>548.6</c:v>
                </c:pt>
                <c:pt idx="58">
                  <c:v>556.3</c:v>
                </c:pt>
                <c:pt idx="59">
                  <c:v>563.9</c:v>
                </c:pt>
                <c:pt idx="60">
                  <c:v>571.6</c:v>
                </c:pt>
              </c:numCache>
            </c:numRef>
          </c:val>
        </c:ser>
        <c:ser>
          <c:idx val="3"/>
          <c:order val="3"/>
          <c:tx>
            <c:strRef>
              <c:f>'08_JPN Industry'!$B$233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'08_JPN Industry'!$C$229:$BK$229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Industry'!$C$233:$BK$233</c:f>
              <c:numCache>
                <c:formatCode>General</c:formatCode>
                <c:ptCount val="61"/>
                <c:pt idx="0">
                  <c:v>1007.7</c:v>
                </c:pt>
                <c:pt idx="1">
                  <c:v>989.4</c:v>
                </c:pt>
                <c:pt idx="2">
                  <c:v>988.3</c:v>
                </c:pt>
                <c:pt idx="3">
                  <c:v>947.6</c:v>
                </c:pt>
                <c:pt idx="4">
                  <c:v>961</c:v>
                </c:pt>
                <c:pt idx="5">
                  <c:v>977</c:v>
                </c:pt>
                <c:pt idx="6">
                  <c:v>995.3</c:v>
                </c:pt>
                <c:pt idx="7">
                  <c:v>998.2</c:v>
                </c:pt>
                <c:pt idx="8">
                  <c:v>892.3</c:v>
                </c:pt>
                <c:pt idx="9">
                  <c:v>901.9</c:v>
                </c:pt>
                <c:pt idx="10">
                  <c:v>920.3</c:v>
                </c:pt>
                <c:pt idx="11">
                  <c:v>904.8</c:v>
                </c:pt>
                <c:pt idx="12">
                  <c:v>860.2</c:v>
                </c:pt>
                <c:pt idx="13">
                  <c:v>918.1</c:v>
                </c:pt>
                <c:pt idx="14">
                  <c:v>892.2</c:v>
                </c:pt>
                <c:pt idx="15">
                  <c:v>873.6</c:v>
                </c:pt>
                <c:pt idx="16">
                  <c:v>811</c:v>
                </c:pt>
                <c:pt idx="17">
                  <c:v>807.6</c:v>
                </c:pt>
                <c:pt idx="18">
                  <c:v>790</c:v>
                </c:pt>
                <c:pt idx="19">
                  <c:v>784.5</c:v>
                </c:pt>
                <c:pt idx="20">
                  <c:v>746.7</c:v>
                </c:pt>
                <c:pt idx="21">
                  <c:v>789.4</c:v>
                </c:pt>
                <c:pt idx="22">
                  <c:v>751.7</c:v>
                </c:pt>
                <c:pt idx="23">
                  <c:v>757</c:v>
                </c:pt>
                <c:pt idx="24">
                  <c:v>757.1</c:v>
                </c:pt>
                <c:pt idx="25">
                  <c:v>754.1</c:v>
                </c:pt>
                <c:pt idx="26">
                  <c:v>747.6</c:v>
                </c:pt>
                <c:pt idx="27">
                  <c:v>740.8</c:v>
                </c:pt>
                <c:pt idx="28">
                  <c:v>734.1</c:v>
                </c:pt>
                <c:pt idx="29">
                  <c:v>727.6</c:v>
                </c:pt>
                <c:pt idx="30">
                  <c:v>720.1</c:v>
                </c:pt>
                <c:pt idx="31">
                  <c:v>714.9</c:v>
                </c:pt>
                <c:pt idx="32">
                  <c:v>709.5</c:v>
                </c:pt>
                <c:pt idx="33">
                  <c:v>704.1</c:v>
                </c:pt>
                <c:pt idx="34">
                  <c:v>698.5</c:v>
                </c:pt>
                <c:pt idx="35">
                  <c:v>692.7</c:v>
                </c:pt>
                <c:pt idx="36">
                  <c:v>686.9</c:v>
                </c:pt>
                <c:pt idx="37">
                  <c:v>680.7</c:v>
                </c:pt>
                <c:pt idx="38">
                  <c:v>673.9</c:v>
                </c:pt>
                <c:pt idx="39">
                  <c:v>666.2</c:v>
                </c:pt>
                <c:pt idx="40">
                  <c:v>657.4</c:v>
                </c:pt>
                <c:pt idx="41">
                  <c:v>647.1</c:v>
                </c:pt>
                <c:pt idx="42">
                  <c:v>634.9</c:v>
                </c:pt>
                <c:pt idx="43">
                  <c:v>620.8</c:v>
                </c:pt>
                <c:pt idx="44">
                  <c:v>604.7</c:v>
                </c:pt>
                <c:pt idx="45">
                  <c:v>587.3</c:v>
                </c:pt>
                <c:pt idx="46">
                  <c:v>569.7</c:v>
                </c:pt>
                <c:pt idx="47">
                  <c:v>553.1</c:v>
                </c:pt>
                <c:pt idx="48">
                  <c:v>539</c:v>
                </c:pt>
                <c:pt idx="49">
                  <c:v>527.5</c:v>
                </c:pt>
                <c:pt idx="50">
                  <c:v>518.7</c:v>
                </c:pt>
                <c:pt idx="51">
                  <c:v>512</c:v>
                </c:pt>
                <c:pt idx="52">
                  <c:v>506.8</c:v>
                </c:pt>
                <c:pt idx="53">
                  <c:v>502.7</c:v>
                </c:pt>
                <c:pt idx="54">
                  <c:v>499.4</c:v>
                </c:pt>
                <c:pt idx="55">
                  <c:v>496.5</c:v>
                </c:pt>
                <c:pt idx="56">
                  <c:v>493.9</c:v>
                </c:pt>
                <c:pt idx="57">
                  <c:v>491.4</c:v>
                </c:pt>
                <c:pt idx="58">
                  <c:v>489.1</c:v>
                </c:pt>
                <c:pt idx="59">
                  <c:v>486.8</c:v>
                </c:pt>
                <c:pt idx="60">
                  <c:v>484.5</c:v>
                </c:pt>
              </c:numCache>
            </c:numRef>
          </c:val>
        </c:ser>
        <c:ser>
          <c:idx val="4"/>
          <c:order val="4"/>
          <c:tx>
            <c:strRef>
              <c:f>'08_JPN Industry'!$B$234</c:f>
              <c:strCache>
                <c:ptCount val="1"/>
                <c:pt idx="0">
                  <c:v>Machinery &amp; Equipment</c:v>
                </c:pt>
              </c:strCache>
            </c:strRef>
          </c:tx>
          <c:spPr>
            <a:solidFill>
              <a:srgbClr val="1A2C53">
                <a:alpha val="85000"/>
              </a:srgbClr>
            </a:solidFill>
            <a:ln>
              <a:noFill/>
            </a:ln>
          </c:spPr>
          <c:cat>
            <c:numRef>
              <c:f>'08_JPN Industry'!$C$229:$BK$229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Industry'!$C$234:$BK$234</c:f>
              <c:numCache>
                <c:formatCode>General</c:formatCode>
                <c:ptCount val="61"/>
                <c:pt idx="0">
                  <c:v>598.8</c:v>
                </c:pt>
                <c:pt idx="1">
                  <c:v>580.4</c:v>
                </c:pt>
                <c:pt idx="2">
                  <c:v>588.3</c:v>
                </c:pt>
                <c:pt idx="3">
                  <c:v>573.1</c:v>
                </c:pt>
                <c:pt idx="4">
                  <c:v>586.6</c:v>
                </c:pt>
                <c:pt idx="5">
                  <c:v>598.8</c:v>
                </c:pt>
                <c:pt idx="6">
                  <c:v>611.5</c:v>
                </c:pt>
                <c:pt idx="7">
                  <c:v>616.4</c:v>
                </c:pt>
                <c:pt idx="8">
                  <c:v>554.2</c:v>
                </c:pt>
                <c:pt idx="9">
                  <c:v>525.3</c:v>
                </c:pt>
                <c:pt idx="10">
                  <c:v>533.3</c:v>
                </c:pt>
                <c:pt idx="11">
                  <c:v>529.6</c:v>
                </c:pt>
                <c:pt idx="12">
                  <c:v>523.8</c:v>
                </c:pt>
                <c:pt idx="13">
                  <c:v>498.1</c:v>
                </c:pt>
                <c:pt idx="14">
                  <c:v>477.9</c:v>
                </c:pt>
                <c:pt idx="15">
                  <c:v>456.3</c:v>
                </c:pt>
                <c:pt idx="16">
                  <c:v>446.4</c:v>
                </c:pt>
                <c:pt idx="17">
                  <c:v>455.8</c:v>
                </c:pt>
                <c:pt idx="18">
                  <c:v>482.9</c:v>
                </c:pt>
                <c:pt idx="19">
                  <c:v>457.4</c:v>
                </c:pt>
                <c:pt idx="20">
                  <c:v>448.9</c:v>
                </c:pt>
                <c:pt idx="21">
                  <c:v>451.7</c:v>
                </c:pt>
                <c:pt idx="22">
                  <c:v>440.3</c:v>
                </c:pt>
                <c:pt idx="23">
                  <c:v>443.5</c:v>
                </c:pt>
                <c:pt idx="24">
                  <c:v>444.1</c:v>
                </c:pt>
                <c:pt idx="25">
                  <c:v>444.7</c:v>
                </c:pt>
                <c:pt idx="26">
                  <c:v>445.2</c:v>
                </c:pt>
                <c:pt idx="27">
                  <c:v>445.8</c:v>
                </c:pt>
                <c:pt idx="28">
                  <c:v>446.3</c:v>
                </c:pt>
                <c:pt idx="29">
                  <c:v>446.8</c:v>
                </c:pt>
                <c:pt idx="30">
                  <c:v>447.3</c:v>
                </c:pt>
                <c:pt idx="31">
                  <c:v>447.7</c:v>
                </c:pt>
                <c:pt idx="32">
                  <c:v>448.2</c:v>
                </c:pt>
                <c:pt idx="33">
                  <c:v>448.6</c:v>
                </c:pt>
                <c:pt idx="34">
                  <c:v>449.1</c:v>
                </c:pt>
                <c:pt idx="35">
                  <c:v>449.5</c:v>
                </c:pt>
                <c:pt idx="36">
                  <c:v>449.9</c:v>
                </c:pt>
                <c:pt idx="37">
                  <c:v>450.3</c:v>
                </c:pt>
                <c:pt idx="38">
                  <c:v>450.6</c:v>
                </c:pt>
                <c:pt idx="39">
                  <c:v>449.6</c:v>
                </c:pt>
                <c:pt idx="40">
                  <c:v>448.2</c:v>
                </c:pt>
                <c:pt idx="41">
                  <c:v>446.4</c:v>
                </c:pt>
                <c:pt idx="42">
                  <c:v>444.4</c:v>
                </c:pt>
                <c:pt idx="43">
                  <c:v>442.1</c:v>
                </c:pt>
                <c:pt idx="44">
                  <c:v>439.6</c:v>
                </c:pt>
                <c:pt idx="45">
                  <c:v>437.1</c:v>
                </c:pt>
                <c:pt idx="46">
                  <c:v>434.4</c:v>
                </c:pt>
                <c:pt idx="47">
                  <c:v>431.7</c:v>
                </c:pt>
                <c:pt idx="48">
                  <c:v>429.1</c:v>
                </c:pt>
                <c:pt idx="49">
                  <c:v>426.5</c:v>
                </c:pt>
                <c:pt idx="50">
                  <c:v>423.8</c:v>
                </c:pt>
                <c:pt idx="51">
                  <c:v>421.2</c:v>
                </c:pt>
                <c:pt idx="52">
                  <c:v>418.6</c:v>
                </c:pt>
                <c:pt idx="53">
                  <c:v>415.9</c:v>
                </c:pt>
                <c:pt idx="54">
                  <c:v>413.3</c:v>
                </c:pt>
                <c:pt idx="55">
                  <c:v>410.7</c:v>
                </c:pt>
                <c:pt idx="56">
                  <c:v>408.1</c:v>
                </c:pt>
                <c:pt idx="57">
                  <c:v>405.4</c:v>
                </c:pt>
                <c:pt idx="58">
                  <c:v>402.8</c:v>
                </c:pt>
                <c:pt idx="59">
                  <c:v>400.2</c:v>
                </c:pt>
                <c:pt idx="60">
                  <c:v>397.6</c:v>
                </c:pt>
              </c:numCache>
            </c:numRef>
          </c:val>
        </c:ser>
        <c:ser>
          <c:idx val="5"/>
          <c:order val="5"/>
          <c:tx>
            <c:strRef>
              <c:f>'08_JPN Industry'!$B$235</c:f>
              <c:strCache>
                <c:ptCount val="1"/>
                <c:pt idx="0">
                  <c:v>Light Manufacturing &amp; others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'08_JPN Industry'!$C$229:$BK$229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Industry'!$C$235:$BK$235</c:f>
              <c:numCache>
                <c:formatCode>General</c:formatCode>
                <c:ptCount val="61"/>
                <c:pt idx="0">
                  <c:v>999.8</c:v>
                </c:pt>
                <c:pt idx="1">
                  <c:v>976</c:v>
                </c:pt>
                <c:pt idx="2">
                  <c:v>997.9</c:v>
                </c:pt>
                <c:pt idx="3">
                  <c:v>983</c:v>
                </c:pt>
                <c:pt idx="4">
                  <c:v>1003.3</c:v>
                </c:pt>
                <c:pt idx="5">
                  <c:v>999.9</c:v>
                </c:pt>
                <c:pt idx="6">
                  <c:v>969.9</c:v>
                </c:pt>
                <c:pt idx="7">
                  <c:v>944.7</c:v>
                </c:pt>
                <c:pt idx="8">
                  <c:v>864.7</c:v>
                </c:pt>
                <c:pt idx="9">
                  <c:v>820.4</c:v>
                </c:pt>
                <c:pt idx="10">
                  <c:v>828.6</c:v>
                </c:pt>
                <c:pt idx="11">
                  <c:v>834.8</c:v>
                </c:pt>
                <c:pt idx="12">
                  <c:v>818.7</c:v>
                </c:pt>
                <c:pt idx="13">
                  <c:v>818.7</c:v>
                </c:pt>
                <c:pt idx="14">
                  <c:v>793.9</c:v>
                </c:pt>
                <c:pt idx="15">
                  <c:v>760</c:v>
                </c:pt>
                <c:pt idx="16">
                  <c:v>753.7</c:v>
                </c:pt>
                <c:pt idx="17">
                  <c:v>740.9</c:v>
                </c:pt>
                <c:pt idx="18">
                  <c:v>764.8</c:v>
                </c:pt>
                <c:pt idx="19">
                  <c:v>727</c:v>
                </c:pt>
                <c:pt idx="20">
                  <c:v>699.1</c:v>
                </c:pt>
                <c:pt idx="21">
                  <c:v>708.4</c:v>
                </c:pt>
                <c:pt idx="22">
                  <c:v>691.6</c:v>
                </c:pt>
                <c:pt idx="23">
                  <c:v>696.7</c:v>
                </c:pt>
                <c:pt idx="24">
                  <c:v>691.2</c:v>
                </c:pt>
                <c:pt idx="25">
                  <c:v>685.8</c:v>
                </c:pt>
                <c:pt idx="26">
                  <c:v>680.4</c:v>
                </c:pt>
                <c:pt idx="27">
                  <c:v>675.1</c:v>
                </c:pt>
                <c:pt idx="28">
                  <c:v>669.8</c:v>
                </c:pt>
                <c:pt idx="29">
                  <c:v>664.5</c:v>
                </c:pt>
                <c:pt idx="30">
                  <c:v>659.3</c:v>
                </c:pt>
                <c:pt idx="31">
                  <c:v>654.2</c:v>
                </c:pt>
                <c:pt idx="32">
                  <c:v>649</c:v>
                </c:pt>
                <c:pt idx="33">
                  <c:v>644</c:v>
                </c:pt>
                <c:pt idx="34">
                  <c:v>638.9</c:v>
                </c:pt>
                <c:pt idx="35">
                  <c:v>633.9</c:v>
                </c:pt>
                <c:pt idx="36">
                  <c:v>629</c:v>
                </c:pt>
                <c:pt idx="37">
                  <c:v>624.1</c:v>
                </c:pt>
                <c:pt idx="38">
                  <c:v>619.2</c:v>
                </c:pt>
                <c:pt idx="39">
                  <c:v>614.4</c:v>
                </c:pt>
                <c:pt idx="40">
                  <c:v>609.6</c:v>
                </c:pt>
                <c:pt idx="41">
                  <c:v>604.9</c:v>
                </c:pt>
                <c:pt idx="42">
                  <c:v>600.2</c:v>
                </c:pt>
                <c:pt idx="43">
                  <c:v>595.5</c:v>
                </c:pt>
                <c:pt idx="44">
                  <c:v>590.9</c:v>
                </c:pt>
                <c:pt idx="45">
                  <c:v>586.3</c:v>
                </c:pt>
                <c:pt idx="46">
                  <c:v>581.8</c:v>
                </c:pt>
                <c:pt idx="47">
                  <c:v>577.3</c:v>
                </c:pt>
                <c:pt idx="48">
                  <c:v>572.8</c:v>
                </c:pt>
                <c:pt idx="49">
                  <c:v>568.4</c:v>
                </c:pt>
                <c:pt idx="50">
                  <c:v>564</c:v>
                </c:pt>
                <c:pt idx="51">
                  <c:v>559.6</c:v>
                </c:pt>
                <c:pt idx="52">
                  <c:v>555.3</c:v>
                </c:pt>
                <c:pt idx="53">
                  <c:v>551</c:v>
                </c:pt>
                <c:pt idx="54">
                  <c:v>546.8</c:v>
                </c:pt>
                <c:pt idx="55">
                  <c:v>542.6</c:v>
                </c:pt>
                <c:pt idx="56">
                  <c:v>538.4</c:v>
                </c:pt>
                <c:pt idx="57">
                  <c:v>534.3</c:v>
                </c:pt>
                <c:pt idx="58">
                  <c:v>530.2</c:v>
                </c:pt>
                <c:pt idx="59">
                  <c:v>526.1</c:v>
                </c:pt>
                <c:pt idx="60">
                  <c:v>522.1</c:v>
                </c:pt>
              </c:numCache>
            </c:numRef>
          </c:val>
        </c:ser>
        <c:ser>
          <c:idx val="6"/>
          <c:order val="6"/>
          <c:tx>
            <c:strRef>
              <c:f>'08_JPN Industry'!$B$236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'08_JPN Industry'!$C$229:$BK$229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Industry'!$C$236:$BK$236</c:f>
              <c:numCache>
                <c:formatCode>General</c:formatCode>
                <c:ptCount val="61"/>
                <c:pt idx="0">
                  <c:v>1480.3</c:v>
                </c:pt>
                <c:pt idx="1">
                  <c:v>1396.5</c:v>
                </c:pt>
                <c:pt idx="2">
                  <c:v>1466.1</c:v>
                </c:pt>
                <c:pt idx="3">
                  <c:v>1530</c:v>
                </c:pt>
                <c:pt idx="4">
                  <c:v>1587.1</c:v>
                </c:pt>
                <c:pt idx="5">
                  <c:v>1522.9</c:v>
                </c:pt>
                <c:pt idx="6">
                  <c:v>1519</c:v>
                </c:pt>
                <c:pt idx="7">
                  <c:v>1507.5</c:v>
                </c:pt>
                <c:pt idx="8">
                  <c:v>1275.3</c:v>
                </c:pt>
                <c:pt idx="9">
                  <c:v>1445</c:v>
                </c:pt>
                <c:pt idx="10">
                  <c:v>1452.1</c:v>
                </c:pt>
                <c:pt idx="11">
                  <c:v>1365.9</c:v>
                </c:pt>
                <c:pt idx="12">
                  <c:v>1389.5</c:v>
                </c:pt>
                <c:pt idx="13">
                  <c:v>1443.4</c:v>
                </c:pt>
                <c:pt idx="14">
                  <c:v>1374.9</c:v>
                </c:pt>
                <c:pt idx="15">
                  <c:v>1472.8</c:v>
                </c:pt>
                <c:pt idx="16">
                  <c:v>1438.6</c:v>
                </c:pt>
                <c:pt idx="17">
                  <c:v>1498.6</c:v>
                </c:pt>
                <c:pt idx="18">
                  <c:v>1408.9</c:v>
                </c:pt>
                <c:pt idx="19">
                  <c:v>1395.6</c:v>
                </c:pt>
                <c:pt idx="20">
                  <c:v>1233.4</c:v>
                </c:pt>
                <c:pt idx="21">
                  <c:v>1269.9</c:v>
                </c:pt>
                <c:pt idx="22">
                  <c:v>1125.3</c:v>
                </c:pt>
                <c:pt idx="23">
                  <c:v>1233.7</c:v>
                </c:pt>
                <c:pt idx="24">
                  <c:v>1236.5</c:v>
                </c:pt>
                <c:pt idx="25">
                  <c:v>1239.2</c:v>
                </c:pt>
                <c:pt idx="26">
                  <c:v>1241.8</c:v>
                </c:pt>
                <c:pt idx="27">
                  <c:v>1244.3</c:v>
                </c:pt>
                <c:pt idx="28">
                  <c:v>1246.7</c:v>
                </c:pt>
                <c:pt idx="29">
                  <c:v>1249</c:v>
                </c:pt>
                <c:pt idx="30">
                  <c:v>1244.4</c:v>
                </c:pt>
                <c:pt idx="31">
                  <c:v>1239.7</c:v>
                </c:pt>
                <c:pt idx="32">
                  <c:v>1234.8</c:v>
                </c:pt>
                <c:pt idx="33">
                  <c:v>1229.9</c:v>
                </c:pt>
                <c:pt idx="34">
                  <c:v>1224.9</c:v>
                </c:pt>
                <c:pt idx="35">
                  <c:v>1219.8</c:v>
                </c:pt>
                <c:pt idx="36">
                  <c:v>1214.6</c:v>
                </c:pt>
                <c:pt idx="37">
                  <c:v>1209.4</c:v>
                </c:pt>
                <c:pt idx="38">
                  <c:v>1204</c:v>
                </c:pt>
                <c:pt idx="39">
                  <c:v>1198.6</c:v>
                </c:pt>
                <c:pt idx="40">
                  <c:v>1193.1</c:v>
                </c:pt>
                <c:pt idx="41">
                  <c:v>1187.6</c:v>
                </c:pt>
                <c:pt idx="42">
                  <c:v>1182</c:v>
                </c:pt>
                <c:pt idx="43">
                  <c:v>1176.3</c:v>
                </c:pt>
                <c:pt idx="44">
                  <c:v>1170.6</c:v>
                </c:pt>
                <c:pt idx="45">
                  <c:v>1164.9</c:v>
                </c:pt>
                <c:pt idx="46">
                  <c:v>1159.1</c:v>
                </c:pt>
                <c:pt idx="47">
                  <c:v>1153.3</c:v>
                </c:pt>
                <c:pt idx="48">
                  <c:v>1147.4</c:v>
                </c:pt>
                <c:pt idx="49">
                  <c:v>1141.5</c:v>
                </c:pt>
                <c:pt idx="50">
                  <c:v>1135.5</c:v>
                </c:pt>
                <c:pt idx="51">
                  <c:v>1129.5</c:v>
                </c:pt>
                <c:pt idx="52">
                  <c:v>1123.4</c:v>
                </c:pt>
                <c:pt idx="53">
                  <c:v>1117.4</c:v>
                </c:pt>
                <c:pt idx="54">
                  <c:v>1111.2</c:v>
                </c:pt>
                <c:pt idx="55">
                  <c:v>1105.1</c:v>
                </c:pt>
                <c:pt idx="56">
                  <c:v>1098.9</c:v>
                </c:pt>
                <c:pt idx="57">
                  <c:v>1092.6</c:v>
                </c:pt>
                <c:pt idx="58">
                  <c:v>1086.3</c:v>
                </c:pt>
                <c:pt idx="59">
                  <c:v>1080</c:v>
                </c:pt>
                <c:pt idx="60">
                  <c:v>1073.7</c:v>
                </c:pt>
              </c:numCache>
            </c:numRef>
          </c:val>
        </c:ser>
        <c:ser>
          <c:idx val="7"/>
          <c:order val="7"/>
          <c:tx>
            <c:strRef>
              <c:f>'08_JPN Industry'!$B$237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'08_JPN Industry'!$C$229:$BK$229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'08_JPN Industry'!$C$237:$BK$237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20.3</c:v>
                </c:pt>
                <c:pt idx="31">
                  <c:v>33.1</c:v>
                </c:pt>
                <c:pt idx="32">
                  <c:v>54.3</c:v>
                </c:pt>
                <c:pt idx="33">
                  <c:v>87.59999999999999</c:v>
                </c:pt>
                <c:pt idx="34">
                  <c:v>134.3</c:v>
                </c:pt>
                <c:pt idx="35">
                  <c:v>190.1</c:v>
                </c:pt>
                <c:pt idx="36">
                  <c:v>246.6</c:v>
                </c:pt>
                <c:pt idx="37">
                  <c:v>296.2</c:v>
                </c:pt>
                <c:pt idx="38">
                  <c:v>334.6</c:v>
                </c:pt>
                <c:pt idx="39">
                  <c:v>361.6</c:v>
                </c:pt>
                <c:pt idx="40">
                  <c:v>379.4</c:v>
                </c:pt>
                <c:pt idx="41">
                  <c:v>391.1</c:v>
                </c:pt>
                <c:pt idx="42">
                  <c:v>399.2</c:v>
                </c:pt>
                <c:pt idx="43">
                  <c:v>405.8</c:v>
                </c:pt>
                <c:pt idx="44">
                  <c:v>411.5</c:v>
                </c:pt>
                <c:pt idx="45">
                  <c:v>416.6</c:v>
                </c:pt>
                <c:pt idx="46">
                  <c:v>420.6</c:v>
                </c:pt>
                <c:pt idx="47">
                  <c:v>422.6</c:v>
                </c:pt>
                <c:pt idx="48">
                  <c:v>421.5</c:v>
                </c:pt>
                <c:pt idx="49">
                  <c:v>417.3</c:v>
                </c:pt>
                <c:pt idx="50">
                  <c:v>410.4</c:v>
                </c:pt>
                <c:pt idx="51">
                  <c:v>401.3</c:v>
                </c:pt>
                <c:pt idx="52">
                  <c:v>390.7</c:v>
                </c:pt>
                <c:pt idx="53">
                  <c:v>379.1</c:v>
                </c:pt>
                <c:pt idx="54">
                  <c:v>367.4</c:v>
                </c:pt>
                <c:pt idx="55">
                  <c:v>355.4</c:v>
                </c:pt>
                <c:pt idx="56">
                  <c:v>343.4</c:v>
                </c:pt>
                <c:pt idx="57">
                  <c:v>331.4</c:v>
                </c:pt>
                <c:pt idx="58">
                  <c:v>319.4</c:v>
                </c:pt>
                <c:pt idx="59">
                  <c:v>307.5</c:v>
                </c:pt>
                <c:pt idx="60">
                  <c:v>295.8</c:v>
                </c:pt>
              </c:numCache>
            </c:numRef>
          </c:val>
        </c:ser>
        <c:axId val="50550001"/>
        <c:axId val="50550002"/>
      </c:areaChart>
      <c:catAx>
        <c:axId val="50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50002"/>
        <c:crosses val="autoZero"/>
        <c:auto val="1"/>
        <c:lblAlgn val="ctr"/>
        <c:lblOffset val="100"/>
        <c:tickLblSkip val="10"/>
      </c:catAx>
      <c:valAx>
        <c:axId val="505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Transport!$C$22:$BK$22</c:f>
              <c:numCache>
                <c:formatCode>General</c:formatCode>
                <c:ptCount val="61"/>
                <c:pt idx="0">
                  <c:v>1919.1</c:v>
                </c:pt>
                <c:pt idx="1">
                  <c:v>1960.5</c:v>
                </c:pt>
                <c:pt idx="2">
                  <c:v>1964.9</c:v>
                </c:pt>
                <c:pt idx="3">
                  <c:v>1987.5</c:v>
                </c:pt>
                <c:pt idx="4">
                  <c:v>2018.2</c:v>
                </c:pt>
                <c:pt idx="5">
                  <c:v>2016</c:v>
                </c:pt>
                <c:pt idx="6">
                  <c:v>1987.3</c:v>
                </c:pt>
                <c:pt idx="7">
                  <c:v>1939.1</c:v>
                </c:pt>
                <c:pt idx="8">
                  <c:v>1887.6</c:v>
                </c:pt>
                <c:pt idx="9">
                  <c:v>1889.9</c:v>
                </c:pt>
                <c:pt idx="10">
                  <c:v>1895.7</c:v>
                </c:pt>
                <c:pt idx="11">
                  <c:v>1866</c:v>
                </c:pt>
                <c:pt idx="12">
                  <c:v>1840.5</c:v>
                </c:pt>
                <c:pt idx="13">
                  <c:v>1806.2</c:v>
                </c:pt>
                <c:pt idx="14">
                  <c:v>1721.2</c:v>
                </c:pt>
                <c:pt idx="15">
                  <c:v>1721.5</c:v>
                </c:pt>
                <c:pt idx="16">
                  <c:v>1696.6</c:v>
                </c:pt>
                <c:pt idx="17">
                  <c:v>1670.5</c:v>
                </c:pt>
                <c:pt idx="18">
                  <c:v>1631.5</c:v>
                </c:pt>
                <c:pt idx="19">
                  <c:v>1589.8</c:v>
                </c:pt>
                <c:pt idx="20">
                  <c:v>1463.8</c:v>
                </c:pt>
                <c:pt idx="21">
                  <c:v>1430</c:v>
                </c:pt>
                <c:pt idx="22">
                  <c:v>1440</c:v>
                </c:pt>
                <c:pt idx="23">
                  <c:v>1446</c:v>
                </c:pt>
                <c:pt idx="24">
                  <c:v>1446.1</c:v>
                </c:pt>
                <c:pt idx="25">
                  <c:v>1442.3</c:v>
                </c:pt>
                <c:pt idx="26">
                  <c:v>1434.2</c:v>
                </c:pt>
                <c:pt idx="27">
                  <c:v>1422.8</c:v>
                </c:pt>
                <c:pt idx="28">
                  <c:v>1408.4</c:v>
                </c:pt>
                <c:pt idx="29">
                  <c:v>1391.1</c:v>
                </c:pt>
                <c:pt idx="30">
                  <c:v>1371</c:v>
                </c:pt>
                <c:pt idx="31">
                  <c:v>1349.4</c:v>
                </c:pt>
                <c:pt idx="32">
                  <c:v>1326.5</c:v>
                </c:pt>
                <c:pt idx="33">
                  <c:v>1302.4</c:v>
                </c:pt>
                <c:pt idx="34">
                  <c:v>1277.6</c:v>
                </c:pt>
                <c:pt idx="35">
                  <c:v>1252.3</c:v>
                </c:pt>
                <c:pt idx="36">
                  <c:v>1226.7</c:v>
                </c:pt>
                <c:pt idx="37">
                  <c:v>1201.2</c:v>
                </c:pt>
                <c:pt idx="38">
                  <c:v>1175.7</c:v>
                </c:pt>
                <c:pt idx="39">
                  <c:v>1150.5</c:v>
                </c:pt>
                <c:pt idx="40">
                  <c:v>1125.8</c:v>
                </c:pt>
                <c:pt idx="41">
                  <c:v>1101.5</c:v>
                </c:pt>
                <c:pt idx="42">
                  <c:v>1077.8</c:v>
                </c:pt>
                <c:pt idx="43">
                  <c:v>1054.8</c:v>
                </c:pt>
                <c:pt idx="44">
                  <c:v>1032.6</c:v>
                </c:pt>
                <c:pt idx="45">
                  <c:v>1011.1</c:v>
                </c:pt>
                <c:pt idx="46">
                  <c:v>990.5</c:v>
                </c:pt>
                <c:pt idx="47">
                  <c:v>970.7</c:v>
                </c:pt>
                <c:pt idx="48">
                  <c:v>951.7</c:v>
                </c:pt>
                <c:pt idx="49">
                  <c:v>933.4</c:v>
                </c:pt>
                <c:pt idx="50">
                  <c:v>916.2</c:v>
                </c:pt>
                <c:pt idx="51">
                  <c:v>899.6</c:v>
                </c:pt>
                <c:pt idx="52">
                  <c:v>883.6</c:v>
                </c:pt>
                <c:pt idx="53">
                  <c:v>868.2</c:v>
                </c:pt>
                <c:pt idx="54">
                  <c:v>853.1</c:v>
                </c:pt>
                <c:pt idx="55">
                  <c:v>838.4</c:v>
                </c:pt>
                <c:pt idx="56">
                  <c:v>823.9</c:v>
                </c:pt>
                <c:pt idx="57">
                  <c:v>809.6</c:v>
                </c:pt>
                <c:pt idx="58">
                  <c:v>795.5</c:v>
                </c:pt>
                <c:pt idx="59">
                  <c:v>781.6</c:v>
                </c:pt>
                <c:pt idx="60">
                  <c:v>767.8</c:v>
                </c:pt>
              </c:numCache>
            </c:numRef>
          </c:val>
        </c:ser>
        <c:ser>
          <c:idx val="1"/>
          <c:order val="1"/>
          <c:tx>
            <c:strRef>
              <c:f>Transport!$B$23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Transport!$C$23:$BK$23</c:f>
              <c:numCache>
                <c:formatCode>General</c:formatCode>
                <c:ptCount val="61"/>
                <c:pt idx="0">
                  <c:v>1396.7</c:v>
                </c:pt>
                <c:pt idx="1">
                  <c:v>1383</c:v>
                </c:pt>
                <c:pt idx="2">
                  <c:v>1317.4</c:v>
                </c:pt>
                <c:pt idx="3">
                  <c:v>1269.4</c:v>
                </c:pt>
                <c:pt idx="4">
                  <c:v>1256.2</c:v>
                </c:pt>
                <c:pt idx="5">
                  <c:v>1219.3</c:v>
                </c:pt>
                <c:pt idx="6">
                  <c:v>1189.2</c:v>
                </c:pt>
                <c:pt idx="7">
                  <c:v>1146.3</c:v>
                </c:pt>
                <c:pt idx="8">
                  <c:v>1090.7</c:v>
                </c:pt>
                <c:pt idx="9">
                  <c:v>1020.5</c:v>
                </c:pt>
                <c:pt idx="10">
                  <c:v>1034.1</c:v>
                </c:pt>
                <c:pt idx="11">
                  <c:v>993.5</c:v>
                </c:pt>
                <c:pt idx="12">
                  <c:v>978.7</c:v>
                </c:pt>
                <c:pt idx="13">
                  <c:v>970</c:v>
                </c:pt>
                <c:pt idx="14">
                  <c:v>969.9</c:v>
                </c:pt>
                <c:pt idx="15">
                  <c:v>969.2</c:v>
                </c:pt>
                <c:pt idx="16">
                  <c:v>961.6</c:v>
                </c:pt>
                <c:pt idx="17">
                  <c:v>962.6</c:v>
                </c:pt>
                <c:pt idx="18">
                  <c:v>965.9</c:v>
                </c:pt>
                <c:pt idx="19">
                  <c:v>961.9</c:v>
                </c:pt>
                <c:pt idx="20">
                  <c:v>893</c:v>
                </c:pt>
                <c:pt idx="21">
                  <c:v>941.4</c:v>
                </c:pt>
                <c:pt idx="22">
                  <c:v>940.3</c:v>
                </c:pt>
                <c:pt idx="23">
                  <c:v>950.5</c:v>
                </c:pt>
                <c:pt idx="24">
                  <c:v>954.4</c:v>
                </c:pt>
                <c:pt idx="25">
                  <c:v>955.5</c:v>
                </c:pt>
                <c:pt idx="26">
                  <c:v>953.6</c:v>
                </c:pt>
                <c:pt idx="27">
                  <c:v>949.8</c:v>
                </c:pt>
                <c:pt idx="28">
                  <c:v>944.5</c:v>
                </c:pt>
                <c:pt idx="29">
                  <c:v>937.7</c:v>
                </c:pt>
                <c:pt idx="30">
                  <c:v>929.5</c:v>
                </c:pt>
                <c:pt idx="31">
                  <c:v>920.6</c:v>
                </c:pt>
                <c:pt idx="32">
                  <c:v>910.9</c:v>
                </c:pt>
                <c:pt idx="33">
                  <c:v>900.5</c:v>
                </c:pt>
                <c:pt idx="34">
                  <c:v>889.6</c:v>
                </c:pt>
                <c:pt idx="35">
                  <c:v>878.3</c:v>
                </c:pt>
                <c:pt idx="36">
                  <c:v>866.8</c:v>
                </c:pt>
                <c:pt idx="37">
                  <c:v>855.1</c:v>
                </c:pt>
                <c:pt idx="38">
                  <c:v>843.4</c:v>
                </c:pt>
                <c:pt idx="39">
                  <c:v>831.5</c:v>
                </c:pt>
                <c:pt idx="40">
                  <c:v>819.8</c:v>
                </c:pt>
                <c:pt idx="41">
                  <c:v>808.1</c:v>
                </c:pt>
                <c:pt idx="42">
                  <c:v>796.6</c:v>
                </c:pt>
                <c:pt idx="43">
                  <c:v>785.2</c:v>
                </c:pt>
                <c:pt idx="44">
                  <c:v>774.1</c:v>
                </c:pt>
                <c:pt idx="45">
                  <c:v>763.2</c:v>
                </c:pt>
                <c:pt idx="46">
                  <c:v>752.5</c:v>
                </c:pt>
                <c:pt idx="47">
                  <c:v>742.2</c:v>
                </c:pt>
                <c:pt idx="48">
                  <c:v>732.2</c:v>
                </c:pt>
                <c:pt idx="49">
                  <c:v>722.3</c:v>
                </c:pt>
                <c:pt idx="50">
                  <c:v>713</c:v>
                </c:pt>
                <c:pt idx="51">
                  <c:v>703.9</c:v>
                </c:pt>
                <c:pt idx="52">
                  <c:v>695</c:v>
                </c:pt>
                <c:pt idx="53">
                  <c:v>686.1</c:v>
                </c:pt>
                <c:pt idx="54">
                  <c:v>677.3</c:v>
                </c:pt>
                <c:pt idx="55">
                  <c:v>668.4</c:v>
                </c:pt>
                <c:pt idx="56">
                  <c:v>659.5</c:v>
                </c:pt>
                <c:pt idx="57">
                  <c:v>650.6</c:v>
                </c:pt>
                <c:pt idx="58">
                  <c:v>641.6</c:v>
                </c:pt>
                <c:pt idx="59">
                  <c:v>632.5</c:v>
                </c:pt>
                <c:pt idx="60">
                  <c:v>623.3</c:v>
                </c:pt>
              </c:numCache>
            </c:numRef>
          </c:val>
        </c:ser>
        <c:ser>
          <c:idx val="2"/>
          <c:order val="2"/>
          <c:tx>
            <c:strRef>
              <c:f>Transport!$B$24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Transport!$C$24:$BK$24</c:f>
              <c:numCache>
                <c:formatCode>General</c:formatCode>
                <c:ptCount val="61"/>
                <c:pt idx="0">
                  <c:v>151.1</c:v>
                </c:pt>
                <c:pt idx="1">
                  <c:v>151.7</c:v>
                </c:pt>
                <c:pt idx="2">
                  <c:v>154.7</c:v>
                </c:pt>
                <c:pt idx="3">
                  <c:v>156.5</c:v>
                </c:pt>
                <c:pt idx="4">
                  <c:v>150.9</c:v>
                </c:pt>
                <c:pt idx="5">
                  <c:v>152.8</c:v>
                </c:pt>
                <c:pt idx="6">
                  <c:v>158.2</c:v>
                </c:pt>
                <c:pt idx="7">
                  <c:v>153.9</c:v>
                </c:pt>
                <c:pt idx="8">
                  <c:v>145.4</c:v>
                </c:pt>
                <c:pt idx="9">
                  <c:v>138.4</c:v>
                </c:pt>
                <c:pt idx="10">
                  <c:v>130.1</c:v>
                </c:pt>
                <c:pt idx="11">
                  <c:v>127.4</c:v>
                </c:pt>
                <c:pt idx="12">
                  <c:v>134.7</c:v>
                </c:pt>
                <c:pt idx="13">
                  <c:v>142.8</c:v>
                </c:pt>
                <c:pt idx="14">
                  <c:v>143.4</c:v>
                </c:pt>
                <c:pt idx="15">
                  <c:v>142.2</c:v>
                </c:pt>
                <c:pt idx="16">
                  <c:v>143.6</c:v>
                </c:pt>
                <c:pt idx="17">
                  <c:v>146.2</c:v>
                </c:pt>
                <c:pt idx="18">
                  <c:v>148</c:v>
                </c:pt>
                <c:pt idx="19">
                  <c:v>147.6</c:v>
                </c:pt>
                <c:pt idx="20">
                  <c:v>73.90000000000001</c:v>
                </c:pt>
                <c:pt idx="21">
                  <c:v>95.90000000000001</c:v>
                </c:pt>
                <c:pt idx="22">
                  <c:v>135.7</c:v>
                </c:pt>
                <c:pt idx="23">
                  <c:v>135.2</c:v>
                </c:pt>
                <c:pt idx="24">
                  <c:v>134.7</c:v>
                </c:pt>
                <c:pt idx="25">
                  <c:v>134.1</c:v>
                </c:pt>
                <c:pt idx="26">
                  <c:v>133.5</c:v>
                </c:pt>
                <c:pt idx="27">
                  <c:v>132.8</c:v>
                </c:pt>
                <c:pt idx="28">
                  <c:v>132.1</c:v>
                </c:pt>
                <c:pt idx="29">
                  <c:v>131.4</c:v>
                </c:pt>
                <c:pt idx="30">
                  <c:v>130.7</c:v>
                </c:pt>
                <c:pt idx="31">
                  <c:v>130</c:v>
                </c:pt>
                <c:pt idx="32">
                  <c:v>129.2</c:v>
                </c:pt>
                <c:pt idx="33">
                  <c:v>128.4</c:v>
                </c:pt>
                <c:pt idx="34">
                  <c:v>127.6</c:v>
                </c:pt>
                <c:pt idx="35">
                  <c:v>126.8</c:v>
                </c:pt>
                <c:pt idx="36">
                  <c:v>126</c:v>
                </c:pt>
                <c:pt idx="37">
                  <c:v>125.1</c:v>
                </c:pt>
                <c:pt idx="38">
                  <c:v>124.3</c:v>
                </c:pt>
                <c:pt idx="39">
                  <c:v>123.4</c:v>
                </c:pt>
                <c:pt idx="40">
                  <c:v>122.5</c:v>
                </c:pt>
                <c:pt idx="41">
                  <c:v>121.6</c:v>
                </c:pt>
                <c:pt idx="42">
                  <c:v>120.7</c:v>
                </c:pt>
                <c:pt idx="43">
                  <c:v>119.7</c:v>
                </c:pt>
                <c:pt idx="44">
                  <c:v>118.8</c:v>
                </c:pt>
                <c:pt idx="45">
                  <c:v>117.9</c:v>
                </c:pt>
                <c:pt idx="46">
                  <c:v>117</c:v>
                </c:pt>
                <c:pt idx="47">
                  <c:v>116</c:v>
                </c:pt>
                <c:pt idx="48">
                  <c:v>115.1</c:v>
                </c:pt>
                <c:pt idx="49">
                  <c:v>114.2</c:v>
                </c:pt>
                <c:pt idx="50">
                  <c:v>113.3</c:v>
                </c:pt>
                <c:pt idx="51">
                  <c:v>112.4</c:v>
                </c:pt>
                <c:pt idx="52">
                  <c:v>111.5</c:v>
                </c:pt>
                <c:pt idx="53">
                  <c:v>110.6</c:v>
                </c:pt>
                <c:pt idx="54">
                  <c:v>109.7</c:v>
                </c:pt>
                <c:pt idx="55">
                  <c:v>108.9</c:v>
                </c:pt>
                <c:pt idx="56">
                  <c:v>108</c:v>
                </c:pt>
                <c:pt idx="57">
                  <c:v>107.1</c:v>
                </c:pt>
                <c:pt idx="58">
                  <c:v>106.2</c:v>
                </c:pt>
                <c:pt idx="59">
                  <c:v>105.4</c:v>
                </c:pt>
                <c:pt idx="60">
                  <c:v>104.5</c:v>
                </c:pt>
              </c:numCache>
            </c:numRef>
          </c:val>
        </c:ser>
        <c:ser>
          <c:idx val="3"/>
          <c:order val="3"/>
          <c:tx>
            <c:strRef>
              <c:f>Transport!$B$25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Transport!$C$25:$BK$25</c:f>
              <c:numCache>
                <c:formatCode>General</c:formatCode>
                <c:ptCount val="61"/>
                <c:pt idx="0">
                  <c:v>122.9</c:v>
                </c:pt>
                <c:pt idx="1">
                  <c:v>126</c:v>
                </c:pt>
                <c:pt idx="2">
                  <c:v>122.9</c:v>
                </c:pt>
                <c:pt idx="3">
                  <c:v>118.4</c:v>
                </c:pt>
                <c:pt idx="4">
                  <c:v>112</c:v>
                </c:pt>
                <c:pt idx="5">
                  <c:v>112.5</c:v>
                </c:pt>
                <c:pt idx="6">
                  <c:v>112.3</c:v>
                </c:pt>
                <c:pt idx="7">
                  <c:v>108.6</c:v>
                </c:pt>
                <c:pt idx="8">
                  <c:v>100.4</c:v>
                </c:pt>
                <c:pt idx="9">
                  <c:v>93.5</c:v>
                </c:pt>
                <c:pt idx="10">
                  <c:v>95.8</c:v>
                </c:pt>
                <c:pt idx="11">
                  <c:v>94.90000000000001</c:v>
                </c:pt>
                <c:pt idx="12">
                  <c:v>97.09999999999999</c:v>
                </c:pt>
                <c:pt idx="13">
                  <c:v>95.90000000000001</c:v>
                </c:pt>
                <c:pt idx="14">
                  <c:v>95.59999999999999</c:v>
                </c:pt>
                <c:pt idx="15">
                  <c:v>91.8</c:v>
                </c:pt>
                <c:pt idx="16">
                  <c:v>92</c:v>
                </c:pt>
                <c:pt idx="17">
                  <c:v>90.2</c:v>
                </c:pt>
                <c:pt idx="18">
                  <c:v>90.7</c:v>
                </c:pt>
                <c:pt idx="19">
                  <c:v>88.3</c:v>
                </c:pt>
                <c:pt idx="20">
                  <c:v>83.5</c:v>
                </c:pt>
                <c:pt idx="21">
                  <c:v>81.7</c:v>
                </c:pt>
                <c:pt idx="22">
                  <c:v>79.59999999999999</c:v>
                </c:pt>
                <c:pt idx="23">
                  <c:v>83.40000000000001</c:v>
                </c:pt>
                <c:pt idx="24">
                  <c:v>82.8</c:v>
                </c:pt>
                <c:pt idx="25">
                  <c:v>82</c:v>
                </c:pt>
                <c:pt idx="26">
                  <c:v>81.2</c:v>
                </c:pt>
                <c:pt idx="27">
                  <c:v>80.3</c:v>
                </c:pt>
                <c:pt idx="28">
                  <c:v>79.2</c:v>
                </c:pt>
                <c:pt idx="29">
                  <c:v>78.09999999999999</c:v>
                </c:pt>
                <c:pt idx="30">
                  <c:v>77</c:v>
                </c:pt>
                <c:pt idx="31">
                  <c:v>75.7</c:v>
                </c:pt>
                <c:pt idx="32">
                  <c:v>74.40000000000001</c:v>
                </c:pt>
                <c:pt idx="33">
                  <c:v>72.90000000000001</c:v>
                </c:pt>
                <c:pt idx="34">
                  <c:v>71.40000000000001</c:v>
                </c:pt>
                <c:pt idx="35">
                  <c:v>69.90000000000001</c:v>
                </c:pt>
                <c:pt idx="36">
                  <c:v>68.2</c:v>
                </c:pt>
                <c:pt idx="37">
                  <c:v>66.5</c:v>
                </c:pt>
                <c:pt idx="38">
                  <c:v>64.7</c:v>
                </c:pt>
                <c:pt idx="39">
                  <c:v>62.9</c:v>
                </c:pt>
                <c:pt idx="40">
                  <c:v>61</c:v>
                </c:pt>
                <c:pt idx="41">
                  <c:v>59</c:v>
                </c:pt>
                <c:pt idx="42">
                  <c:v>57</c:v>
                </c:pt>
                <c:pt idx="43">
                  <c:v>54.9</c:v>
                </c:pt>
                <c:pt idx="44">
                  <c:v>52.8</c:v>
                </c:pt>
                <c:pt idx="45">
                  <c:v>50.6</c:v>
                </c:pt>
                <c:pt idx="46">
                  <c:v>48.4</c:v>
                </c:pt>
                <c:pt idx="47">
                  <c:v>46.2</c:v>
                </c:pt>
                <c:pt idx="48">
                  <c:v>43.9</c:v>
                </c:pt>
                <c:pt idx="49">
                  <c:v>41.6</c:v>
                </c:pt>
                <c:pt idx="50">
                  <c:v>39.3</c:v>
                </c:pt>
                <c:pt idx="51">
                  <c:v>37</c:v>
                </c:pt>
                <c:pt idx="52">
                  <c:v>34.8</c:v>
                </c:pt>
                <c:pt idx="53">
                  <c:v>32.6</c:v>
                </c:pt>
                <c:pt idx="54">
                  <c:v>30.5</c:v>
                </c:pt>
                <c:pt idx="55">
                  <c:v>28.5</c:v>
                </c:pt>
                <c:pt idx="56">
                  <c:v>26.5</c:v>
                </c:pt>
                <c:pt idx="57">
                  <c:v>24.7</c:v>
                </c:pt>
                <c:pt idx="58">
                  <c:v>22.8</c:v>
                </c:pt>
                <c:pt idx="59">
                  <c:v>21.1</c:v>
                </c:pt>
                <c:pt idx="60">
                  <c:v>19.5</c:v>
                </c:pt>
              </c:numCache>
            </c:numRef>
          </c:val>
        </c:ser>
        <c:ser>
          <c:idx val="4"/>
          <c:order val="4"/>
          <c:tx>
            <c:strRef>
              <c:f>Transport!$B$26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Transport!$C$26:$BK$26</c:f>
              <c:numCache>
                <c:formatCode>General</c:formatCode>
                <c:ptCount val="61"/>
                <c:pt idx="0">
                  <c:v>1</c:v>
                </c:pt>
                <c:pt idx="1">
                  <c:v>1.6</c:v>
                </c:pt>
                <c:pt idx="2">
                  <c:v>2.2</c:v>
                </c:pt>
                <c:pt idx="3">
                  <c:v>2.8</c:v>
                </c:pt>
                <c:pt idx="4">
                  <c:v>3</c:v>
                </c:pt>
                <c:pt idx="5">
                  <c:v>3.6</c:v>
                </c:pt>
                <c:pt idx="6">
                  <c:v>4</c:v>
                </c:pt>
                <c:pt idx="7">
                  <c:v>4.2</c:v>
                </c:pt>
                <c:pt idx="8">
                  <c:v>4.4</c:v>
                </c:pt>
                <c:pt idx="9">
                  <c:v>4.3</c:v>
                </c:pt>
                <c:pt idx="10">
                  <c:v>4.2</c:v>
                </c:pt>
                <c:pt idx="11">
                  <c:v>4.1</c:v>
                </c:pt>
                <c:pt idx="12">
                  <c:v>3.9</c:v>
                </c:pt>
                <c:pt idx="13">
                  <c:v>3.6</c:v>
                </c:pt>
                <c:pt idx="14">
                  <c:v>3.4</c:v>
                </c:pt>
                <c:pt idx="15">
                  <c:v>3</c:v>
                </c:pt>
                <c:pt idx="16">
                  <c:v>2.5</c:v>
                </c:pt>
                <c:pt idx="17">
                  <c:v>2.2</c:v>
                </c:pt>
                <c:pt idx="18">
                  <c:v>1.8</c:v>
                </c:pt>
                <c:pt idx="19">
                  <c:v>1.4</c:v>
                </c:pt>
                <c:pt idx="20">
                  <c:v>1.1</c:v>
                </c:pt>
                <c:pt idx="21">
                  <c:v>0.9</c:v>
                </c:pt>
                <c:pt idx="22">
                  <c:v>0.7</c:v>
                </c:pt>
                <c:pt idx="23">
                  <c:v>0.7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5"/>
          <c:order val="5"/>
          <c:tx>
            <c:strRef>
              <c:f>Transport!$B$27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Transport!$C$27:$BK$27</c:f>
              <c:numCache>
                <c:formatCode>General</c:formatCode>
                <c:ptCount val="61"/>
                <c:pt idx="0">
                  <c:v>74.09999999999999</c:v>
                </c:pt>
                <c:pt idx="1">
                  <c:v>72.7</c:v>
                </c:pt>
                <c:pt idx="2">
                  <c:v>73.40000000000001</c:v>
                </c:pt>
                <c:pt idx="3">
                  <c:v>71.7</c:v>
                </c:pt>
                <c:pt idx="4">
                  <c:v>66.90000000000001</c:v>
                </c:pt>
                <c:pt idx="5">
                  <c:v>65.3</c:v>
                </c:pt>
                <c:pt idx="6">
                  <c:v>64.5</c:v>
                </c:pt>
                <c:pt idx="7">
                  <c:v>62.4</c:v>
                </c:pt>
                <c:pt idx="8">
                  <c:v>59.5</c:v>
                </c:pt>
                <c:pt idx="9">
                  <c:v>58.1</c:v>
                </c:pt>
                <c:pt idx="10">
                  <c:v>58.5</c:v>
                </c:pt>
                <c:pt idx="11">
                  <c:v>54.1</c:v>
                </c:pt>
                <c:pt idx="12">
                  <c:v>51.7</c:v>
                </c:pt>
                <c:pt idx="13">
                  <c:v>49.8</c:v>
                </c:pt>
                <c:pt idx="14">
                  <c:v>47.1</c:v>
                </c:pt>
                <c:pt idx="15">
                  <c:v>44.1</c:v>
                </c:pt>
                <c:pt idx="16">
                  <c:v>40.3</c:v>
                </c:pt>
                <c:pt idx="17">
                  <c:v>38</c:v>
                </c:pt>
                <c:pt idx="18">
                  <c:v>34.3</c:v>
                </c:pt>
                <c:pt idx="19">
                  <c:v>29.8</c:v>
                </c:pt>
                <c:pt idx="20">
                  <c:v>17</c:v>
                </c:pt>
                <c:pt idx="21">
                  <c:v>16.3</c:v>
                </c:pt>
                <c:pt idx="22">
                  <c:v>17.2</c:v>
                </c:pt>
                <c:pt idx="23">
                  <c:v>17.3</c:v>
                </c:pt>
                <c:pt idx="24">
                  <c:v>17.4</c:v>
                </c:pt>
                <c:pt idx="25">
                  <c:v>17.4</c:v>
                </c:pt>
                <c:pt idx="26">
                  <c:v>17.4</c:v>
                </c:pt>
                <c:pt idx="27">
                  <c:v>17.3</c:v>
                </c:pt>
                <c:pt idx="28">
                  <c:v>17.2</c:v>
                </c:pt>
                <c:pt idx="29">
                  <c:v>17</c:v>
                </c:pt>
                <c:pt idx="30">
                  <c:v>16.9</c:v>
                </c:pt>
                <c:pt idx="31">
                  <c:v>16.7</c:v>
                </c:pt>
                <c:pt idx="32">
                  <c:v>16.4</c:v>
                </c:pt>
                <c:pt idx="33">
                  <c:v>16.2</c:v>
                </c:pt>
                <c:pt idx="34">
                  <c:v>16</c:v>
                </c:pt>
                <c:pt idx="35">
                  <c:v>15.7</c:v>
                </c:pt>
                <c:pt idx="36">
                  <c:v>15.5</c:v>
                </c:pt>
                <c:pt idx="37">
                  <c:v>15.2</c:v>
                </c:pt>
                <c:pt idx="38">
                  <c:v>15</c:v>
                </c:pt>
                <c:pt idx="39">
                  <c:v>14.7</c:v>
                </c:pt>
                <c:pt idx="40">
                  <c:v>14.4</c:v>
                </c:pt>
                <c:pt idx="41">
                  <c:v>14.2</c:v>
                </c:pt>
                <c:pt idx="42">
                  <c:v>13.9</c:v>
                </c:pt>
                <c:pt idx="43">
                  <c:v>13.7</c:v>
                </c:pt>
                <c:pt idx="44">
                  <c:v>13.4</c:v>
                </c:pt>
                <c:pt idx="45">
                  <c:v>13.2</c:v>
                </c:pt>
                <c:pt idx="46">
                  <c:v>12.9</c:v>
                </c:pt>
                <c:pt idx="47">
                  <c:v>12.7</c:v>
                </c:pt>
                <c:pt idx="48">
                  <c:v>12.5</c:v>
                </c:pt>
                <c:pt idx="49">
                  <c:v>12.3</c:v>
                </c:pt>
                <c:pt idx="50">
                  <c:v>12.1</c:v>
                </c:pt>
                <c:pt idx="51">
                  <c:v>11.9</c:v>
                </c:pt>
                <c:pt idx="52">
                  <c:v>11.7</c:v>
                </c:pt>
                <c:pt idx="53">
                  <c:v>11.5</c:v>
                </c:pt>
                <c:pt idx="54">
                  <c:v>11.3</c:v>
                </c:pt>
                <c:pt idx="55">
                  <c:v>11.1</c:v>
                </c:pt>
                <c:pt idx="56">
                  <c:v>10.9</c:v>
                </c:pt>
                <c:pt idx="57">
                  <c:v>10.7</c:v>
                </c:pt>
                <c:pt idx="58">
                  <c:v>10.6</c:v>
                </c:pt>
                <c:pt idx="59">
                  <c:v>10.4</c:v>
                </c:pt>
                <c:pt idx="60">
                  <c:v>10.2</c:v>
                </c:pt>
              </c:numCache>
            </c:numRef>
          </c:val>
        </c:ser>
        <c:ser>
          <c:idx val="6"/>
          <c:order val="6"/>
          <c:tx>
            <c:strRef>
              <c:f>Transport!$B$28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0.2</c:v>
                </c:pt>
                <c:pt idx="8">
                  <c:v>0.2</c:v>
                </c:pt>
                <c:pt idx="9">
                  <c:v>0.6</c:v>
                </c:pt>
                <c:pt idx="10">
                  <c:v>8.300000000000001</c:v>
                </c:pt>
                <c:pt idx="11">
                  <c:v>8.1</c:v>
                </c:pt>
                <c:pt idx="12">
                  <c:v>8.199999999999999</c:v>
                </c:pt>
                <c:pt idx="13">
                  <c:v>9.6</c:v>
                </c:pt>
                <c:pt idx="14">
                  <c:v>11.7</c:v>
                </c:pt>
                <c:pt idx="15">
                  <c:v>14.4</c:v>
                </c:pt>
                <c:pt idx="16">
                  <c:v>17</c:v>
                </c:pt>
                <c:pt idx="17">
                  <c:v>18.6</c:v>
                </c:pt>
                <c:pt idx="18">
                  <c:v>18.8</c:v>
                </c:pt>
                <c:pt idx="19">
                  <c:v>17.9</c:v>
                </c:pt>
                <c:pt idx="20">
                  <c:v>19</c:v>
                </c:pt>
                <c:pt idx="21">
                  <c:v>19.3</c:v>
                </c:pt>
                <c:pt idx="22">
                  <c:v>18.5</c:v>
                </c:pt>
                <c:pt idx="23">
                  <c:v>17.6</c:v>
                </c:pt>
                <c:pt idx="24">
                  <c:v>17.6</c:v>
                </c:pt>
                <c:pt idx="25">
                  <c:v>17.5</c:v>
                </c:pt>
                <c:pt idx="26">
                  <c:v>17.4</c:v>
                </c:pt>
                <c:pt idx="27">
                  <c:v>17.3</c:v>
                </c:pt>
                <c:pt idx="28">
                  <c:v>17.1</c:v>
                </c:pt>
                <c:pt idx="29">
                  <c:v>16.9</c:v>
                </c:pt>
                <c:pt idx="30">
                  <c:v>16.7</c:v>
                </c:pt>
                <c:pt idx="31">
                  <c:v>16.4</c:v>
                </c:pt>
                <c:pt idx="32">
                  <c:v>16.1</c:v>
                </c:pt>
                <c:pt idx="33">
                  <c:v>15.8</c:v>
                </c:pt>
                <c:pt idx="34">
                  <c:v>15.5</c:v>
                </c:pt>
                <c:pt idx="35">
                  <c:v>15.2</c:v>
                </c:pt>
                <c:pt idx="36">
                  <c:v>14.9</c:v>
                </c:pt>
                <c:pt idx="37">
                  <c:v>14.6</c:v>
                </c:pt>
                <c:pt idx="38">
                  <c:v>14.3</c:v>
                </c:pt>
                <c:pt idx="39">
                  <c:v>14</c:v>
                </c:pt>
                <c:pt idx="40">
                  <c:v>13.7</c:v>
                </c:pt>
                <c:pt idx="41">
                  <c:v>13.4</c:v>
                </c:pt>
                <c:pt idx="42">
                  <c:v>13.1</c:v>
                </c:pt>
                <c:pt idx="43">
                  <c:v>12.8</c:v>
                </c:pt>
                <c:pt idx="44">
                  <c:v>12.5</c:v>
                </c:pt>
                <c:pt idx="45">
                  <c:v>12.3</c:v>
                </c:pt>
                <c:pt idx="46">
                  <c:v>12</c:v>
                </c:pt>
                <c:pt idx="47">
                  <c:v>11.8</c:v>
                </c:pt>
                <c:pt idx="48">
                  <c:v>11.6</c:v>
                </c:pt>
                <c:pt idx="49">
                  <c:v>11.3</c:v>
                </c:pt>
                <c:pt idx="50">
                  <c:v>11.1</c:v>
                </c:pt>
                <c:pt idx="51">
                  <c:v>10.9</c:v>
                </c:pt>
                <c:pt idx="52">
                  <c:v>10.7</c:v>
                </c:pt>
                <c:pt idx="53">
                  <c:v>10.5</c:v>
                </c:pt>
                <c:pt idx="54">
                  <c:v>10.4</c:v>
                </c:pt>
                <c:pt idx="55">
                  <c:v>10.2</c:v>
                </c:pt>
                <c:pt idx="56">
                  <c:v>10</c:v>
                </c:pt>
                <c:pt idx="57">
                  <c:v>9.800000000000001</c:v>
                </c:pt>
                <c:pt idx="58">
                  <c:v>9.699999999999999</c:v>
                </c:pt>
                <c:pt idx="59">
                  <c:v>9.5</c:v>
                </c:pt>
                <c:pt idx="60">
                  <c:v>9.300000000000001</c:v>
                </c:pt>
              </c:numCache>
            </c:numRef>
          </c:val>
        </c:ser>
        <c:ser>
          <c:idx val="7"/>
          <c:order val="7"/>
          <c:tx>
            <c:strRef>
              <c:f>Transport!$B$29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0.5</c:v>
                </c:pt>
                <c:pt idx="25">
                  <c:v>0.8</c:v>
                </c:pt>
                <c:pt idx="26">
                  <c:v>1.3</c:v>
                </c:pt>
                <c:pt idx="27">
                  <c:v>1.9</c:v>
                </c:pt>
                <c:pt idx="28">
                  <c:v>2.6</c:v>
                </c:pt>
                <c:pt idx="29">
                  <c:v>3.4</c:v>
                </c:pt>
                <c:pt idx="30">
                  <c:v>4.3</c:v>
                </c:pt>
                <c:pt idx="31">
                  <c:v>5.3</c:v>
                </c:pt>
                <c:pt idx="32">
                  <c:v>6.3</c:v>
                </c:pt>
                <c:pt idx="33">
                  <c:v>7.3</c:v>
                </c:pt>
                <c:pt idx="34">
                  <c:v>8.300000000000001</c:v>
                </c:pt>
                <c:pt idx="35">
                  <c:v>9.300000000000001</c:v>
                </c:pt>
                <c:pt idx="36">
                  <c:v>10.4</c:v>
                </c:pt>
                <c:pt idx="37">
                  <c:v>11.3</c:v>
                </c:pt>
                <c:pt idx="38">
                  <c:v>12.3</c:v>
                </c:pt>
                <c:pt idx="39">
                  <c:v>13.3</c:v>
                </c:pt>
                <c:pt idx="40">
                  <c:v>14.2</c:v>
                </c:pt>
                <c:pt idx="41">
                  <c:v>15.1</c:v>
                </c:pt>
                <c:pt idx="42">
                  <c:v>16</c:v>
                </c:pt>
                <c:pt idx="43">
                  <c:v>16.8</c:v>
                </c:pt>
                <c:pt idx="44">
                  <c:v>17.7</c:v>
                </c:pt>
                <c:pt idx="45">
                  <c:v>18.4</c:v>
                </c:pt>
                <c:pt idx="46">
                  <c:v>19.2</c:v>
                </c:pt>
                <c:pt idx="47">
                  <c:v>19.9</c:v>
                </c:pt>
                <c:pt idx="48">
                  <c:v>20.5</c:v>
                </c:pt>
                <c:pt idx="49">
                  <c:v>21.2</c:v>
                </c:pt>
                <c:pt idx="50">
                  <c:v>21.8</c:v>
                </c:pt>
                <c:pt idx="51">
                  <c:v>22.4</c:v>
                </c:pt>
                <c:pt idx="52">
                  <c:v>23.1</c:v>
                </c:pt>
                <c:pt idx="53">
                  <c:v>23.8</c:v>
                </c:pt>
                <c:pt idx="54">
                  <c:v>24.5</c:v>
                </c:pt>
                <c:pt idx="55">
                  <c:v>25.3</c:v>
                </c:pt>
                <c:pt idx="56">
                  <c:v>26.2</c:v>
                </c:pt>
                <c:pt idx="57">
                  <c:v>27.1</c:v>
                </c:pt>
                <c:pt idx="58">
                  <c:v>28.1</c:v>
                </c:pt>
                <c:pt idx="59">
                  <c:v>29.1</c:v>
                </c:pt>
                <c:pt idx="60">
                  <c:v>30.2</c:v>
                </c:pt>
              </c:numCache>
            </c:numRef>
          </c:val>
        </c:ser>
        <c:ser>
          <c:idx val="8"/>
          <c:order val="8"/>
          <c:tx>
            <c:strRef>
              <c:f>Transport!$B$30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Transport!$C$30:$BK$30</c:f>
              <c:numCache>
                <c:formatCode>General</c:formatCode>
                <c:ptCount val="61"/>
                <c:pt idx="0">
                  <c:v>66.90000000000001</c:v>
                </c:pt>
                <c:pt idx="1">
                  <c:v>66.40000000000001</c:v>
                </c:pt>
                <c:pt idx="2">
                  <c:v>66.59999999999999</c:v>
                </c:pt>
                <c:pt idx="3">
                  <c:v>65.90000000000001</c:v>
                </c:pt>
                <c:pt idx="4">
                  <c:v>66.90000000000001</c:v>
                </c:pt>
                <c:pt idx="5">
                  <c:v>68</c:v>
                </c:pt>
                <c:pt idx="6">
                  <c:v>66.90000000000001</c:v>
                </c:pt>
                <c:pt idx="7">
                  <c:v>67.40000000000001</c:v>
                </c:pt>
                <c:pt idx="8">
                  <c:v>67</c:v>
                </c:pt>
                <c:pt idx="9">
                  <c:v>65.09999999999999</c:v>
                </c:pt>
                <c:pt idx="10">
                  <c:v>65.7</c:v>
                </c:pt>
                <c:pt idx="11">
                  <c:v>63.9</c:v>
                </c:pt>
                <c:pt idx="12">
                  <c:v>63.6</c:v>
                </c:pt>
                <c:pt idx="13">
                  <c:v>63.8</c:v>
                </c:pt>
                <c:pt idx="14">
                  <c:v>63.4</c:v>
                </c:pt>
                <c:pt idx="15">
                  <c:v>63.2</c:v>
                </c:pt>
                <c:pt idx="16">
                  <c:v>63.2</c:v>
                </c:pt>
                <c:pt idx="17">
                  <c:v>63</c:v>
                </c:pt>
                <c:pt idx="18">
                  <c:v>62.3</c:v>
                </c:pt>
                <c:pt idx="19">
                  <c:v>62.3</c:v>
                </c:pt>
                <c:pt idx="20">
                  <c:v>59.5</c:v>
                </c:pt>
                <c:pt idx="21">
                  <c:v>59.5</c:v>
                </c:pt>
                <c:pt idx="22">
                  <c:v>59.5</c:v>
                </c:pt>
                <c:pt idx="23">
                  <c:v>65.2</c:v>
                </c:pt>
                <c:pt idx="24">
                  <c:v>67</c:v>
                </c:pt>
                <c:pt idx="25">
                  <c:v>69.5</c:v>
                </c:pt>
                <c:pt idx="26">
                  <c:v>72.7</c:v>
                </c:pt>
                <c:pt idx="27">
                  <c:v>76.7</c:v>
                </c:pt>
                <c:pt idx="28">
                  <c:v>81.5</c:v>
                </c:pt>
                <c:pt idx="29">
                  <c:v>87.09999999999999</c:v>
                </c:pt>
                <c:pt idx="30">
                  <c:v>93.40000000000001</c:v>
                </c:pt>
                <c:pt idx="31">
                  <c:v>100</c:v>
                </c:pt>
                <c:pt idx="32">
                  <c:v>106.7</c:v>
                </c:pt>
                <c:pt idx="33">
                  <c:v>113.5</c:v>
                </c:pt>
                <c:pt idx="34">
                  <c:v>120.2</c:v>
                </c:pt>
                <c:pt idx="35">
                  <c:v>127</c:v>
                </c:pt>
                <c:pt idx="36">
                  <c:v>133.6</c:v>
                </c:pt>
                <c:pt idx="37">
                  <c:v>140.2</c:v>
                </c:pt>
                <c:pt idx="38">
                  <c:v>146.5</c:v>
                </c:pt>
                <c:pt idx="39">
                  <c:v>152.7</c:v>
                </c:pt>
                <c:pt idx="40">
                  <c:v>158.6</c:v>
                </c:pt>
                <c:pt idx="41">
                  <c:v>164.3</c:v>
                </c:pt>
                <c:pt idx="42">
                  <c:v>169.8</c:v>
                </c:pt>
                <c:pt idx="43">
                  <c:v>175</c:v>
                </c:pt>
                <c:pt idx="44">
                  <c:v>179.9</c:v>
                </c:pt>
                <c:pt idx="45">
                  <c:v>184.4</c:v>
                </c:pt>
                <c:pt idx="46">
                  <c:v>188.7</c:v>
                </c:pt>
                <c:pt idx="47">
                  <c:v>192.7</c:v>
                </c:pt>
                <c:pt idx="48">
                  <c:v>196.3</c:v>
                </c:pt>
                <c:pt idx="49">
                  <c:v>199.7</c:v>
                </c:pt>
                <c:pt idx="50">
                  <c:v>202.9</c:v>
                </c:pt>
                <c:pt idx="51">
                  <c:v>206</c:v>
                </c:pt>
                <c:pt idx="52">
                  <c:v>209.2</c:v>
                </c:pt>
                <c:pt idx="53">
                  <c:v>212.4</c:v>
                </c:pt>
                <c:pt idx="54">
                  <c:v>215.6</c:v>
                </c:pt>
                <c:pt idx="55">
                  <c:v>218.9</c:v>
                </c:pt>
                <c:pt idx="56">
                  <c:v>222.1</c:v>
                </c:pt>
                <c:pt idx="57">
                  <c:v>225.5</c:v>
                </c:pt>
                <c:pt idx="58">
                  <c:v>228.8</c:v>
                </c:pt>
                <c:pt idx="59">
                  <c:v>232.3</c:v>
                </c:pt>
                <c:pt idx="60">
                  <c:v>235.8</c:v>
                </c:pt>
              </c:numCache>
            </c:numRef>
          </c:val>
        </c:ser>
        <c:axId val="50560001"/>
        <c:axId val="50560002"/>
      </c:areaChart>
      <c:catAx>
        <c:axId val="50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60002"/>
        <c:crosses val="autoZero"/>
        <c:auto val="1"/>
        <c:lblAlgn val="ctr"/>
        <c:lblOffset val="100"/>
        <c:tickLblSkip val="10"/>
      </c:catAx>
      <c:valAx>
        <c:axId val="50560002"/>
        <c:scaling>
          <c:orientation val="minMax"/>
          <c:max val="4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Transport!$C$22:$BK$22</c:f>
              <c:numCache>
                <c:formatCode>General</c:formatCode>
                <c:ptCount val="61"/>
                <c:pt idx="0">
                  <c:v>1919.1</c:v>
                </c:pt>
                <c:pt idx="1">
                  <c:v>1960.5</c:v>
                </c:pt>
                <c:pt idx="2">
                  <c:v>1964.9</c:v>
                </c:pt>
                <c:pt idx="3">
                  <c:v>1987.5</c:v>
                </c:pt>
                <c:pt idx="4">
                  <c:v>2018.2</c:v>
                </c:pt>
                <c:pt idx="5">
                  <c:v>2016</c:v>
                </c:pt>
                <c:pt idx="6">
                  <c:v>1987.3</c:v>
                </c:pt>
                <c:pt idx="7">
                  <c:v>1939.1</c:v>
                </c:pt>
                <c:pt idx="8">
                  <c:v>1887.6</c:v>
                </c:pt>
                <c:pt idx="9">
                  <c:v>1889.9</c:v>
                </c:pt>
                <c:pt idx="10">
                  <c:v>1895.7</c:v>
                </c:pt>
                <c:pt idx="11">
                  <c:v>1866</c:v>
                </c:pt>
                <c:pt idx="12">
                  <c:v>1840.5</c:v>
                </c:pt>
                <c:pt idx="13">
                  <c:v>1806.2</c:v>
                </c:pt>
                <c:pt idx="14">
                  <c:v>1721.2</c:v>
                </c:pt>
                <c:pt idx="15">
                  <c:v>1721.5</c:v>
                </c:pt>
                <c:pt idx="16">
                  <c:v>1696.6</c:v>
                </c:pt>
                <c:pt idx="17">
                  <c:v>1670.5</c:v>
                </c:pt>
                <c:pt idx="18">
                  <c:v>1631.5</c:v>
                </c:pt>
                <c:pt idx="19">
                  <c:v>1589.8</c:v>
                </c:pt>
                <c:pt idx="20">
                  <c:v>1463.8</c:v>
                </c:pt>
                <c:pt idx="21">
                  <c:v>1430</c:v>
                </c:pt>
                <c:pt idx="22">
                  <c:v>1440</c:v>
                </c:pt>
                <c:pt idx="23">
                  <c:v>1446</c:v>
                </c:pt>
                <c:pt idx="24">
                  <c:v>1446.1</c:v>
                </c:pt>
                <c:pt idx="25">
                  <c:v>1442.3</c:v>
                </c:pt>
                <c:pt idx="26">
                  <c:v>1434.2</c:v>
                </c:pt>
                <c:pt idx="27">
                  <c:v>1422.8</c:v>
                </c:pt>
                <c:pt idx="28">
                  <c:v>1408.4</c:v>
                </c:pt>
                <c:pt idx="29">
                  <c:v>1391.1</c:v>
                </c:pt>
                <c:pt idx="30">
                  <c:v>1371</c:v>
                </c:pt>
                <c:pt idx="31">
                  <c:v>1349.4</c:v>
                </c:pt>
                <c:pt idx="32">
                  <c:v>1326.5</c:v>
                </c:pt>
                <c:pt idx="33">
                  <c:v>1302.4</c:v>
                </c:pt>
                <c:pt idx="34">
                  <c:v>1277.6</c:v>
                </c:pt>
                <c:pt idx="35">
                  <c:v>1252.3</c:v>
                </c:pt>
                <c:pt idx="36">
                  <c:v>1226.7</c:v>
                </c:pt>
                <c:pt idx="37">
                  <c:v>1201.2</c:v>
                </c:pt>
                <c:pt idx="38">
                  <c:v>1175.7</c:v>
                </c:pt>
                <c:pt idx="39">
                  <c:v>1150.5</c:v>
                </c:pt>
                <c:pt idx="40">
                  <c:v>1125.8</c:v>
                </c:pt>
                <c:pt idx="41">
                  <c:v>1101.5</c:v>
                </c:pt>
                <c:pt idx="42">
                  <c:v>1077.8</c:v>
                </c:pt>
                <c:pt idx="43">
                  <c:v>1054.8</c:v>
                </c:pt>
                <c:pt idx="44">
                  <c:v>1032.6</c:v>
                </c:pt>
                <c:pt idx="45">
                  <c:v>1011.1</c:v>
                </c:pt>
                <c:pt idx="46">
                  <c:v>990.5</c:v>
                </c:pt>
                <c:pt idx="47">
                  <c:v>970.7</c:v>
                </c:pt>
                <c:pt idx="48">
                  <c:v>951.7</c:v>
                </c:pt>
                <c:pt idx="49">
                  <c:v>933.4</c:v>
                </c:pt>
                <c:pt idx="50">
                  <c:v>916.2</c:v>
                </c:pt>
                <c:pt idx="51">
                  <c:v>899.6</c:v>
                </c:pt>
                <c:pt idx="52">
                  <c:v>883.6</c:v>
                </c:pt>
                <c:pt idx="53">
                  <c:v>868.2</c:v>
                </c:pt>
                <c:pt idx="54">
                  <c:v>853.1</c:v>
                </c:pt>
                <c:pt idx="55">
                  <c:v>838.4</c:v>
                </c:pt>
                <c:pt idx="56">
                  <c:v>823.9</c:v>
                </c:pt>
                <c:pt idx="57">
                  <c:v>809.6</c:v>
                </c:pt>
                <c:pt idx="58">
                  <c:v>795.5</c:v>
                </c:pt>
                <c:pt idx="59">
                  <c:v>781.6</c:v>
                </c:pt>
                <c:pt idx="60">
                  <c:v>767.8</c:v>
                </c:pt>
              </c:numCache>
            </c:numRef>
          </c:val>
        </c:ser>
        <c:ser>
          <c:idx val="1"/>
          <c:order val="1"/>
          <c:tx>
            <c:strRef>
              <c:f>Transport!$B$23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Transport!$C$23:$BK$23</c:f>
              <c:numCache>
                <c:formatCode>General</c:formatCode>
                <c:ptCount val="61"/>
                <c:pt idx="0">
                  <c:v>1396.7</c:v>
                </c:pt>
                <c:pt idx="1">
                  <c:v>1383</c:v>
                </c:pt>
                <c:pt idx="2">
                  <c:v>1317.4</c:v>
                </c:pt>
                <c:pt idx="3">
                  <c:v>1269.4</c:v>
                </c:pt>
                <c:pt idx="4">
                  <c:v>1256.2</c:v>
                </c:pt>
                <c:pt idx="5">
                  <c:v>1219.3</c:v>
                </c:pt>
                <c:pt idx="6">
                  <c:v>1189.2</c:v>
                </c:pt>
                <c:pt idx="7">
                  <c:v>1146.3</c:v>
                </c:pt>
                <c:pt idx="8">
                  <c:v>1090.7</c:v>
                </c:pt>
                <c:pt idx="9">
                  <c:v>1020.5</c:v>
                </c:pt>
                <c:pt idx="10">
                  <c:v>1034.1</c:v>
                </c:pt>
                <c:pt idx="11">
                  <c:v>993.5</c:v>
                </c:pt>
                <c:pt idx="12">
                  <c:v>978.7</c:v>
                </c:pt>
                <c:pt idx="13">
                  <c:v>970</c:v>
                </c:pt>
                <c:pt idx="14">
                  <c:v>969.9</c:v>
                </c:pt>
                <c:pt idx="15">
                  <c:v>969.2</c:v>
                </c:pt>
                <c:pt idx="16">
                  <c:v>961.6</c:v>
                </c:pt>
                <c:pt idx="17">
                  <c:v>962.6</c:v>
                </c:pt>
                <c:pt idx="18">
                  <c:v>965.9</c:v>
                </c:pt>
                <c:pt idx="19">
                  <c:v>961.9</c:v>
                </c:pt>
                <c:pt idx="20">
                  <c:v>893</c:v>
                </c:pt>
                <c:pt idx="21">
                  <c:v>941.4</c:v>
                </c:pt>
                <c:pt idx="22">
                  <c:v>940.3</c:v>
                </c:pt>
                <c:pt idx="23">
                  <c:v>950.5</c:v>
                </c:pt>
                <c:pt idx="24">
                  <c:v>954.4</c:v>
                </c:pt>
                <c:pt idx="25">
                  <c:v>955.5</c:v>
                </c:pt>
                <c:pt idx="26">
                  <c:v>953.6</c:v>
                </c:pt>
                <c:pt idx="27">
                  <c:v>949.8</c:v>
                </c:pt>
                <c:pt idx="28">
                  <c:v>944.5</c:v>
                </c:pt>
                <c:pt idx="29">
                  <c:v>937.7</c:v>
                </c:pt>
                <c:pt idx="30">
                  <c:v>929.5</c:v>
                </c:pt>
                <c:pt idx="31">
                  <c:v>920.6</c:v>
                </c:pt>
                <c:pt idx="32">
                  <c:v>910.9</c:v>
                </c:pt>
                <c:pt idx="33">
                  <c:v>900.5</c:v>
                </c:pt>
                <c:pt idx="34">
                  <c:v>889.6</c:v>
                </c:pt>
                <c:pt idx="35">
                  <c:v>878.3</c:v>
                </c:pt>
                <c:pt idx="36">
                  <c:v>866.8</c:v>
                </c:pt>
                <c:pt idx="37">
                  <c:v>855.1</c:v>
                </c:pt>
                <c:pt idx="38">
                  <c:v>843.4</c:v>
                </c:pt>
                <c:pt idx="39">
                  <c:v>831.5</c:v>
                </c:pt>
                <c:pt idx="40">
                  <c:v>819.8</c:v>
                </c:pt>
                <c:pt idx="41">
                  <c:v>808.1</c:v>
                </c:pt>
                <c:pt idx="42">
                  <c:v>796.6</c:v>
                </c:pt>
                <c:pt idx="43">
                  <c:v>785.2</c:v>
                </c:pt>
                <c:pt idx="44">
                  <c:v>774.1</c:v>
                </c:pt>
                <c:pt idx="45">
                  <c:v>763.2</c:v>
                </c:pt>
                <c:pt idx="46">
                  <c:v>752.5</c:v>
                </c:pt>
                <c:pt idx="47">
                  <c:v>742.2</c:v>
                </c:pt>
                <c:pt idx="48">
                  <c:v>732.2</c:v>
                </c:pt>
                <c:pt idx="49">
                  <c:v>722.3</c:v>
                </c:pt>
                <c:pt idx="50">
                  <c:v>713</c:v>
                </c:pt>
                <c:pt idx="51">
                  <c:v>703.9</c:v>
                </c:pt>
                <c:pt idx="52">
                  <c:v>695</c:v>
                </c:pt>
                <c:pt idx="53">
                  <c:v>686.1</c:v>
                </c:pt>
                <c:pt idx="54">
                  <c:v>677.3</c:v>
                </c:pt>
                <c:pt idx="55">
                  <c:v>668.4</c:v>
                </c:pt>
                <c:pt idx="56">
                  <c:v>659.5</c:v>
                </c:pt>
                <c:pt idx="57">
                  <c:v>650.6</c:v>
                </c:pt>
                <c:pt idx="58">
                  <c:v>641.6</c:v>
                </c:pt>
                <c:pt idx="59">
                  <c:v>632.5</c:v>
                </c:pt>
                <c:pt idx="60">
                  <c:v>623.3</c:v>
                </c:pt>
              </c:numCache>
            </c:numRef>
          </c:val>
        </c:ser>
        <c:ser>
          <c:idx val="2"/>
          <c:order val="2"/>
          <c:tx>
            <c:strRef>
              <c:f>Transport!$B$24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Transport!$C$24:$BK$24</c:f>
              <c:numCache>
                <c:formatCode>General</c:formatCode>
                <c:ptCount val="61"/>
                <c:pt idx="0">
                  <c:v>151.1</c:v>
                </c:pt>
                <c:pt idx="1">
                  <c:v>151.7</c:v>
                </c:pt>
                <c:pt idx="2">
                  <c:v>154.7</c:v>
                </c:pt>
                <c:pt idx="3">
                  <c:v>156.5</c:v>
                </c:pt>
                <c:pt idx="4">
                  <c:v>150.9</c:v>
                </c:pt>
                <c:pt idx="5">
                  <c:v>152.8</c:v>
                </c:pt>
                <c:pt idx="6">
                  <c:v>158.2</c:v>
                </c:pt>
                <c:pt idx="7">
                  <c:v>153.9</c:v>
                </c:pt>
                <c:pt idx="8">
                  <c:v>145.4</c:v>
                </c:pt>
                <c:pt idx="9">
                  <c:v>138.4</c:v>
                </c:pt>
                <c:pt idx="10">
                  <c:v>130.1</c:v>
                </c:pt>
                <c:pt idx="11">
                  <c:v>127.4</c:v>
                </c:pt>
                <c:pt idx="12">
                  <c:v>134.7</c:v>
                </c:pt>
                <c:pt idx="13">
                  <c:v>142.8</c:v>
                </c:pt>
                <c:pt idx="14">
                  <c:v>143.4</c:v>
                </c:pt>
                <c:pt idx="15">
                  <c:v>142.2</c:v>
                </c:pt>
                <c:pt idx="16">
                  <c:v>143.6</c:v>
                </c:pt>
                <c:pt idx="17">
                  <c:v>146.2</c:v>
                </c:pt>
                <c:pt idx="18">
                  <c:v>148</c:v>
                </c:pt>
                <c:pt idx="19">
                  <c:v>147.6</c:v>
                </c:pt>
                <c:pt idx="20">
                  <c:v>73.90000000000001</c:v>
                </c:pt>
                <c:pt idx="21">
                  <c:v>95.90000000000001</c:v>
                </c:pt>
                <c:pt idx="22">
                  <c:v>135.7</c:v>
                </c:pt>
                <c:pt idx="23">
                  <c:v>135.2</c:v>
                </c:pt>
                <c:pt idx="24">
                  <c:v>134.7</c:v>
                </c:pt>
                <c:pt idx="25">
                  <c:v>134.1</c:v>
                </c:pt>
                <c:pt idx="26">
                  <c:v>133.5</c:v>
                </c:pt>
                <c:pt idx="27">
                  <c:v>132.8</c:v>
                </c:pt>
                <c:pt idx="28">
                  <c:v>132.1</c:v>
                </c:pt>
                <c:pt idx="29">
                  <c:v>131.4</c:v>
                </c:pt>
                <c:pt idx="30">
                  <c:v>130.7</c:v>
                </c:pt>
                <c:pt idx="31">
                  <c:v>130</c:v>
                </c:pt>
                <c:pt idx="32">
                  <c:v>129.2</c:v>
                </c:pt>
                <c:pt idx="33">
                  <c:v>128.4</c:v>
                </c:pt>
                <c:pt idx="34">
                  <c:v>127.6</c:v>
                </c:pt>
                <c:pt idx="35">
                  <c:v>126.8</c:v>
                </c:pt>
                <c:pt idx="36">
                  <c:v>126</c:v>
                </c:pt>
                <c:pt idx="37">
                  <c:v>125.1</c:v>
                </c:pt>
                <c:pt idx="38">
                  <c:v>124.3</c:v>
                </c:pt>
                <c:pt idx="39">
                  <c:v>123.4</c:v>
                </c:pt>
                <c:pt idx="40">
                  <c:v>122.5</c:v>
                </c:pt>
                <c:pt idx="41">
                  <c:v>121.6</c:v>
                </c:pt>
                <c:pt idx="42">
                  <c:v>120.7</c:v>
                </c:pt>
                <c:pt idx="43">
                  <c:v>119.7</c:v>
                </c:pt>
                <c:pt idx="44">
                  <c:v>118.8</c:v>
                </c:pt>
                <c:pt idx="45">
                  <c:v>117.9</c:v>
                </c:pt>
                <c:pt idx="46">
                  <c:v>117</c:v>
                </c:pt>
                <c:pt idx="47">
                  <c:v>116</c:v>
                </c:pt>
                <c:pt idx="48">
                  <c:v>115.1</c:v>
                </c:pt>
                <c:pt idx="49">
                  <c:v>114.2</c:v>
                </c:pt>
                <c:pt idx="50">
                  <c:v>113.3</c:v>
                </c:pt>
                <c:pt idx="51">
                  <c:v>112.4</c:v>
                </c:pt>
                <c:pt idx="52">
                  <c:v>111.5</c:v>
                </c:pt>
                <c:pt idx="53">
                  <c:v>110.6</c:v>
                </c:pt>
                <c:pt idx="54">
                  <c:v>109.7</c:v>
                </c:pt>
                <c:pt idx="55">
                  <c:v>108.9</c:v>
                </c:pt>
                <c:pt idx="56">
                  <c:v>108</c:v>
                </c:pt>
                <c:pt idx="57">
                  <c:v>107.1</c:v>
                </c:pt>
                <c:pt idx="58">
                  <c:v>106.2</c:v>
                </c:pt>
                <c:pt idx="59">
                  <c:v>105.4</c:v>
                </c:pt>
                <c:pt idx="60">
                  <c:v>104.5</c:v>
                </c:pt>
              </c:numCache>
            </c:numRef>
          </c:val>
        </c:ser>
        <c:ser>
          <c:idx val="3"/>
          <c:order val="3"/>
          <c:tx>
            <c:strRef>
              <c:f>Transport!$B$25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Transport!$C$25:$BK$25</c:f>
              <c:numCache>
                <c:formatCode>General</c:formatCode>
                <c:ptCount val="61"/>
                <c:pt idx="0">
                  <c:v>122.9</c:v>
                </c:pt>
                <c:pt idx="1">
                  <c:v>126</c:v>
                </c:pt>
                <c:pt idx="2">
                  <c:v>122.9</c:v>
                </c:pt>
                <c:pt idx="3">
                  <c:v>118.4</c:v>
                </c:pt>
                <c:pt idx="4">
                  <c:v>112</c:v>
                </c:pt>
                <c:pt idx="5">
                  <c:v>112.5</c:v>
                </c:pt>
                <c:pt idx="6">
                  <c:v>112.3</c:v>
                </c:pt>
                <c:pt idx="7">
                  <c:v>108.6</c:v>
                </c:pt>
                <c:pt idx="8">
                  <c:v>100.4</c:v>
                </c:pt>
                <c:pt idx="9">
                  <c:v>93.5</c:v>
                </c:pt>
                <c:pt idx="10">
                  <c:v>95.8</c:v>
                </c:pt>
                <c:pt idx="11">
                  <c:v>94.90000000000001</c:v>
                </c:pt>
                <c:pt idx="12">
                  <c:v>97.09999999999999</c:v>
                </c:pt>
                <c:pt idx="13">
                  <c:v>95.90000000000001</c:v>
                </c:pt>
                <c:pt idx="14">
                  <c:v>95.59999999999999</c:v>
                </c:pt>
                <c:pt idx="15">
                  <c:v>91.8</c:v>
                </c:pt>
                <c:pt idx="16">
                  <c:v>92</c:v>
                </c:pt>
                <c:pt idx="17">
                  <c:v>90.2</c:v>
                </c:pt>
                <c:pt idx="18">
                  <c:v>90.7</c:v>
                </c:pt>
                <c:pt idx="19">
                  <c:v>88.3</c:v>
                </c:pt>
                <c:pt idx="20">
                  <c:v>83.5</c:v>
                </c:pt>
                <c:pt idx="21">
                  <c:v>81.7</c:v>
                </c:pt>
                <c:pt idx="22">
                  <c:v>79.59999999999999</c:v>
                </c:pt>
                <c:pt idx="23">
                  <c:v>83.40000000000001</c:v>
                </c:pt>
                <c:pt idx="24">
                  <c:v>82.8</c:v>
                </c:pt>
                <c:pt idx="25">
                  <c:v>82</c:v>
                </c:pt>
                <c:pt idx="26">
                  <c:v>81.2</c:v>
                </c:pt>
                <c:pt idx="27">
                  <c:v>80.3</c:v>
                </c:pt>
                <c:pt idx="28">
                  <c:v>79.2</c:v>
                </c:pt>
                <c:pt idx="29">
                  <c:v>78.09999999999999</c:v>
                </c:pt>
                <c:pt idx="30">
                  <c:v>77</c:v>
                </c:pt>
                <c:pt idx="31">
                  <c:v>75.7</c:v>
                </c:pt>
                <c:pt idx="32">
                  <c:v>74.40000000000001</c:v>
                </c:pt>
                <c:pt idx="33">
                  <c:v>72.90000000000001</c:v>
                </c:pt>
                <c:pt idx="34">
                  <c:v>71.40000000000001</c:v>
                </c:pt>
                <c:pt idx="35">
                  <c:v>69.90000000000001</c:v>
                </c:pt>
                <c:pt idx="36">
                  <c:v>68.2</c:v>
                </c:pt>
                <c:pt idx="37">
                  <c:v>66.5</c:v>
                </c:pt>
                <c:pt idx="38">
                  <c:v>64.7</c:v>
                </c:pt>
                <c:pt idx="39">
                  <c:v>62.9</c:v>
                </c:pt>
                <c:pt idx="40">
                  <c:v>61</c:v>
                </c:pt>
                <c:pt idx="41">
                  <c:v>59</c:v>
                </c:pt>
                <c:pt idx="42">
                  <c:v>57</c:v>
                </c:pt>
                <c:pt idx="43">
                  <c:v>54.9</c:v>
                </c:pt>
                <c:pt idx="44">
                  <c:v>52.8</c:v>
                </c:pt>
                <c:pt idx="45">
                  <c:v>50.6</c:v>
                </c:pt>
                <c:pt idx="46">
                  <c:v>48.4</c:v>
                </c:pt>
                <c:pt idx="47">
                  <c:v>46.2</c:v>
                </c:pt>
                <c:pt idx="48">
                  <c:v>43.9</c:v>
                </c:pt>
                <c:pt idx="49">
                  <c:v>41.6</c:v>
                </c:pt>
                <c:pt idx="50">
                  <c:v>39.3</c:v>
                </c:pt>
                <c:pt idx="51">
                  <c:v>37</c:v>
                </c:pt>
                <c:pt idx="52">
                  <c:v>34.8</c:v>
                </c:pt>
                <c:pt idx="53">
                  <c:v>32.6</c:v>
                </c:pt>
                <c:pt idx="54">
                  <c:v>30.5</c:v>
                </c:pt>
                <c:pt idx="55">
                  <c:v>28.5</c:v>
                </c:pt>
                <c:pt idx="56">
                  <c:v>26.5</c:v>
                </c:pt>
                <c:pt idx="57">
                  <c:v>24.7</c:v>
                </c:pt>
                <c:pt idx="58">
                  <c:v>22.8</c:v>
                </c:pt>
                <c:pt idx="59">
                  <c:v>21.1</c:v>
                </c:pt>
                <c:pt idx="60">
                  <c:v>19.5</c:v>
                </c:pt>
              </c:numCache>
            </c:numRef>
          </c:val>
        </c:ser>
        <c:ser>
          <c:idx val="4"/>
          <c:order val="4"/>
          <c:tx>
            <c:strRef>
              <c:f>Transport!$B$26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Transport!$C$26:$BK$26</c:f>
              <c:numCache>
                <c:formatCode>General</c:formatCode>
                <c:ptCount val="61"/>
                <c:pt idx="0">
                  <c:v>1</c:v>
                </c:pt>
                <c:pt idx="1">
                  <c:v>1.6</c:v>
                </c:pt>
                <c:pt idx="2">
                  <c:v>2.2</c:v>
                </c:pt>
                <c:pt idx="3">
                  <c:v>2.8</c:v>
                </c:pt>
                <c:pt idx="4">
                  <c:v>3</c:v>
                </c:pt>
                <c:pt idx="5">
                  <c:v>3.6</c:v>
                </c:pt>
                <c:pt idx="6">
                  <c:v>4</c:v>
                </c:pt>
                <c:pt idx="7">
                  <c:v>4.2</c:v>
                </c:pt>
                <c:pt idx="8">
                  <c:v>4.4</c:v>
                </c:pt>
                <c:pt idx="9">
                  <c:v>4.3</c:v>
                </c:pt>
                <c:pt idx="10">
                  <c:v>4.2</c:v>
                </c:pt>
                <c:pt idx="11">
                  <c:v>4.1</c:v>
                </c:pt>
                <c:pt idx="12">
                  <c:v>3.9</c:v>
                </c:pt>
                <c:pt idx="13">
                  <c:v>3.6</c:v>
                </c:pt>
                <c:pt idx="14">
                  <c:v>3.4</c:v>
                </c:pt>
                <c:pt idx="15">
                  <c:v>3</c:v>
                </c:pt>
                <c:pt idx="16">
                  <c:v>2.5</c:v>
                </c:pt>
                <c:pt idx="17">
                  <c:v>2.2</c:v>
                </c:pt>
                <c:pt idx="18">
                  <c:v>1.8</c:v>
                </c:pt>
                <c:pt idx="19">
                  <c:v>1.4</c:v>
                </c:pt>
                <c:pt idx="20">
                  <c:v>1.1</c:v>
                </c:pt>
                <c:pt idx="21">
                  <c:v>0.9</c:v>
                </c:pt>
                <c:pt idx="22">
                  <c:v>0.7</c:v>
                </c:pt>
                <c:pt idx="23">
                  <c:v>0.7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5"/>
          <c:order val="5"/>
          <c:tx>
            <c:strRef>
              <c:f>Transport!$B$27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Transport!$C$27:$BK$27</c:f>
              <c:numCache>
                <c:formatCode>General</c:formatCode>
                <c:ptCount val="61"/>
                <c:pt idx="0">
                  <c:v>74.09999999999999</c:v>
                </c:pt>
                <c:pt idx="1">
                  <c:v>72.7</c:v>
                </c:pt>
                <c:pt idx="2">
                  <c:v>73.40000000000001</c:v>
                </c:pt>
                <c:pt idx="3">
                  <c:v>71.7</c:v>
                </c:pt>
                <c:pt idx="4">
                  <c:v>66.90000000000001</c:v>
                </c:pt>
                <c:pt idx="5">
                  <c:v>65.3</c:v>
                </c:pt>
                <c:pt idx="6">
                  <c:v>64.5</c:v>
                </c:pt>
                <c:pt idx="7">
                  <c:v>62.4</c:v>
                </c:pt>
                <c:pt idx="8">
                  <c:v>59.5</c:v>
                </c:pt>
                <c:pt idx="9">
                  <c:v>58.1</c:v>
                </c:pt>
                <c:pt idx="10">
                  <c:v>58.5</c:v>
                </c:pt>
                <c:pt idx="11">
                  <c:v>54.1</c:v>
                </c:pt>
                <c:pt idx="12">
                  <c:v>51.7</c:v>
                </c:pt>
                <c:pt idx="13">
                  <c:v>49.8</c:v>
                </c:pt>
                <c:pt idx="14">
                  <c:v>47.1</c:v>
                </c:pt>
                <c:pt idx="15">
                  <c:v>44.1</c:v>
                </c:pt>
                <c:pt idx="16">
                  <c:v>40.3</c:v>
                </c:pt>
                <c:pt idx="17">
                  <c:v>38</c:v>
                </c:pt>
                <c:pt idx="18">
                  <c:v>34.3</c:v>
                </c:pt>
                <c:pt idx="19">
                  <c:v>29.8</c:v>
                </c:pt>
                <c:pt idx="20">
                  <c:v>17</c:v>
                </c:pt>
                <c:pt idx="21">
                  <c:v>16.3</c:v>
                </c:pt>
                <c:pt idx="22">
                  <c:v>17.2</c:v>
                </c:pt>
                <c:pt idx="23">
                  <c:v>17.3</c:v>
                </c:pt>
                <c:pt idx="24">
                  <c:v>17.4</c:v>
                </c:pt>
                <c:pt idx="25">
                  <c:v>17.4</c:v>
                </c:pt>
                <c:pt idx="26">
                  <c:v>17.4</c:v>
                </c:pt>
                <c:pt idx="27">
                  <c:v>17.3</c:v>
                </c:pt>
                <c:pt idx="28">
                  <c:v>17.2</c:v>
                </c:pt>
                <c:pt idx="29">
                  <c:v>17</c:v>
                </c:pt>
                <c:pt idx="30">
                  <c:v>16.9</c:v>
                </c:pt>
                <c:pt idx="31">
                  <c:v>16.7</c:v>
                </c:pt>
                <c:pt idx="32">
                  <c:v>16.4</c:v>
                </c:pt>
                <c:pt idx="33">
                  <c:v>16.2</c:v>
                </c:pt>
                <c:pt idx="34">
                  <c:v>16</c:v>
                </c:pt>
                <c:pt idx="35">
                  <c:v>15.7</c:v>
                </c:pt>
                <c:pt idx="36">
                  <c:v>15.5</c:v>
                </c:pt>
                <c:pt idx="37">
                  <c:v>15.2</c:v>
                </c:pt>
                <c:pt idx="38">
                  <c:v>15</c:v>
                </c:pt>
                <c:pt idx="39">
                  <c:v>14.7</c:v>
                </c:pt>
                <c:pt idx="40">
                  <c:v>14.4</c:v>
                </c:pt>
                <c:pt idx="41">
                  <c:v>14.2</c:v>
                </c:pt>
                <c:pt idx="42">
                  <c:v>13.9</c:v>
                </c:pt>
                <c:pt idx="43">
                  <c:v>13.7</c:v>
                </c:pt>
                <c:pt idx="44">
                  <c:v>13.4</c:v>
                </c:pt>
                <c:pt idx="45">
                  <c:v>13.2</c:v>
                </c:pt>
                <c:pt idx="46">
                  <c:v>12.9</c:v>
                </c:pt>
                <c:pt idx="47">
                  <c:v>12.7</c:v>
                </c:pt>
                <c:pt idx="48">
                  <c:v>12.5</c:v>
                </c:pt>
                <c:pt idx="49">
                  <c:v>12.3</c:v>
                </c:pt>
                <c:pt idx="50">
                  <c:v>12.1</c:v>
                </c:pt>
                <c:pt idx="51">
                  <c:v>11.9</c:v>
                </c:pt>
                <c:pt idx="52">
                  <c:v>11.7</c:v>
                </c:pt>
                <c:pt idx="53">
                  <c:v>11.5</c:v>
                </c:pt>
                <c:pt idx="54">
                  <c:v>11.3</c:v>
                </c:pt>
                <c:pt idx="55">
                  <c:v>11.1</c:v>
                </c:pt>
                <c:pt idx="56">
                  <c:v>10.9</c:v>
                </c:pt>
                <c:pt idx="57">
                  <c:v>10.7</c:v>
                </c:pt>
                <c:pt idx="58">
                  <c:v>10.6</c:v>
                </c:pt>
                <c:pt idx="59">
                  <c:v>10.4</c:v>
                </c:pt>
                <c:pt idx="60">
                  <c:v>10.2</c:v>
                </c:pt>
              </c:numCache>
            </c:numRef>
          </c:val>
        </c:ser>
        <c:ser>
          <c:idx val="6"/>
          <c:order val="6"/>
          <c:tx>
            <c:strRef>
              <c:f>Transport!$B$28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0.2</c:v>
                </c:pt>
                <c:pt idx="8">
                  <c:v>0.2</c:v>
                </c:pt>
                <c:pt idx="9">
                  <c:v>0.6</c:v>
                </c:pt>
                <c:pt idx="10">
                  <c:v>8.300000000000001</c:v>
                </c:pt>
                <c:pt idx="11">
                  <c:v>8.1</c:v>
                </c:pt>
                <c:pt idx="12">
                  <c:v>8.199999999999999</c:v>
                </c:pt>
                <c:pt idx="13">
                  <c:v>9.6</c:v>
                </c:pt>
                <c:pt idx="14">
                  <c:v>11.7</c:v>
                </c:pt>
                <c:pt idx="15">
                  <c:v>14.4</c:v>
                </c:pt>
                <c:pt idx="16">
                  <c:v>17</c:v>
                </c:pt>
                <c:pt idx="17">
                  <c:v>18.6</c:v>
                </c:pt>
                <c:pt idx="18">
                  <c:v>18.8</c:v>
                </c:pt>
                <c:pt idx="19">
                  <c:v>17.9</c:v>
                </c:pt>
                <c:pt idx="20">
                  <c:v>19</c:v>
                </c:pt>
                <c:pt idx="21">
                  <c:v>19.3</c:v>
                </c:pt>
                <c:pt idx="22">
                  <c:v>18.5</c:v>
                </c:pt>
                <c:pt idx="23">
                  <c:v>17.6</c:v>
                </c:pt>
                <c:pt idx="24">
                  <c:v>17.6</c:v>
                </c:pt>
                <c:pt idx="25">
                  <c:v>17.5</c:v>
                </c:pt>
                <c:pt idx="26">
                  <c:v>17.4</c:v>
                </c:pt>
                <c:pt idx="27">
                  <c:v>17.3</c:v>
                </c:pt>
                <c:pt idx="28">
                  <c:v>17.1</c:v>
                </c:pt>
                <c:pt idx="29">
                  <c:v>16.9</c:v>
                </c:pt>
                <c:pt idx="30">
                  <c:v>16.7</c:v>
                </c:pt>
                <c:pt idx="31">
                  <c:v>16.4</c:v>
                </c:pt>
                <c:pt idx="32">
                  <c:v>16.1</c:v>
                </c:pt>
                <c:pt idx="33">
                  <c:v>15.8</c:v>
                </c:pt>
                <c:pt idx="34">
                  <c:v>15.5</c:v>
                </c:pt>
                <c:pt idx="35">
                  <c:v>15.2</c:v>
                </c:pt>
                <c:pt idx="36">
                  <c:v>14.9</c:v>
                </c:pt>
                <c:pt idx="37">
                  <c:v>14.6</c:v>
                </c:pt>
                <c:pt idx="38">
                  <c:v>14.3</c:v>
                </c:pt>
                <c:pt idx="39">
                  <c:v>14</c:v>
                </c:pt>
                <c:pt idx="40">
                  <c:v>13.7</c:v>
                </c:pt>
                <c:pt idx="41">
                  <c:v>13.4</c:v>
                </c:pt>
                <c:pt idx="42">
                  <c:v>13.1</c:v>
                </c:pt>
                <c:pt idx="43">
                  <c:v>12.8</c:v>
                </c:pt>
                <c:pt idx="44">
                  <c:v>12.5</c:v>
                </c:pt>
                <c:pt idx="45">
                  <c:v>12.3</c:v>
                </c:pt>
                <c:pt idx="46">
                  <c:v>12</c:v>
                </c:pt>
                <c:pt idx="47">
                  <c:v>11.8</c:v>
                </c:pt>
                <c:pt idx="48">
                  <c:v>11.6</c:v>
                </c:pt>
                <c:pt idx="49">
                  <c:v>11.3</c:v>
                </c:pt>
                <c:pt idx="50">
                  <c:v>11.1</c:v>
                </c:pt>
                <c:pt idx="51">
                  <c:v>10.9</c:v>
                </c:pt>
                <c:pt idx="52">
                  <c:v>10.7</c:v>
                </c:pt>
                <c:pt idx="53">
                  <c:v>10.5</c:v>
                </c:pt>
                <c:pt idx="54">
                  <c:v>10.4</c:v>
                </c:pt>
                <c:pt idx="55">
                  <c:v>10.2</c:v>
                </c:pt>
                <c:pt idx="56">
                  <c:v>10</c:v>
                </c:pt>
                <c:pt idx="57">
                  <c:v>9.800000000000001</c:v>
                </c:pt>
                <c:pt idx="58">
                  <c:v>9.699999999999999</c:v>
                </c:pt>
                <c:pt idx="59">
                  <c:v>9.5</c:v>
                </c:pt>
                <c:pt idx="60">
                  <c:v>9.300000000000001</c:v>
                </c:pt>
              </c:numCache>
            </c:numRef>
          </c:val>
        </c:ser>
        <c:ser>
          <c:idx val="7"/>
          <c:order val="7"/>
          <c:tx>
            <c:strRef>
              <c:f>Transport!$B$29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0.5</c:v>
                </c:pt>
                <c:pt idx="25">
                  <c:v>0.8</c:v>
                </c:pt>
                <c:pt idx="26">
                  <c:v>1.3</c:v>
                </c:pt>
                <c:pt idx="27">
                  <c:v>1.9</c:v>
                </c:pt>
                <c:pt idx="28">
                  <c:v>2.6</c:v>
                </c:pt>
                <c:pt idx="29">
                  <c:v>3.4</c:v>
                </c:pt>
                <c:pt idx="30">
                  <c:v>4.3</c:v>
                </c:pt>
                <c:pt idx="31">
                  <c:v>5.3</c:v>
                </c:pt>
                <c:pt idx="32">
                  <c:v>6.3</c:v>
                </c:pt>
                <c:pt idx="33">
                  <c:v>7.3</c:v>
                </c:pt>
                <c:pt idx="34">
                  <c:v>8.300000000000001</c:v>
                </c:pt>
                <c:pt idx="35">
                  <c:v>9.300000000000001</c:v>
                </c:pt>
                <c:pt idx="36">
                  <c:v>10.4</c:v>
                </c:pt>
                <c:pt idx="37">
                  <c:v>11.3</c:v>
                </c:pt>
                <c:pt idx="38">
                  <c:v>12.3</c:v>
                </c:pt>
                <c:pt idx="39">
                  <c:v>13.3</c:v>
                </c:pt>
                <c:pt idx="40">
                  <c:v>14.2</c:v>
                </c:pt>
                <c:pt idx="41">
                  <c:v>15.1</c:v>
                </c:pt>
                <c:pt idx="42">
                  <c:v>16</c:v>
                </c:pt>
                <c:pt idx="43">
                  <c:v>16.8</c:v>
                </c:pt>
                <c:pt idx="44">
                  <c:v>17.7</c:v>
                </c:pt>
                <c:pt idx="45">
                  <c:v>18.4</c:v>
                </c:pt>
                <c:pt idx="46">
                  <c:v>19.2</c:v>
                </c:pt>
                <c:pt idx="47">
                  <c:v>19.9</c:v>
                </c:pt>
                <c:pt idx="48">
                  <c:v>20.5</c:v>
                </c:pt>
                <c:pt idx="49">
                  <c:v>21.2</c:v>
                </c:pt>
                <c:pt idx="50">
                  <c:v>21.8</c:v>
                </c:pt>
                <c:pt idx="51">
                  <c:v>22.4</c:v>
                </c:pt>
                <c:pt idx="52">
                  <c:v>23.1</c:v>
                </c:pt>
                <c:pt idx="53">
                  <c:v>23.8</c:v>
                </c:pt>
                <c:pt idx="54">
                  <c:v>24.5</c:v>
                </c:pt>
                <c:pt idx="55">
                  <c:v>25.3</c:v>
                </c:pt>
                <c:pt idx="56">
                  <c:v>26.2</c:v>
                </c:pt>
                <c:pt idx="57">
                  <c:v>27.1</c:v>
                </c:pt>
                <c:pt idx="58">
                  <c:v>28.1</c:v>
                </c:pt>
                <c:pt idx="59">
                  <c:v>29.1</c:v>
                </c:pt>
                <c:pt idx="60">
                  <c:v>30.2</c:v>
                </c:pt>
              </c:numCache>
            </c:numRef>
          </c:val>
        </c:ser>
        <c:ser>
          <c:idx val="8"/>
          <c:order val="8"/>
          <c:tx>
            <c:strRef>
              <c:f>Transport!$B$30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Transport!$C$30:$BK$30</c:f>
              <c:numCache>
                <c:formatCode>General</c:formatCode>
                <c:ptCount val="61"/>
                <c:pt idx="0">
                  <c:v>66.90000000000001</c:v>
                </c:pt>
                <c:pt idx="1">
                  <c:v>66.40000000000001</c:v>
                </c:pt>
                <c:pt idx="2">
                  <c:v>66.59999999999999</c:v>
                </c:pt>
                <c:pt idx="3">
                  <c:v>65.90000000000001</c:v>
                </c:pt>
                <c:pt idx="4">
                  <c:v>66.90000000000001</c:v>
                </c:pt>
                <c:pt idx="5">
                  <c:v>68</c:v>
                </c:pt>
                <c:pt idx="6">
                  <c:v>66.90000000000001</c:v>
                </c:pt>
                <c:pt idx="7">
                  <c:v>67.40000000000001</c:v>
                </c:pt>
                <c:pt idx="8">
                  <c:v>67</c:v>
                </c:pt>
                <c:pt idx="9">
                  <c:v>65.09999999999999</c:v>
                </c:pt>
                <c:pt idx="10">
                  <c:v>65.7</c:v>
                </c:pt>
                <c:pt idx="11">
                  <c:v>63.9</c:v>
                </c:pt>
                <c:pt idx="12">
                  <c:v>63.6</c:v>
                </c:pt>
                <c:pt idx="13">
                  <c:v>63.8</c:v>
                </c:pt>
                <c:pt idx="14">
                  <c:v>63.4</c:v>
                </c:pt>
                <c:pt idx="15">
                  <c:v>63.2</c:v>
                </c:pt>
                <c:pt idx="16">
                  <c:v>63.2</c:v>
                </c:pt>
                <c:pt idx="17">
                  <c:v>63</c:v>
                </c:pt>
                <c:pt idx="18">
                  <c:v>62.3</c:v>
                </c:pt>
                <c:pt idx="19">
                  <c:v>62.3</c:v>
                </c:pt>
                <c:pt idx="20">
                  <c:v>59.5</c:v>
                </c:pt>
                <c:pt idx="21">
                  <c:v>59.5</c:v>
                </c:pt>
                <c:pt idx="22">
                  <c:v>59.5</c:v>
                </c:pt>
                <c:pt idx="23">
                  <c:v>65.2</c:v>
                </c:pt>
                <c:pt idx="24">
                  <c:v>67</c:v>
                </c:pt>
                <c:pt idx="25">
                  <c:v>69.5</c:v>
                </c:pt>
                <c:pt idx="26">
                  <c:v>72.7</c:v>
                </c:pt>
                <c:pt idx="27">
                  <c:v>76.7</c:v>
                </c:pt>
                <c:pt idx="28">
                  <c:v>81.5</c:v>
                </c:pt>
                <c:pt idx="29">
                  <c:v>87.09999999999999</c:v>
                </c:pt>
                <c:pt idx="30">
                  <c:v>93.40000000000001</c:v>
                </c:pt>
                <c:pt idx="31">
                  <c:v>100</c:v>
                </c:pt>
                <c:pt idx="32">
                  <c:v>106.7</c:v>
                </c:pt>
                <c:pt idx="33">
                  <c:v>113.5</c:v>
                </c:pt>
                <c:pt idx="34">
                  <c:v>120.2</c:v>
                </c:pt>
                <c:pt idx="35">
                  <c:v>127</c:v>
                </c:pt>
                <c:pt idx="36">
                  <c:v>133.6</c:v>
                </c:pt>
                <c:pt idx="37">
                  <c:v>140.2</c:v>
                </c:pt>
                <c:pt idx="38">
                  <c:v>146.5</c:v>
                </c:pt>
                <c:pt idx="39">
                  <c:v>152.7</c:v>
                </c:pt>
                <c:pt idx="40">
                  <c:v>158.6</c:v>
                </c:pt>
                <c:pt idx="41">
                  <c:v>164.3</c:v>
                </c:pt>
                <c:pt idx="42">
                  <c:v>169.8</c:v>
                </c:pt>
                <c:pt idx="43">
                  <c:v>175</c:v>
                </c:pt>
                <c:pt idx="44">
                  <c:v>179.9</c:v>
                </c:pt>
                <c:pt idx="45">
                  <c:v>184.4</c:v>
                </c:pt>
                <c:pt idx="46">
                  <c:v>188.7</c:v>
                </c:pt>
                <c:pt idx="47">
                  <c:v>192.7</c:v>
                </c:pt>
                <c:pt idx="48">
                  <c:v>196.3</c:v>
                </c:pt>
                <c:pt idx="49">
                  <c:v>199.7</c:v>
                </c:pt>
                <c:pt idx="50">
                  <c:v>202.9</c:v>
                </c:pt>
                <c:pt idx="51">
                  <c:v>206</c:v>
                </c:pt>
                <c:pt idx="52">
                  <c:v>209.2</c:v>
                </c:pt>
                <c:pt idx="53">
                  <c:v>212.4</c:v>
                </c:pt>
                <c:pt idx="54">
                  <c:v>215.6</c:v>
                </c:pt>
                <c:pt idx="55">
                  <c:v>218.9</c:v>
                </c:pt>
                <c:pt idx="56">
                  <c:v>222.1</c:v>
                </c:pt>
                <c:pt idx="57">
                  <c:v>225.5</c:v>
                </c:pt>
                <c:pt idx="58">
                  <c:v>228.8</c:v>
                </c:pt>
                <c:pt idx="59">
                  <c:v>232.3</c:v>
                </c:pt>
                <c:pt idx="60">
                  <c:v>235.8</c:v>
                </c:pt>
              </c:numCache>
            </c:numRef>
          </c:val>
        </c:ser>
        <c:axId val="50570001"/>
        <c:axId val="50570002"/>
      </c:areaChart>
      <c:catAx>
        <c:axId val="50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70002"/>
        <c:crosses val="autoZero"/>
        <c:auto val="1"/>
        <c:lblAlgn val="ctr"/>
        <c:lblOffset val="100"/>
        <c:tickLblSkip val="10"/>
      </c:catAx>
      <c:valAx>
        <c:axId val="505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Transport!$B$53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Transport!$C$53:$BK$53</c:f>
              <c:numCache>
                <c:formatCode>General</c:formatCode>
                <c:ptCount val="61"/>
                <c:pt idx="0">
                  <c:v>151.1</c:v>
                </c:pt>
                <c:pt idx="1">
                  <c:v>151.7</c:v>
                </c:pt>
                <c:pt idx="2">
                  <c:v>154.7</c:v>
                </c:pt>
                <c:pt idx="3">
                  <c:v>156.5</c:v>
                </c:pt>
                <c:pt idx="4">
                  <c:v>150.9</c:v>
                </c:pt>
                <c:pt idx="5">
                  <c:v>152.8</c:v>
                </c:pt>
                <c:pt idx="6">
                  <c:v>158.2</c:v>
                </c:pt>
                <c:pt idx="7">
                  <c:v>153.9</c:v>
                </c:pt>
                <c:pt idx="8">
                  <c:v>145.4</c:v>
                </c:pt>
                <c:pt idx="9">
                  <c:v>138.4</c:v>
                </c:pt>
                <c:pt idx="10">
                  <c:v>130.1</c:v>
                </c:pt>
                <c:pt idx="11">
                  <c:v>127.4</c:v>
                </c:pt>
                <c:pt idx="12">
                  <c:v>134.7</c:v>
                </c:pt>
                <c:pt idx="13">
                  <c:v>142.8</c:v>
                </c:pt>
                <c:pt idx="14">
                  <c:v>143.4</c:v>
                </c:pt>
                <c:pt idx="15">
                  <c:v>142.2</c:v>
                </c:pt>
                <c:pt idx="16">
                  <c:v>143.6</c:v>
                </c:pt>
                <c:pt idx="17">
                  <c:v>146.2</c:v>
                </c:pt>
                <c:pt idx="18">
                  <c:v>148</c:v>
                </c:pt>
                <c:pt idx="19">
                  <c:v>147.6</c:v>
                </c:pt>
                <c:pt idx="20">
                  <c:v>73.90000000000001</c:v>
                </c:pt>
                <c:pt idx="21">
                  <c:v>95.90000000000001</c:v>
                </c:pt>
                <c:pt idx="22">
                  <c:v>135.7</c:v>
                </c:pt>
                <c:pt idx="23">
                  <c:v>135.2</c:v>
                </c:pt>
                <c:pt idx="24">
                  <c:v>134.7</c:v>
                </c:pt>
                <c:pt idx="25">
                  <c:v>134.2</c:v>
                </c:pt>
                <c:pt idx="26">
                  <c:v>133.5</c:v>
                </c:pt>
                <c:pt idx="27">
                  <c:v>132.9</c:v>
                </c:pt>
                <c:pt idx="28">
                  <c:v>132.2</c:v>
                </c:pt>
                <c:pt idx="29">
                  <c:v>131.5</c:v>
                </c:pt>
                <c:pt idx="30">
                  <c:v>130.8</c:v>
                </c:pt>
                <c:pt idx="31">
                  <c:v>130.1</c:v>
                </c:pt>
                <c:pt idx="32">
                  <c:v>129.4</c:v>
                </c:pt>
                <c:pt idx="33">
                  <c:v>128.6</c:v>
                </c:pt>
                <c:pt idx="34">
                  <c:v>127.9</c:v>
                </c:pt>
                <c:pt idx="35">
                  <c:v>127.1</c:v>
                </c:pt>
                <c:pt idx="36">
                  <c:v>126.3</c:v>
                </c:pt>
                <c:pt idx="37">
                  <c:v>125.5</c:v>
                </c:pt>
                <c:pt idx="38">
                  <c:v>124.7</c:v>
                </c:pt>
                <c:pt idx="39">
                  <c:v>123.8</c:v>
                </c:pt>
                <c:pt idx="40">
                  <c:v>123</c:v>
                </c:pt>
                <c:pt idx="41">
                  <c:v>122.1</c:v>
                </c:pt>
                <c:pt idx="42">
                  <c:v>121.3</c:v>
                </c:pt>
                <c:pt idx="43">
                  <c:v>120.4</c:v>
                </c:pt>
                <c:pt idx="44">
                  <c:v>119.5</c:v>
                </c:pt>
                <c:pt idx="45">
                  <c:v>118.7</c:v>
                </c:pt>
                <c:pt idx="46">
                  <c:v>117.8</c:v>
                </c:pt>
                <c:pt idx="47">
                  <c:v>116.9</c:v>
                </c:pt>
                <c:pt idx="48">
                  <c:v>116.1</c:v>
                </c:pt>
                <c:pt idx="49">
                  <c:v>115.2</c:v>
                </c:pt>
                <c:pt idx="50">
                  <c:v>114.4</c:v>
                </c:pt>
                <c:pt idx="51">
                  <c:v>113.5</c:v>
                </c:pt>
                <c:pt idx="52">
                  <c:v>112.7</c:v>
                </c:pt>
                <c:pt idx="53">
                  <c:v>111.9</c:v>
                </c:pt>
                <c:pt idx="54">
                  <c:v>111.1</c:v>
                </c:pt>
                <c:pt idx="55">
                  <c:v>110.2</c:v>
                </c:pt>
                <c:pt idx="56">
                  <c:v>109.4</c:v>
                </c:pt>
                <c:pt idx="57">
                  <c:v>108.6</c:v>
                </c:pt>
                <c:pt idx="58">
                  <c:v>107.8</c:v>
                </c:pt>
                <c:pt idx="59">
                  <c:v>106.9</c:v>
                </c:pt>
                <c:pt idx="60">
                  <c:v>106.1</c:v>
                </c:pt>
              </c:numCache>
            </c:numRef>
          </c:val>
        </c:ser>
        <c:ser>
          <c:idx val="1"/>
          <c:order val="1"/>
          <c:tx>
            <c:strRef>
              <c:f>Transport!$B$54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Transport!$C$54:$BK$54</c:f>
              <c:numCache>
                <c:formatCode>General</c:formatCode>
                <c:ptCount val="61"/>
                <c:pt idx="0">
                  <c:v>3311.9</c:v>
                </c:pt>
                <c:pt idx="1">
                  <c:v>3348.5</c:v>
                </c:pt>
                <c:pt idx="2">
                  <c:v>3283.7</c:v>
                </c:pt>
                <c:pt idx="3">
                  <c:v>3258.4</c:v>
                </c:pt>
                <c:pt idx="4">
                  <c:v>3280.3</c:v>
                </c:pt>
                <c:pt idx="5">
                  <c:v>3240.7</c:v>
                </c:pt>
                <c:pt idx="6">
                  <c:v>3186.3</c:v>
                </c:pt>
                <c:pt idx="7">
                  <c:v>3096.4</c:v>
                </c:pt>
                <c:pt idx="8">
                  <c:v>2989.9</c:v>
                </c:pt>
                <c:pt idx="9">
                  <c:v>2925.5</c:v>
                </c:pt>
                <c:pt idx="10">
                  <c:v>2951.3</c:v>
                </c:pt>
                <c:pt idx="11">
                  <c:v>2878</c:v>
                </c:pt>
                <c:pt idx="12">
                  <c:v>2834.2</c:v>
                </c:pt>
                <c:pt idx="13">
                  <c:v>2791.1</c:v>
                </c:pt>
                <c:pt idx="14">
                  <c:v>2705.2</c:v>
                </c:pt>
                <c:pt idx="15">
                  <c:v>2704.5</c:v>
                </c:pt>
                <c:pt idx="16">
                  <c:v>2669.6</c:v>
                </c:pt>
                <c:pt idx="17">
                  <c:v>2642.9</c:v>
                </c:pt>
                <c:pt idx="18">
                  <c:v>2604.6</c:v>
                </c:pt>
                <c:pt idx="19">
                  <c:v>2552.2</c:v>
                </c:pt>
                <c:pt idx="20">
                  <c:v>2346.3</c:v>
                </c:pt>
                <c:pt idx="21">
                  <c:v>2353.9</c:v>
                </c:pt>
                <c:pt idx="22">
                  <c:v>2359.1</c:v>
                </c:pt>
                <c:pt idx="23">
                  <c:v>2374.8</c:v>
                </c:pt>
                <c:pt idx="24">
                  <c:v>2381.4</c:v>
                </c:pt>
                <c:pt idx="25">
                  <c:v>2382</c:v>
                </c:pt>
                <c:pt idx="26">
                  <c:v>2376</c:v>
                </c:pt>
                <c:pt idx="27">
                  <c:v>2365.7</c:v>
                </c:pt>
                <c:pt idx="28">
                  <c:v>2351.5</c:v>
                </c:pt>
                <c:pt idx="29">
                  <c:v>2333.6</c:v>
                </c:pt>
                <c:pt idx="30">
                  <c:v>2312.5</c:v>
                </c:pt>
                <c:pt idx="31">
                  <c:v>2289.2</c:v>
                </c:pt>
                <c:pt idx="32">
                  <c:v>2263.8</c:v>
                </c:pt>
                <c:pt idx="33">
                  <c:v>2236.6</c:v>
                </c:pt>
                <c:pt idx="34">
                  <c:v>2208</c:v>
                </c:pt>
                <c:pt idx="35">
                  <c:v>2178.4</c:v>
                </c:pt>
                <c:pt idx="36">
                  <c:v>2148.3</c:v>
                </c:pt>
                <c:pt idx="37">
                  <c:v>2117.8</c:v>
                </c:pt>
                <c:pt idx="38">
                  <c:v>2087.1</c:v>
                </c:pt>
                <c:pt idx="39">
                  <c:v>2056.3</c:v>
                </c:pt>
                <c:pt idx="40">
                  <c:v>2025.7</c:v>
                </c:pt>
                <c:pt idx="41">
                  <c:v>1995.5</c:v>
                </c:pt>
                <c:pt idx="42">
                  <c:v>1965.6</c:v>
                </c:pt>
                <c:pt idx="43">
                  <c:v>1936.3</c:v>
                </c:pt>
                <c:pt idx="44">
                  <c:v>1907.6</c:v>
                </c:pt>
                <c:pt idx="45">
                  <c:v>1879.5</c:v>
                </c:pt>
                <c:pt idx="46">
                  <c:v>1852.3</c:v>
                </c:pt>
                <c:pt idx="47">
                  <c:v>1825.8</c:v>
                </c:pt>
                <c:pt idx="48">
                  <c:v>1800</c:v>
                </c:pt>
                <c:pt idx="49">
                  <c:v>1774.8</c:v>
                </c:pt>
                <c:pt idx="50">
                  <c:v>1751</c:v>
                </c:pt>
                <c:pt idx="51">
                  <c:v>1728.1</c:v>
                </c:pt>
                <c:pt idx="52">
                  <c:v>1706.1</c:v>
                </c:pt>
                <c:pt idx="53">
                  <c:v>1684.9</c:v>
                </c:pt>
                <c:pt idx="54">
                  <c:v>1664.2</c:v>
                </c:pt>
                <c:pt idx="55">
                  <c:v>1644.1</c:v>
                </c:pt>
                <c:pt idx="56">
                  <c:v>1624.3</c:v>
                </c:pt>
                <c:pt idx="57">
                  <c:v>1604.9</c:v>
                </c:pt>
                <c:pt idx="58">
                  <c:v>1585.8</c:v>
                </c:pt>
                <c:pt idx="59">
                  <c:v>1567</c:v>
                </c:pt>
                <c:pt idx="60">
                  <c:v>1548.5</c:v>
                </c:pt>
              </c:numCache>
            </c:numRef>
          </c:val>
        </c:ser>
        <c:ser>
          <c:idx val="2"/>
          <c:order val="2"/>
          <c:tx>
            <c:strRef>
              <c:f>Transport!$B$55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/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Transport!$C$55:$BK$55</c:f>
              <c:numCache>
                <c:formatCode>General</c:formatCode>
                <c:ptCount val="61"/>
                <c:pt idx="0">
                  <c:v>76.59999999999999</c:v>
                </c:pt>
                <c:pt idx="1">
                  <c:v>75.7</c:v>
                </c:pt>
                <c:pt idx="2">
                  <c:v>75.8</c:v>
                </c:pt>
                <c:pt idx="3">
                  <c:v>74.59999999999999</c:v>
                </c:pt>
                <c:pt idx="4">
                  <c:v>76</c:v>
                </c:pt>
                <c:pt idx="5">
                  <c:v>77</c:v>
                </c:pt>
                <c:pt idx="6">
                  <c:v>75.5</c:v>
                </c:pt>
                <c:pt idx="7">
                  <c:v>76</c:v>
                </c:pt>
                <c:pt idx="8">
                  <c:v>75.3</c:v>
                </c:pt>
                <c:pt idx="9">
                  <c:v>73.2</c:v>
                </c:pt>
                <c:pt idx="10">
                  <c:v>73.5</c:v>
                </c:pt>
                <c:pt idx="11">
                  <c:v>71.59999999999999</c:v>
                </c:pt>
                <c:pt idx="12">
                  <c:v>71.3</c:v>
                </c:pt>
                <c:pt idx="13">
                  <c:v>71.2</c:v>
                </c:pt>
                <c:pt idx="14">
                  <c:v>70.5</c:v>
                </c:pt>
                <c:pt idx="15">
                  <c:v>70.3</c:v>
                </c:pt>
                <c:pt idx="16">
                  <c:v>70</c:v>
                </c:pt>
                <c:pt idx="17">
                  <c:v>70.09999999999999</c:v>
                </c:pt>
                <c:pt idx="18">
                  <c:v>69</c:v>
                </c:pt>
                <c:pt idx="19">
                  <c:v>69</c:v>
                </c:pt>
                <c:pt idx="20">
                  <c:v>65.90000000000001</c:v>
                </c:pt>
                <c:pt idx="21">
                  <c:v>65.90000000000001</c:v>
                </c:pt>
                <c:pt idx="22">
                  <c:v>65.90000000000001</c:v>
                </c:pt>
                <c:pt idx="23">
                  <c:v>69</c:v>
                </c:pt>
                <c:pt idx="24">
                  <c:v>68.59999999999999</c:v>
                </c:pt>
                <c:pt idx="25">
                  <c:v>68.2</c:v>
                </c:pt>
                <c:pt idx="26">
                  <c:v>67.8</c:v>
                </c:pt>
                <c:pt idx="27">
                  <c:v>67.40000000000001</c:v>
                </c:pt>
                <c:pt idx="28">
                  <c:v>67</c:v>
                </c:pt>
                <c:pt idx="29">
                  <c:v>66.5</c:v>
                </c:pt>
                <c:pt idx="30">
                  <c:v>66.09999999999999</c:v>
                </c:pt>
                <c:pt idx="31">
                  <c:v>65.7</c:v>
                </c:pt>
                <c:pt idx="32">
                  <c:v>65.2</c:v>
                </c:pt>
                <c:pt idx="33">
                  <c:v>64.8</c:v>
                </c:pt>
                <c:pt idx="34">
                  <c:v>64.3</c:v>
                </c:pt>
                <c:pt idx="35">
                  <c:v>63.8</c:v>
                </c:pt>
                <c:pt idx="36">
                  <c:v>63.4</c:v>
                </c:pt>
                <c:pt idx="37">
                  <c:v>62.9</c:v>
                </c:pt>
                <c:pt idx="38">
                  <c:v>62.4</c:v>
                </c:pt>
                <c:pt idx="39">
                  <c:v>61.9</c:v>
                </c:pt>
                <c:pt idx="40">
                  <c:v>61.4</c:v>
                </c:pt>
                <c:pt idx="41">
                  <c:v>61</c:v>
                </c:pt>
                <c:pt idx="42">
                  <c:v>60.5</c:v>
                </c:pt>
                <c:pt idx="43">
                  <c:v>60</c:v>
                </c:pt>
                <c:pt idx="44">
                  <c:v>59.5</c:v>
                </c:pt>
                <c:pt idx="45">
                  <c:v>59</c:v>
                </c:pt>
                <c:pt idx="46">
                  <c:v>58.5</c:v>
                </c:pt>
                <c:pt idx="47">
                  <c:v>58</c:v>
                </c:pt>
                <c:pt idx="48">
                  <c:v>57.5</c:v>
                </c:pt>
                <c:pt idx="49">
                  <c:v>57</c:v>
                </c:pt>
                <c:pt idx="50">
                  <c:v>56.5</c:v>
                </c:pt>
                <c:pt idx="51">
                  <c:v>56</c:v>
                </c:pt>
                <c:pt idx="52">
                  <c:v>55.6</c:v>
                </c:pt>
                <c:pt idx="53">
                  <c:v>55.1</c:v>
                </c:pt>
                <c:pt idx="54">
                  <c:v>54.6</c:v>
                </c:pt>
                <c:pt idx="55">
                  <c:v>54.2</c:v>
                </c:pt>
                <c:pt idx="56">
                  <c:v>53.7</c:v>
                </c:pt>
                <c:pt idx="57">
                  <c:v>53.2</c:v>
                </c:pt>
                <c:pt idx="58">
                  <c:v>52.8</c:v>
                </c:pt>
                <c:pt idx="59">
                  <c:v>52.3</c:v>
                </c:pt>
                <c:pt idx="60">
                  <c:v>51.8</c:v>
                </c:pt>
              </c:numCache>
            </c:numRef>
          </c:val>
        </c:ser>
        <c:ser>
          <c:idx val="3"/>
          <c:order val="3"/>
          <c:tx>
            <c:strRef>
              <c:f>Transport!$B$56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/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Transport!$C$56:$BK$56</c:f>
              <c:numCache>
                <c:formatCode>General</c:formatCode>
                <c:ptCount val="61"/>
                <c:pt idx="0">
                  <c:v>192.3</c:v>
                </c:pt>
                <c:pt idx="1">
                  <c:v>186</c:v>
                </c:pt>
                <c:pt idx="2">
                  <c:v>187.9</c:v>
                </c:pt>
                <c:pt idx="3">
                  <c:v>182.8</c:v>
                </c:pt>
                <c:pt idx="4">
                  <c:v>167</c:v>
                </c:pt>
                <c:pt idx="5">
                  <c:v>167.1</c:v>
                </c:pt>
                <c:pt idx="6">
                  <c:v>162.5</c:v>
                </c:pt>
                <c:pt idx="7">
                  <c:v>155.9</c:v>
                </c:pt>
                <c:pt idx="8">
                  <c:v>144.7</c:v>
                </c:pt>
                <c:pt idx="9">
                  <c:v>133.4</c:v>
                </c:pt>
                <c:pt idx="10">
                  <c:v>137.5</c:v>
                </c:pt>
                <c:pt idx="11">
                  <c:v>135</c:v>
                </c:pt>
                <c:pt idx="12">
                  <c:v>138.3</c:v>
                </c:pt>
                <c:pt idx="13">
                  <c:v>136.7</c:v>
                </c:pt>
                <c:pt idx="14">
                  <c:v>136.6</c:v>
                </c:pt>
                <c:pt idx="15">
                  <c:v>132.3</c:v>
                </c:pt>
                <c:pt idx="16">
                  <c:v>133.6</c:v>
                </c:pt>
                <c:pt idx="17">
                  <c:v>132.1</c:v>
                </c:pt>
                <c:pt idx="18">
                  <c:v>131.7</c:v>
                </c:pt>
                <c:pt idx="19">
                  <c:v>130.3</c:v>
                </c:pt>
                <c:pt idx="20">
                  <c:v>124.6</c:v>
                </c:pt>
                <c:pt idx="21">
                  <c:v>129.2</c:v>
                </c:pt>
                <c:pt idx="22">
                  <c:v>130.9</c:v>
                </c:pt>
                <c:pt idx="23">
                  <c:v>137.2</c:v>
                </c:pt>
                <c:pt idx="24">
                  <c:v>136.4</c:v>
                </c:pt>
                <c:pt idx="25">
                  <c:v>135.5</c:v>
                </c:pt>
                <c:pt idx="26">
                  <c:v>134.6</c:v>
                </c:pt>
                <c:pt idx="27">
                  <c:v>133.7</c:v>
                </c:pt>
                <c:pt idx="28">
                  <c:v>132.8</c:v>
                </c:pt>
                <c:pt idx="29">
                  <c:v>131.8</c:v>
                </c:pt>
                <c:pt idx="30">
                  <c:v>130.9</c:v>
                </c:pt>
                <c:pt idx="31">
                  <c:v>129.9</c:v>
                </c:pt>
                <c:pt idx="32">
                  <c:v>128.9</c:v>
                </c:pt>
                <c:pt idx="33">
                  <c:v>127.9</c:v>
                </c:pt>
                <c:pt idx="34">
                  <c:v>126.9</c:v>
                </c:pt>
                <c:pt idx="35">
                  <c:v>125.9</c:v>
                </c:pt>
                <c:pt idx="36">
                  <c:v>124.8</c:v>
                </c:pt>
                <c:pt idx="37">
                  <c:v>123.8</c:v>
                </c:pt>
                <c:pt idx="38">
                  <c:v>122.7</c:v>
                </c:pt>
                <c:pt idx="39">
                  <c:v>121.6</c:v>
                </c:pt>
                <c:pt idx="40">
                  <c:v>120.5</c:v>
                </c:pt>
                <c:pt idx="41">
                  <c:v>119.3</c:v>
                </c:pt>
                <c:pt idx="42">
                  <c:v>118.2</c:v>
                </c:pt>
                <c:pt idx="43">
                  <c:v>117</c:v>
                </c:pt>
                <c:pt idx="44">
                  <c:v>115.8</c:v>
                </c:pt>
                <c:pt idx="45">
                  <c:v>114.6</c:v>
                </c:pt>
                <c:pt idx="46">
                  <c:v>113.3</c:v>
                </c:pt>
                <c:pt idx="47">
                  <c:v>112.1</c:v>
                </c:pt>
                <c:pt idx="48">
                  <c:v>110.9</c:v>
                </c:pt>
                <c:pt idx="49">
                  <c:v>109.6</c:v>
                </c:pt>
                <c:pt idx="50">
                  <c:v>108.4</c:v>
                </c:pt>
                <c:pt idx="51">
                  <c:v>107.1</c:v>
                </c:pt>
                <c:pt idx="52">
                  <c:v>105.8</c:v>
                </c:pt>
                <c:pt idx="53">
                  <c:v>104.4</c:v>
                </c:pt>
                <c:pt idx="54">
                  <c:v>103.1</c:v>
                </c:pt>
                <c:pt idx="55">
                  <c:v>101.7</c:v>
                </c:pt>
                <c:pt idx="56">
                  <c:v>100.4</c:v>
                </c:pt>
                <c:pt idx="57">
                  <c:v>99</c:v>
                </c:pt>
                <c:pt idx="58">
                  <c:v>97.59999999999999</c:v>
                </c:pt>
                <c:pt idx="59">
                  <c:v>96.2</c:v>
                </c:pt>
                <c:pt idx="60">
                  <c:v>94.7</c:v>
                </c:pt>
              </c:numCache>
            </c:numRef>
          </c:val>
        </c:ser>
        <c:axId val="50580001"/>
        <c:axId val="50580002"/>
      </c:areaChart>
      <c:catAx>
        <c:axId val="505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80002"/>
        <c:crosses val="autoZero"/>
        <c:auto val="1"/>
        <c:lblAlgn val="ctr"/>
        <c:lblOffset val="100"/>
        <c:tickLblSkip val="10"/>
      </c:catAx>
      <c:valAx>
        <c:axId val="50580002"/>
        <c:scaling>
          <c:orientation val="minMax"/>
          <c:max val="4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Transport!$B$53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Transport!$C$53:$BK$53</c:f>
              <c:numCache>
                <c:formatCode>General</c:formatCode>
                <c:ptCount val="61"/>
                <c:pt idx="0">
                  <c:v>151.1</c:v>
                </c:pt>
                <c:pt idx="1">
                  <c:v>151.7</c:v>
                </c:pt>
                <c:pt idx="2">
                  <c:v>154.7</c:v>
                </c:pt>
                <c:pt idx="3">
                  <c:v>156.5</c:v>
                </c:pt>
                <c:pt idx="4">
                  <c:v>150.9</c:v>
                </c:pt>
                <c:pt idx="5">
                  <c:v>152.8</c:v>
                </c:pt>
                <c:pt idx="6">
                  <c:v>158.2</c:v>
                </c:pt>
                <c:pt idx="7">
                  <c:v>153.9</c:v>
                </c:pt>
                <c:pt idx="8">
                  <c:v>145.4</c:v>
                </c:pt>
                <c:pt idx="9">
                  <c:v>138.4</c:v>
                </c:pt>
                <c:pt idx="10">
                  <c:v>130.1</c:v>
                </c:pt>
                <c:pt idx="11">
                  <c:v>127.4</c:v>
                </c:pt>
                <c:pt idx="12">
                  <c:v>134.7</c:v>
                </c:pt>
                <c:pt idx="13">
                  <c:v>142.8</c:v>
                </c:pt>
                <c:pt idx="14">
                  <c:v>143.4</c:v>
                </c:pt>
                <c:pt idx="15">
                  <c:v>142.2</c:v>
                </c:pt>
                <c:pt idx="16">
                  <c:v>143.6</c:v>
                </c:pt>
                <c:pt idx="17">
                  <c:v>146.2</c:v>
                </c:pt>
                <c:pt idx="18">
                  <c:v>148</c:v>
                </c:pt>
                <c:pt idx="19">
                  <c:v>147.6</c:v>
                </c:pt>
                <c:pt idx="20">
                  <c:v>73.90000000000001</c:v>
                </c:pt>
                <c:pt idx="21">
                  <c:v>95.90000000000001</c:v>
                </c:pt>
                <c:pt idx="22">
                  <c:v>135.7</c:v>
                </c:pt>
                <c:pt idx="23">
                  <c:v>135.2</c:v>
                </c:pt>
                <c:pt idx="24">
                  <c:v>134.7</c:v>
                </c:pt>
                <c:pt idx="25">
                  <c:v>134.2</c:v>
                </c:pt>
                <c:pt idx="26">
                  <c:v>133.5</c:v>
                </c:pt>
                <c:pt idx="27">
                  <c:v>132.9</c:v>
                </c:pt>
                <c:pt idx="28">
                  <c:v>132.2</c:v>
                </c:pt>
                <c:pt idx="29">
                  <c:v>131.5</c:v>
                </c:pt>
                <c:pt idx="30">
                  <c:v>130.8</c:v>
                </c:pt>
                <c:pt idx="31">
                  <c:v>130.1</c:v>
                </c:pt>
                <c:pt idx="32">
                  <c:v>129.4</c:v>
                </c:pt>
                <c:pt idx="33">
                  <c:v>128.6</c:v>
                </c:pt>
                <c:pt idx="34">
                  <c:v>127.9</c:v>
                </c:pt>
                <c:pt idx="35">
                  <c:v>127.1</c:v>
                </c:pt>
                <c:pt idx="36">
                  <c:v>126.3</c:v>
                </c:pt>
                <c:pt idx="37">
                  <c:v>125.5</c:v>
                </c:pt>
                <c:pt idx="38">
                  <c:v>124.7</c:v>
                </c:pt>
                <c:pt idx="39">
                  <c:v>123.8</c:v>
                </c:pt>
                <c:pt idx="40">
                  <c:v>123</c:v>
                </c:pt>
                <c:pt idx="41">
                  <c:v>122.1</c:v>
                </c:pt>
                <c:pt idx="42">
                  <c:v>121.3</c:v>
                </c:pt>
                <c:pt idx="43">
                  <c:v>120.4</c:v>
                </c:pt>
                <c:pt idx="44">
                  <c:v>119.5</c:v>
                </c:pt>
                <c:pt idx="45">
                  <c:v>118.7</c:v>
                </c:pt>
                <c:pt idx="46">
                  <c:v>117.8</c:v>
                </c:pt>
                <c:pt idx="47">
                  <c:v>116.9</c:v>
                </c:pt>
                <c:pt idx="48">
                  <c:v>116.1</c:v>
                </c:pt>
                <c:pt idx="49">
                  <c:v>115.2</c:v>
                </c:pt>
                <c:pt idx="50">
                  <c:v>114.4</c:v>
                </c:pt>
                <c:pt idx="51">
                  <c:v>113.5</c:v>
                </c:pt>
                <c:pt idx="52">
                  <c:v>112.7</c:v>
                </c:pt>
                <c:pt idx="53">
                  <c:v>111.9</c:v>
                </c:pt>
                <c:pt idx="54">
                  <c:v>111.1</c:v>
                </c:pt>
                <c:pt idx="55">
                  <c:v>110.2</c:v>
                </c:pt>
                <c:pt idx="56">
                  <c:v>109.4</c:v>
                </c:pt>
                <c:pt idx="57">
                  <c:v>108.6</c:v>
                </c:pt>
                <c:pt idx="58">
                  <c:v>107.8</c:v>
                </c:pt>
                <c:pt idx="59">
                  <c:v>106.9</c:v>
                </c:pt>
                <c:pt idx="60">
                  <c:v>106.1</c:v>
                </c:pt>
              </c:numCache>
            </c:numRef>
          </c:val>
        </c:ser>
        <c:ser>
          <c:idx val="1"/>
          <c:order val="1"/>
          <c:tx>
            <c:strRef>
              <c:f>Transport!$B$54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>
                <a:alpha val="85000"/>
              </a:srgbClr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Transport!$C$54:$BK$54</c:f>
              <c:numCache>
                <c:formatCode>General</c:formatCode>
                <c:ptCount val="61"/>
                <c:pt idx="0">
                  <c:v>3311.9</c:v>
                </c:pt>
                <c:pt idx="1">
                  <c:v>3348.5</c:v>
                </c:pt>
                <c:pt idx="2">
                  <c:v>3283.7</c:v>
                </c:pt>
                <c:pt idx="3">
                  <c:v>3258.4</c:v>
                </c:pt>
                <c:pt idx="4">
                  <c:v>3280.3</c:v>
                </c:pt>
                <c:pt idx="5">
                  <c:v>3240.7</c:v>
                </c:pt>
                <c:pt idx="6">
                  <c:v>3186.3</c:v>
                </c:pt>
                <c:pt idx="7">
                  <c:v>3096.4</c:v>
                </c:pt>
                <c:pt idx="8">
                  <c:v>2989.9</c:v>
                </c:pt>
                <c:pt idx="9">
                  <c:v>2925.5</c:v>
                </c:pt>
                <c:pt idx="10">
                  <c:v>2951.3</c:v>
                </c:pt>
                <c:pt idx="11">
                  <c:v>2878</c:v>
                </c:pt>
                <c:pt idx="12">
                  <c:v>2834.2</c:v>
                </c:pt>
                <c:pt idx="13">
                  <c:v>2791.1</c:v>
                </c:pt>
                <c:pt idx="14">
                  <c:v>2705.2</c:v>
                </c:pt>
                <c:pt idx="15">
                  <c:v>2704.5</c:v>
                </c:pt>
                <c:pt idx="16">
                  <c:v>2669.6</c:v>
                </c:pt>
                <c:pt idx="17">
                  <c:v>2642.9</c:v>
                </c:pt>
                <c:pt idx="18">
                  <c:v>2604.6</c:v>
                </c:pt>
                <c:pt idx="19">
                  <c:v>2552.2</c:v>
                </c:pt>
                <c:pt idx="20">
                  <c:v>2346.3</c:v>
                </c:pt>
                <c:pt idx="21">
                  <c:v>2353.9</c:v>
                </c:pt>
                <c:pt idx="22">
                  <c:v>2359.1</c:v>
                </c:pt>
                <c:pt idx="23">
                  <c:v>2374.8</c:v>
                </c:pt>
                <c:pt idx="24">
                  <c:v>2381.4</c:v>
                </c:pt>
                <c:pt idx="25">
                  <c:v>2382</c:v>
                </c:pt>
                <c:pt idx="26">
                  <c:v>2376</c:v>
                </c:pt>
                <c:pt idx="27">
                  <c:v>2365.7</c:v>
                </c:pt>
                <c:pt idx="28">
                  <c:v>2351.5</c:v>
                </c:pt>
                <c:pt idx="29">
                  <c:v>2333.6</c:v>
                </c:pt>
                <c:pt idx="30">
                  <c:v>2312.5</c:v>
                </c:pt>
                <c:pt idx="31">
                  <c:v>2289.2</c:v>
                </c:pt>
                <c:pt idx="32">
                  <c:v>2263.8</c:v>
                </c:pt>
                <c:pt idx="33">
                  <c:v>2236.6</c:v>
                </c:pt>
                <c:pt idx="34">
                  <c:v>2208</c:v>
                </c:pt>
                <c:pt idx="35">
                  <c:v>2178.4</c:v>
                </c:pt>
                <c:pt idx="36">
                  <c:v>2148.3</c:v>
                </c:pt>
                <c:pt idx="37">
                  <c:v>2117.8</c:v>
                </c:pt>
                <c:pt idx="38">
                  <c:v>2087.1</c:v>
                </c:pt>
                <c:pt idx="39">
                  <c:v>2056.3</c:v>
                </c:pt>
                <c:pt idx="40">
                  <c:v>2025.7</c:v>
                </c:pt>
                <c:pt idx="41">
                  <c:v>1995.5</c:v>
                </c:pt>
                <c:pt idx="42">
                  <c:v>1965.6</c:v>
                </c:pt>
                <c:pt idx="43">
                  <c:v>1936.3</c:v>
                </c:pt>
                <c:pt idx="44">
                  <c:v>1907.6</c:v>
                </c:pt>
                <c:pt idx="45">
                  <c:v>1879.5</c:v>
                </c:pt>
                <c:pt idx="46">
                  <c:v>1852.3</c:v>
                </c:pt>
                <c:pt idx="47">
                  <c:v>1825.8</c:v>
                </c:pt>
                <c:pt idx="48">
                  <c:v>1800</c:v>
                </c:pt>
                <c:pt idx="49">
                  <c:v>1774.8</c:v>
                </c:pt>
                <c:pt idx="50">
                  <c:v>1751</c:v>
                </c:pt>
                <c:pt idx="51">
                  <c:v>1728.1</c:v>
                </c:pt>
                <c:pt idx="52">
                  <c:v>1706.1</c:v>
                </c:pt>
                <c:pt idx="53">
                  <c:v>1684.9</c:v>
                </c:pt>
                <c:pt idx="54">
                  <c:v>1664.2</c:v>
                </c:pt>
                <c:pt idx="55">
                  <c:v>1644.1</c:v>
                </c:pt>
                <c:pt idx="56">
                  <c:v>1624.3</c:v>
                </c:pt>
                <c:pt idx="57">
                  <c:v>1604.9</c:v>
                </c:pt>
                <c:pt idx="58">
                  <c:v>1585.8</c:v>
                </c:pt>
                <c:pt idx="59">
                  <c:v>1567</c:v>
                </c:pt>
                <c:pt idx="60">
                  <c:v>1548.5</c:v>
                </c:pt>
              </c:numCache>
            </c:numRef>
          </c:val>
        </c:ser>
        <c:ser>
          <c:idx val="2"/>
          <c:order val="2"/>
          <c:tx>
            <c:strRef>
              <c:f>Transport!$B$55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>
                <a:alpha val="85000"/>
              </a:srgbClr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Transport!$C$55:$BK$55</c:f>
              <c:numCache>
                <c:formatCode>General</c:formatCode>
                <c:ptCount val="61"/>
                <c:pt idx="0">
                  <c:v>76.59999999999999</c:v>
                </c:pt>
                <c:pt idx="1">
                  <c:v>75.7</c:v>
                </c:pt>
                <c:pt idx="2">
                  <c:v>75.8</c:v>
                </c:pt>
                <c:pt idx="3">
                  <c:v>74.59999999999999</c:v>
                </c:pt>
                <c:pt idx="4">
                  <c:v>76</c:v>
                </c:pt>
                <c:pt idx="5">
                  <c:v>77</c:v>
                </c:pt>
                <c:pt idx="6">
                  <c:v>75.5</c:v>
                </c:pt>
                <c:pt idx="7">
                  <c:v>76</c:v>
                </c:pt>
                <c:pt idx="8">
                  <c:v>75.3</c:v>
                </c:pt>
                <c:pt idx="9">
                  <c:v>73.2</c:v>
                </c:pt>
                <c:pt idx="10">
                  <c:v>73.5</c:v>
                </c:pt>
                <c:pt idx="11">
                  <c:v>71.59999999999999</c:v>
                </c:pt>
                <c:pt idx="12">
                  <c:v>71.3</c:v>
                </c:pt>
                <c:pt idx="13">
                  <c:v>71.2</c:v>
                </c:pt>
                <c:pt idx="14">
                  <c:v>70.5</c:v>
                </c:pt>
                <c:pt idx="15">
                  <c:v>70.3</c:v>
                </c:pt>
                <c:pt idx="16">
                  <c:v>70</c:v>
                </c:pt>
                <c:pt idx="17">
                  <c:v>70.09999999999999</c:v>
                </c:pt>
                <c:pt idx="18">
                  <c:v>69</c:v>
                </c:pt>
                <c:pt idx="19">
                  <c:v>69</c:v>
                </c:pt>
                <c:pt idx="20">
                  <c:v>65.90000000000001</c:v>
                </c:pt>
                <c:pt idx="21">
                  <c:v>65.90000000000001</c:v>
                </c:pt>
                <c:pt idx="22">
                  <c:v>65.90000000000001</c:v>
                </c:pt>
                <c:pt idx="23">
                  <c:v>69</c:v>
                </c:pt>
                <c:pt idx="24">
                  <c:v>68.59999999999999</c:v>
                </c:pt>
                <c:pt idx="25">
                  <c:v>68.2</c:v>
                </c:pt>
                <c:pt idx="26">
                  <c:v>67.8</c:v>
                </c:pt>
                <c:pt idx="27">
                  <c:v>67.40000000000001</c:v>
                </c:pt>
                <c:pt idx="28">
                  <c:v>67</c:v>
                </c:pt>
                <c:pt idx="29">
                  <c:v>66.5</c:v>
                </c:pt>
                <c:pt idx="30">
                  <c:v>66.09999999999999</c:v>
                </c:pt>
                <c:pt idx="31">
                  <c:v>65.7</c:v>
                </c:pt>
                <c:pt idx="32">
                  <c:v>65.2</c:v>
                </c:pt>
                <c:pt idx="33">
                  <c:v>64.8</c:v>
                </c:pt>
                <c:pt idx="34">
                  <c:v>64.3</c:v>
                </c:pt>
                <c:pt idx="35">
                  <c:v>63.8</c:v>
                </c:pt>
                <c:pt idx="36">
                  <c:v>63.4</c:v>
                </c:pt>
                <c:pt idx="37">
                  <c:v>62.9</c:v>
                </c:pt>
                <c:pt idx="38">
                  <c:v>62.4</c:v>
                </c:pt>
                <c:pt idx="39">
                  <c:v>61.9</c:v>
                </c:pt>
                <c:pt idx="40">
                  <c:v>61.4</c:v>
                </c:pt>
                <c:pt idx="41">
                  <c:v>61</c:v>
                </c:pt>
                <c:pt idx="42">
                  <c:v>60.5</c:v>
                </c:pt>
                <c:pt idx="43">
                  <c:v>60</c:v>
                </c:pt>
                <c:pt idx="44">
                  <c:v>59.5</c:v>
                </c:pt>
                <c:pt idx="45">
                  <c:v>59</c:v>
                </c:pt>
                <c:pt idx="46">
                  <c:v>58.5</c:v>
                </c:pt>
                <c:pt idx="47">
                  <c:v>58</c:v>
                </c:pt>
                <c:pt idx="48">
                  <c:v>57.5</c:v>
                </c:pt>
                <c:pt idx="49">
                  <c:v>57</c:v>
                </c:pt>
                <c:pt idx="50">
                  <c:v>56.5</c:v>
                </c:pt>
                <c:pt idx="51">
                  <c:v>56</c:v>
                </c:pt>
                <c:pt idx="52">
                  <c:v>55.6</c:v>
                </c:pt>
                <c:pt idx="53">
                  <c:v>55.1</c:v>
                </c:pt>
                <c:pt idx="54">
                  <c:v>54.6</c:v>
                </c:pt>
                <c:pt idx="55">
                  <c:v>54.2</c:v>
                </c:pt>
                <c:pt idx="56">
                  <c:v>53.7</c:v>
                </c:pt>
                <c:pt idx="57">
                  <c:v>53.2</c:v>
                </c:pt>
                <c:pt idx="58">
                  <c:v>52.8</c:v>
                </c:pt>
                <c:pt idx="59">
                  <c:v>52.3</c:v>
                </c:pt>
                <c:pt idx="60">
                  <c:v>51.8</c:v>
                </c:pt>
              </c:numCache>
            </c:numRef>
          </c:val>
        </c:ser>
        <c:ser>
          <c:idx val="3"/>
          <c:order val="3"/>
          <c:tx>
            <c:strRef>
              <c:f>Transport!$B$56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>
                <a:alpha val="85000"/>
              </a:srgbClr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Transport!$C$56:$BK$56</c:f>
              <c:numCache>
                <c:formatCode>General</c:formatCode>
                <c:ptCount val="61"/>
                <c:pt idx="0">
                  <c:v>192.3</c:v>
                </c:pt>
                <c:pt idx="1">
                  <c:v>186</c:v>
                </c:pt>
                <c:pt idx="2">
                  <c:v>187.9</c:v>
                </c:pt>
                <c:pt idx="3">
                  <c:v>182.8</c:v>
                </c:pt>
                <c:pt idx="4">
                  <c:v>167</c:v>
                </c:pt>
                <c:pt idx="5">
                  <c:v>167.1</c:v>
                </c:pt>
                <c:pt idx="6">
                  <c:v>162.5</c:v>
                </c:pt>
                <c:pt idx="7">
                  <c:v>155.9</c:v>
                </c:pt>
                <c:pt idx="8">
                  <c:v>144.7</c:v>
                </c:pt>
                <c:pt idx="9">
                  <c:v>133.4</c:v>
                </c:pt>
                <c:pt idx="10">
                  <c:v>137.5</c:v>
                </c:pt>
                <c:pt idx="11">
                  <c:v>135</c:v>
                </c:pt>
                <c:pt idx="12">
                  <c:v>138.3</c:v>
                </c:pt>
                <c:pt idx="13">
                  <c:v>136.7</c:v>
                </c:pt>
                <c:pt idx="14">
                  <c:v>136.6</c:v>
                </c:pt>
                <c:pt idx="15">
                  <c:v>132.3</c:v>
                </c:pt>
                <c:pt idx="16">
                  <c:v>133.6</c:v>
                </c:pt>
                <c:pt idx="17">
                  <c:v>132.1</c:v>
                </c:pt>
                <c:pt idx="18">
                  <c:v>131.7</c:v>
                </c:pt>
                <c:pt idx="19">
                  <c:v>130.3</c:v>
                </c:pt>
                <c:pt idx="20">
                  <c:v>124.6</c:v>
                </c:pt>
                <c:pt idx="21">
                  <c:v>129.2</c:v>
                </c:pt>
                <c:pt idx="22">
                  <c:v>130.9</c:v>
                </c:pt>
                <c:pt idx="23">
                  <c:v>137.2</c:v>
                </c:pt>
                <c:pt idx="24">
                  <c:v>136.4</c:v>
                </c:pt>
                <c:pt idx="25">
                  <c:v>135.5</c:v>
                </c:pt>
                <c:pt idx="26">
                  <c:v>134.6</c:v>
                </c:pt>
                <c:pt idx="27">
                  <c:v>133.7</c:v>
                </c:pt>
                <c:pt idx="28">
                  <c:v>132.8</c:v>
                </c:pt>
                <c:pt idx="29">
                  <c:v>131.8</c:v>
                </c:pt>
                <c:pt idx="30">
                  <c:v>130.9</c:v>
                </c:pt>
                <c:pt idx="31">
                  <c:v>129.9</c:v>
                </c:pt>
                <c:pt idx="32">
                  <c:v>128.9</c:v>
                </c:pt>
                <c:pt idx="33">
                  <c:v>127.9</c:v>
                </c:pt>
                <c:pt idx="34">
                  <c:v>126.9</c:v>
                </c:pt>
                <c:pt idx="35">
                  <c:v>125.9</c:v>
                </c:pt>
                <c:pt idx="36">
                  <c:v>124.8</c:v>
                </c:pt>
                <c:pt idx="37">
                  <c:v>123.8</c:v>
                </c:pt>
                <c:pt idx="38">
                  <c:v>122.7</c:v>
                </c:pt>
                <c:pt idx="39">
                  <c:v>121.6</c:v>
                </c:pt>
                <c:pt idx="40">
                  <c:v>120.5</c:v>
                </c:pt>
                <c:pt idx="41">
                  <c:v>119.3</c:v>
                </c:pt>
                <c:pt idx="42">
                  <c:v>118.2</c:v>
                </c:pt>
                <c:pt idx="43">
                  <c:v>117</c:v>
                </c:pt>
                <c:pt idx="44">
                  <c:v>115.8</c:v>
                </c:pt>
                <c:pt idx="45">
                  <c:v>114.6</c:v>
                </c:pt>
                <c:pt idx="46">
                  <c:v>113.3</c:v>
                </c:pt>
                <c:pt idx="47">
                  <c:v>112.1</c:v>
                </c:pt>
                <c:pt idx="48">
                  <c:v>110.9</c:v>
                </c:pt>
                <c:pt idx="49">
                  <c:v>109.6</c:v>
                </c:pt>
                <c:pt idx="50">
                  <c:v>108.4</c:v>
                </c:pt>
                <c:pt idx="51">
                  <c:v>107.1</c:v>
                </c:pt>
                <c:pt idx="52">
                  <c:v>105.8</c:v>
                </c:pt>
                <c:pt idx="53">
                  <c:v>104.4</c:v>
                </c:pt>
                <c:pt idx="54">
                  <c:v>103.1</c:v>
                </c:pt>
                <c:pt idx="55">
                  <c:v>101.7</c:v>
                </c:pt>
                <c:pt idx="56">
                  <c:v>100.4</c:v>
                </c:pt>
                <c:pt idx="57">
                  <c:v>99</c:v>
                </c:pt>
                <c:pt idx="58">
                  <c:v>97.59999999999999</c:v>
                </c:pt>
                <c:pt idx="59">
                  <c:v>96.2</c:v>
                </c:pt>
                <c:pt idx="60">
                  <c:v>94.7</c:v>
                </c:pt>
              </c:numCache>
            </c:numRef>
          </c:val>
        </c:ser>
        <c:axId val="50590001"/>
        <c:axId val="50590002"/>
      </c:areaChart>
      <c:catAx>
        <c:axId val="505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90002"/>
        <c:crosses val="autoZero"/>
        <c:auto val="1"/>
        <c:lblAlgn val="ctr"/>
        <c:lblOffset val="100"/>
        <c:tickLblSkip val="10"/>
      </c:catAx>
      <c:valAx>
        <c:axId val="505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Transport!$B$79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Transport!$C$79:$H$79</c:f>
              <c:numCache>
                <c:formatCode>General</c:formatCode>
                <c:ptCount val="6"/>
                <c:pt idx="0">
                  <c:v>230.6</c:v>
                </c:pt>
                <c:pt idx="1">
                  <c:v>204.6</c:v>
                </c:pt>
                <c:pt idx="2">
                  <c:v>335.1</c:v>
                </c:pt>
                <c:pt idx="3">
                  <c:v>363.3</c:v>
                </c:pt>
                <c:pt idx="4">
                  <c:v>383.4</c:v>
                </c:pt>
                <c:pt idx="5">
                  <c:v>378.2</c:v>
                </c:pt>
              </c:numCache>
            </c:numRef>
          </c:val>
        </c:ser>
        <c:ser>
          <c:idx val="1"/>
          <c:order val="1"/>
          <c:tx>
            <c:strRef>
              <c:f>Transport!$B$80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Transport!$C$80:$H$80</c:f>
              <c:numCache>
                <c:formatCode>General</c:formatCode>
                <c:ptCount val="6"/>
                <c:pt idx="0">
                  <c:v>3.3</c:v>
                </c:pt>
                <c:pt idx="1">
                  <c:v>0.9</c:v>
                </c:pt>
                <c:pt idx="2">
                  <c:v>58.3</c:v>
                </c:pt>
                <c:pt idx="3">
                  <c:v>97.7</c:v>
                </c:pt>
                <c:pt idx="4">
                  <c:v>121.1</c:v>
                </c:pt>
                <c:pt idx="5">
                  <c:v>134.9</c:v>
                </c:pt>
              </c:numCache>
            </c:numRef>
          </c:val>
        </c:ser>
        <c:ser>
          <c:idx val="2"/>
          <c:order val="2"/>
          <c:tx>
            <c:strRef>
              <c:f>Transport!$B$81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Transport!$C$81:$H$81</c:f>
              <c:numCache>
                <c:formatCode>General</c:formatCode>
                <c:ptCount val="6"/>
                <c:pt idx="0">
                  <c:v>187.8</c:v>
                </c:pt>
                <c:pt idx="1">
                  <c:v>197.9</c:v>
                </c:pt>
                <c:pt idx="2">
                  <c:v>136.2</c:v>
                </c:pt>
                <c:pt idx="3">
                  <c:v>81.40000000000001</c:v>
                </c:pt>
                <c:pt idx="4">
                  <c:v>51.7</c:v>
                </c:pt>
                <c:pt idx="5">
                  <c:v>30.5</c:v>
                </c:pt>
              </c:numCache>
            </c:numRef>
          </c:val>
        </c:ser>
        <c:ser>
          <c:idx val="3"/>
          <c:order val="3"/>
          <c:tx>
            <c:strRef>
              <c:f>Transport!$B$82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Transport!$C$78:$H$78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Transport!$C$82:$H$82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17.4</c:v>
                </c:pt>
                <c:pt idx="3">
                  <c:v>53.1</c:v>
                </c:pt>
                <c:pt idx="4">
                  <c:v>90.40000000000001</c:v>
                </c:pt>
                <c:pt idx="5">
                  <c:v>122.3</c:v>
                </c:pt>
              </c:numCache>
            </c:numRef>
          </c:val>
        </c:ser>
        <c:ser>
          <c:idx val="4"/>
          <c:order val="4"/>
          <c:tx>
            <c:strRef>
              <c:f>Transport!$B$83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Transport!$C$78:$H$78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Transport!$C$83:$H$83</c:f>
              <c:numCache>
                <c:formatCode>General</c:formatCode>
                <c:ptCount val="6"/>
                <c:pt idx="0">
                  <c:v>1.1</c:v>
                </c:pt>
                <c:pt idx="1">
                  <c:v>0.8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5"/>
          <c:order val="5"/>
          <c:tx>
            <c:strRef>
              <c:f>Transport!$B$84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Transport!$C$78:$H$78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Transport!$C$84:$H$84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10.2</c:v>
                </c:pt>
                <c:pt idx="3">
                  <c:v>19.9</c:v>
                </c:pt>
                <c:pt idx="4">
                  <c:v>19.2</c:v>
                </c:pt>
                <c:pt idx="5">
                  <c:v>18.4</c:v>
                </c:pt>
              </c:numCache>
            </c:numRef>
          </c:val>
        </c:ser>
        <c:ser>
          <c:idx val="6"/>
          <c:order val="6"/>
          <c:tx>
            <c:strRef>
              <c:f>Transport!$B$85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Transport!$C$78:$H$78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Transport!$C$85:$H$85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17.6</c:v>
                </c:pt>
                <c:pt idx="3">
                  <c:v>40.4</c:v>
                </c:pt>
                <c:pt idx="4">
                  <c:v>42.6</c:v>
                </c:pt>
                <c:pt idx="5">
                  <c:v>42</c:v>
                </c:pt>
              </c:numCache>
            </c:numRef>
          </c:val>
        </c:ser>
        <c:ser>
          <c:idx val="7"/>
          <c:order val="7"/>
          <c:tx>
            <c:strRef>
              <c:f>Transport!$B$86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Transport!$C$86:$H$86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1.8</c:v>
                </c:pt>
                <c:pt idx="4">
                  <c:v>11.1</c:v>
                </c:pt>
                <c:pt idx="5">
                  <c:v>23</c:v>
                </c:pt>
              </c:numCache>
            </c:numRef>
          </c:val>
        </c:ser>
        <c:overlap val="100"/>
        <c:axId val="50600001"/>
        <c:axId val="50600002"/>
      </c:barChart>
      <c:catAx>
        <c:axId val="506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00002"/>
        <c:crosses val="autoZero"/>
        <c:auto val="1"/>
        <c:lblAlgn val="ctr"/>
        <c:lblOffset val="100"/>
        <c:tickLblSkip val="1"/>
      </c:catAx>
      <c:valAx>
        <c:axId val="5060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Transport!$B$109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Transport!$C$108:$BK$108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Transport!$C$109:$BK$109</c:f>
              <c:numCache>
                <c:formatCode>General</c:formatCode>
                <c:ptCount val="61"/>
                <c:pt idx="0">
                  <c:v>276.5</c:v>
                </c:pt>
                <c:pt idx="1">
                  <c:v>263.8</c:v>
                </c:pt>
                <c:pt idx="2">
                  <c:v>299.2</c:v>
                </c:pt>
                <c:pt idx="3">
                  <c:v>289.8</c:v>
                </c:pt>
                <c:pt idx="4">
                  <c:v>299.8</c:v>
                </c:pt>
                <c:pt idx="5">
                  <c:v>301.9</c:v>
                </c:pt>
                <c:pt idx="6">
                  <c:v>282.6</c:v>
                </c:pt>
                <c:pt idx="7">
                  <c:v>259.8</c:v>
                </c:pt>
                <c:pt idx="8">
                  <c:v>247.9</c:v>
                </c:pt>
                <c:pt idx="9">
                  <c:v>217.9</c:v>
                </c:pt>
                <c:pt idx="10">
                  <c:v>230.6</c:v>
                </c:pt>
                <c:pt idx="11">
                  <c:v>258.2</c:v>
                </c:pt>
                <c:pt idx="12">
                  <c:v>270.8</c:v>
                </c:pt>
                <c:pt idx="13">
                  <c:v>274.4</c:v>
                </c:pt>
                <c:pt idx="14">
                  <c:v>268.2</c:v>
                </c:pt>
                <c:pt idx="15">
                  <c:v>270.4</c:v>
                </c:pt>
                <c:pt idx="16">
                  <c:v>282.7</c:v>
                </c:pt>
                <c:pt idx="17">
                  <c:v>296</c:v>
                </c:pt>
                <c:pt idx="18">
                  <c:v>304.4</c:v>
                </c:pt>
                <c:pt idx="19">
                  <c:v>305.5</c:v>
                </c:pt>
                <c:pt idx="20">
                  <c:v>120.3</c:v>
                </c:pt>
                <c:pt idx="21">
                  <c:v>167.6</c:v>
                </c:pt>
                <c:pt idx="22">
                  <c:v>204.6</c:v>
                </c:pt>
                <c:pt idx="23">
                  <c:v>309.6</c:v>
                </c:pt>
                <c:pt idx="24">
                  <c:v>313.8</c:v>
                </c:pt>
                <c:pt idx="25">
                  <c:v>318</c:v>
                </c:pt>
                <c:pt idx="26">
                  <c:v>322.4</c:v>
                </c:pt>
                <c:pt idx="27">
                  <c:v>326.8</c:v>
                </c:pt>
                <c:pt idx="28">
                  <c:v>329.6</c:v>
                </c:pt>
                <c:pt idx="29">
                  <c:v>332.4</c:v>
                </c:pt>
                <c:pt idx="30">
                  <c:v>335.1</c:v>
                </c:pt>
                <c:pt idx="31">
                  <c:v>339</c:v>
                </c:pt>
                <c:pt idx="32">
                  <c:v>342.3</c:v>
                </c:pt>
                <c:pt idx="33">
                  <c:v>345.6</c:v>
                </c:pt>
                <c:pt idx="34">
                  <c:v>348.6</c:v>
                </c:pt>
                <c:pt idx="35">
                  <c:v>351.6</c:v>
                </c:pt>
                <c:pt idx="36">
                  <c:v>354.4</c:v>
                </c:pt>
                <c:pt idx="37">
                  <c:v>357</c:v>
                </c:pt>
                <c:pt idx="38">
                  <c:v>359.2</c:v>
                </c:pt>
                <c:pt idx="39">
                  <c:v>361.4</c:v>
                </c:pt>
                <c:pt idx="40">
                  <c:v>363.3</c:v>
                </c:pt>
                <c:pt idx="41">
                  <c:v>366.9</c:v>
                </c:pt>
                <c:pt idx="42">
                  <c:v>370.1</c:v>
                </c:pt>
                <c:pt idx="43">
                  <c:v>372.9</c:v>
                </c:pt>
                <c:pt idx="44">
                  <c:v>375.4</c:v>
                </c:pt>
                <c:pt idx="45">
                  <c:v>377.6</c:v>
                </c:pt>
                <c:pt idx="46">
                  <c:v>379.4</c:v>
                </c:pt>
                <c:pt idx="47">
                  <c:v>380.9</c:v>
                </c:pt>
                <c:pt idx="48">
                  <c:v>382</c:v>
                </c:pt>
                <c:pt idx="49">
                  <c:v>382.9</c:v>
                </c:pt>
                <c:pt idx="50">
                  <c:v>383.4</c:v>
                </c:pt>
                <c:pt idx="51">
                  <c:v>383.7</c:v>
                </c:pt>
                <c:pt idx="52">
                  <c:v>383.8</c:v>
                </c:pt>
                <c:pt idx="53">
                  <c:v>383.7</c:v>
                </c:pt>
                <c:pt idx="54">
                  <c:v>383.4</c:v>
                </c:pt>
                <c:pt idx="55">
                  <c:v>382.9</c:v>
                </c:pt>
                <c:pt idx="56">
                  <c:v>382.3</c:v>
                </c:pt>
                <c:pt idx="57">
                  <c:v>381.5</c:v>
                </c:pt>
                <c:pt idx="58">
                  <c:v>380.5</c:v>
                </c:pt>
                <c:pt idx="59">
                  <c:v>379.4</c:v>
                </c:pt>
                <c:pt idx="60">
                  <c:v>378.2</c:v>
                </c:pt>
              </c:numCache>
            </c:numRef>
          </c:val>
        </c:ser>
        <c:ser>
          <c:idx val="1"/>
          <c:order val="1"/>
          <c:tx>
            <c:strRef>
              <c:f>Transport!$B$110</c:f>
              <c:strCache>
                <c:ptCount val="1"/>
                <c:pt idx="0">
                  <c:v>Biojet kerosene</c:v>
                </c:pt>
              </c:strCache>
            </c:strRef>
          </c:tx>
          <c:spPr>
            <a:ln w="38100">
              <a:solidFill>
                <a:srgbClr val="9ACD32"/>
              </a:solidFill>
            </a:ln>
          </c:spPr>
          <c:marker>
            <c:symbol val="none"/>
          </c:marker>
          <c:cat>
            <c:numRef>
              <c:f>Transport!$C$108:$BK$108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Transport!$C$110:$BK$110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</c:v>
                </c:pt>
                <c:pt idx="24">
                  <c:v>2.1</c:v>
                </c:pt>
                <c:pt idx="25">
                  <c:v>3.2</c:v>
                </c:pt>
                <c:pt idx="26">
                  <c:v>5.9</c:v>
                </c:pt>
                <c:pt idx="27">
                  <c:v>8.699999999999999</c:v>
                </c:pt>
                <c:pt idx="28">
                  <c:v>11.6</c:v>
                </c:pt>
                <c:pt idx="29">
                  <c:v>14.6</c:v>
                </c:pt>
                <c:pt idx="30">
                  <c:v>17.6</c:v>
                </c:pt>
                <c:pt idx="31">
                  <c:v>19.7</c:v>
                </c:pt>
                <c:pt idx="32">
                  <c:v>21.9</c:v>
                </c:pt>
                <c:pt idx="33">
                  <c:v>24</c:v>
                </c:pt>
                <c:pt idx="34">
                  <c:v>26.2</c:v>
                </c:pt>
                <c:pt idx="35">
                  <c:v>28.5</c:v>
                </c:pt>
                <c:pt idx="36">
                  <c:v>30.8</c:v>
                </c:pt>
                <c:pt idx="37">
                  <c:v>33.2</c:v>
                </c:pt>
                <c:pt idx="38">
                  <c:v>35.5</c:v>
                </c:pt>
                <c:pt idx="39">
                  <c:v>37.9</c:v>
                </c:pt>
                <c:pt idx="40">
                  <c:v>40.4</c:v>
                </c:pt>
                <c:pt idx="41">
                  <c:v>40.8</c:v>
                </c:pt>
                <c:pt idx="42">
                  <c:v>41.1</c:v>
                </c:pt>
                <c:pt idx="43">
                  <c:v>41.4</c:v>
                </c:pt>
                <c:pt idx="44">
                  <c:v>41.7</c:v>
                </c:pt>
                <c:pt idx="45">
                  <c:v>42</c:v>
                </c:pt>
                <c:pt idx="46">
                  <c:v>42.2</c:v>
                </c:pt>
                <c:pt idx="47">
                  <c:v>42.3</c:v>
                </c:pt>
                <c:pt idx="48">
                  <c:v>42.4</c:v>
                </c:pt>
                <c:pt idx="49">
                  <c:v>42.5</c:v>
                </c:pt>
                <c:pt idx="50">
                  <c:v>42.6</c:v>
                </c:pt>
                <c:pt idx="51">
                  <c:v>42.6</c:v>
                </c:pt>
                <c:pt idx="52">
                  <c:v>42.6</c:v>
                </c:pt>
                <c:pt idx="53">
                  <c:v>42.6</c:v>
                </c:pt>
                <c:pt idx="54">
                  <c:v>42.6</c:v>
                </c:pt>
                <c:pt idx="55">
                  <c:v>42.5</c:v>
                </c:pt>
                <c:pt idx="56">
                  <c:v>42.5</c:v>
                </c:pt>
                <c:pt idx="57">
                  <c:v>42.4</c:v>
                </c:pt>
                <c:pt idx="58">
                  <c:v>42.3</c:v>
                </c:pt>
                <c:pt idx="59">
                  <c:v>42.2</c:v>
                </c:pt>
                <c:pt idx="60">
                  <c:v>42</c:v>
                </c:pt>
              </c:numCache>
            </c:numRef>
          </c:val>
        </c:ser>
        <c:ser>
          <c:idx val="2"/>
          <c:order val="2"/>
          <c:tx>
            <c:strRef>
              <c:f>Transport!$B$111</c:f>
              <c:strCache>
                <c:ptCount val="1"/>
                <c:pt idx="0">
                  <c:v>Hydrogen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Transport!$C$108:$BK$108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Transport!$C$111:$BK$111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0.2</c:v>
                </c:pt>
                <c:pt idx="34">
                  <c:v>0.4</c:v>
                </c:pt>
                <c:pt idx="35">
                  <c:v>0.6</c:v>
                </c:pt>
                <c:pt idx="36">
                  <c:v>0.8</c:v>
                </c:pt>
                <c:pt idx="37">
                  <c:v>1</c:v>
                </c:pt>
                <c:pt idx="38">
                  <c:v>1.2</c:v>
                </c:pt>
                <c:pt idx="39">
                  <c:v>1.5</c:v>
                </c:pt>
                <c:pt idx="40">
                  <c:v>1.8</c:v>
                </c:pt>
                <c:pt idx="41">
                  <c:v>2.3</c:v>
                </c:pt>
                <c:pt idx="42">
                  <c:v>2.9</c:v>
                </c:pt>
                <c:pt idx="43">
                  <c:v>3.6</c:v>
                </c:pt>
                <c:pt idx="44">
                  <c:v>4.4</c:v>
                </c:pt>
                <c:pt idx="45">
                  <c:v>5.3</c:v>
                </c:pt>
                <c:pt idx="46">
                  <c:v>6.3</c:v>
                </c:pt>
                <c:pt idx="47">
                  <c:v>7.4</c:v>
                </c:pt>
                <c:pt idx="48">
                  <c:v>8.6</c:v>
                </c:pt>
                <c:pt idx="49">
                  <c:v>9.9</c:v>
                </c:pt>
                <c:pt idx="50">
                  <c:v>11.1</c:v>
                </c:pt>
                <c:pt idx="51">
                  <c:v>12.4</c:v>
                </c:pt>
                <c:pt idx="52">
                  <c:v>13.7</c:v>
                </c:pt>
                <c:pt idx="53">
                  <c:v>14.9</c:v>
                </c:pt>
                <c:pt idx="54">
                  <c:v>16.1</c:v>
                </c:pt>
                <c:pt idx="55">
                  <c:v>17.3</c:v>
                </c:pt>
                <c:pt idx="56">
                  <c:v>18.5</c:v>
                </c:pt>
                <c:pt idx="57">
                  <c:v>19.7</c:v>
                </c:pt>
                <c:pt idx="58">
                  <c:v>20.8</c:v>
                </c:pt>
                <c:pt idx="59">
                  <c:v>21.9</c:v>
                </c:pt>
                <c:pt idx="60">
                  <c:v>23</c:v>
                </c:pt>
              </c:numCache>
            </c:numRef>
          </c:val>
        </c:ser>
        <c:marker val="1"/>
        <c:axId val="50610001"/>
        <c:axId val="50610002"/>
      </c:lineChart>
      <c:catAx>
        <c:axId val="506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10002"/>
        <c:crosses val="autoZero"/>
        <c:auto val="1"/>
        <c:lblAlgn val="ctr"/>
        <c:lblOffset val="100"/>
        <c:tickLblSkip val="10"/>
      </c:catAx>
      <c:valAx>
        <c:axId val="50610002"/>
        <c:scaling>
          <c:orientation val="minMax"/>
          <c:max val="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Transport!$B$109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Transport!$C$109:$BK$109</c:f>
              <c:numCache>
                <c:formatCode>General</c:formatCode>
                <c:ptCount val="61"/>
                <c:pt idx="0">
                  <c:v>276.5</c:v>
                </c:pt>
                <c:pt idx="1">
                  <c:v>263.8</c:v>
                </c:pt>
                <c:pt idx="2">
                  <c:v>299.2</c:v>
                </c:pt>
                <c:pt idx="3">
                  <c:v>289.8</c:v>
                </c:pt>
                <c:pt idx="4">
                  <c:v>299.8</c:v>
                </c:pt>
                <c:pt idx="5">
                  <c:v>301.9</c:v>
                </c:pt>
                <c:pt idx="6">
                  <c:v>282.6</c:v>
                </c:pt>
                <c:pt idx="7">
                  <c:v>259.8</c:v>
                </c:pt>
                <c:pt idx="8">
                  <c:v>247.9</c:v>
                </c:pt>
                <c:pt idx="9">
                  <c:v>217.9</c:v>
                </c:pt>
                <c:pt idx="10">
                  <c:v>230.6</c:v>
                </c:pt>
                <c:pt idx="11">
                  <c:v>258.2</c:v>
                </c:pt>
                <c:pt idx="12">
                  <c:v>270.8</c:v>
                </c:pt>
                <c:pt idx="13">
                  <c:v>274.4</c:v>
                </c:pt>
                <c:pt idx="14">
                  <c:v>268.2</c:v>
                </c:pt>
                <c:pt idx="15">
                  <c:v>270.4</c:v>
                </c:pt>
                <c:pt idx="16">
                  <c:v>282.7</c:v>
                </c:pt>
                <c:pt idx="17">
                  <c:v>296</c:v>
                </c:pt>
                <c:pt idx="18">
                  <c:v>304.4</c:v>
                </c:pt>
                <c:pt idx="19">
                  <c:v>305.5</c:v>
                </c:pt>
                <c:pt idx="20">
                  <c:v>120.3</c:v>
                </c:pt>
                <c:pt idx="21">
                  <c:v>167.6</c:v>
                </c:pt>
                <c:pt idx="22">
                  <c:v>204.6</c:v>
                </c:pt>
                <c:pt idx="23">
                  <c:v>309.6</c:v>
                </c:pt>
                <c:pt idx="24">
                  <c:v>313.8</c:v>
                </c:pt>
                <c:pt idx="25">
                  <c:v>318</c:v>
                </c:pt>
                <c:pt idx="26">
                  <c:v>322.4</c:v>
                </c:pt>
                <c:pt idx="27">
                  <c:v>326.8</c:v>
                </c:pt>
                <c:pt idx="28">
                  <c:v>329.6</c:v>
                </c:pt>
                <c:pt idx="29">
                  <c:v>332.4</c:v>
                </c:pt>
                <c:pt idx="30">
                  <c:v>335.1</c:v>
                </c:pt>
                <c:pt idx="31">
                  <c:v>339</c:v>
                </c:pt>
                <c:pt idx="32">
                  <c:v>342.3</c:v>
                </c:pt>
                <c:pt idx="33">
                  <c:v>345.6</c:v>
                </c:pt>
                <c:pt idx="34">
                  <c:v>348.6</c:v>
                </c:pt>
                <c:pt idx="35">
                  <c:v>351.6</c:v>
                </c:pt>
                <c:pt idx="36">
                  <c:v>354.4</c:v>
                </c:pt>
                <c:pt idx="37">
                  <c:v>357</c:v>
                </c:pt>
                <c:pt idx="38">
                  <c:v>359.2</c:v>
                </c:pt>
                <c:pt idx="39">
                  <c:v>361.4</c:v>
                </c:pt>
                <c:pt idx="40">
                  <c:v>363.3</c:v>
                </c:pt>
                <c:pt idx="41">
                  <c:v>366.9</c:v>
                </c:pt>
                <c:pt idx="42">
                  <c:v>370.1</c:v>
                </c:pt>
                <c:pt idx="43">
                  <c:v>372.9</c:v>
                </c:pt>
                <c:pt idx="44">
                  <c:v>375.4</c:v>
                </c:pt>
                <c:pt idx="45">
                  <c:v>377.6</c:v>
                </c:pt>
                <c:pt idx="46">
                  <c:v>379.4</c:v>
                </c:pt>
                <c:pt idx="47">
                  <c:v>380.9</c:v>
                </c:pt>
                <c:pt idx="48">
                  <c:v>382</c:v>
                </c:pt>
                <c:pt idx="49">
                  <c:v>382.9</c:v>
                </c:pt>
                <c:pt idx="50">
                  <c:v>383.4</c:v>
                </c:pt>
                <c:pt idx="51">
                  <c:v>383.7</c:v>
                </c:pt>
                <c:pt idx="52">
                  <c:v>383.8</c:v>
                </c:pt>
                <c:pt idx="53">
                  <c:v>383.7</c:v>
                </c:pt>
                <c:pt idx="54">
                  <c:v>383.4</c:v>
                </c:pt>
                <c:pt idx="55">
                  <c:v>382.9</c:v>
                </c:pt>
                <c:pt idx="56">
                  <c:v>382.3</c:v>
                </c:pt>
                <c:pt idx="57">
                  <c:v>381.5</c:v>
                </c:pt>
                <c:pt idx="58">
                  <c:v>380.5</c:v>
                </c:pt>
                <c:pt idx="59">
                  <c:v>379.4</c:v>
                </c:pt>
                <c:pt idx="60">
                  <c:v>378.2</c:v>
                </c:pt>
              </c:numCache>
            </c:numRef>
          </c:val>
        </c:ser>
        <c:ser>
          <c:idx val="1"/>
          <c:order val="1"/>
          <c:tx>
            <c:strRef>
              <c:f>Transport!$B$110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Transport!$C$108:$BK$108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Transport!$C$110:$BK$110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</c:v>
                </c:pt>
                <c:pt idx="24">
                  <c:v>2.1</c:v>
                </c:pt>
                <c:pt idx="25">
                  <c:v>3.2</c:v>
                </c:pt>
                <c:pt idx="26">
                  <c:v>5.9</c:v>
                </c:pt>
                <c:pt idx="27">
                  <c:v>8.699999999999999</c:v>
                </c:pt>
                <c:pt idx="28">
                  <c:v>11.6</c:v>
                </c:pt>
                <c:pt idx="29">
                  <c:v>14.6</c:v>
                </c:pt>
                <c:pt idx="30">
                  <c:v>17.6</c:v>
                </c:pt>
                <c:pt idx="31">
                  <c:v>19.7</c:v>
                </c:pt>
                <c:pt idx="32">
                  <c:v>21.9</c:v>
                </c:pt>
                <c:pt idx="33">
                  <c:v>24</c:v>
                </c:pt>
                <c:pt idx="34">
                  <c:v>26.2</c:v>
                </c:pt>
                <c:pt idx="35">
                  <c:v>28.5</c:v>
                </c:pt>
                <c:pt idx="36">
                  <c:v>30.8</c:v>
                </c:pt>
                <c:pt idx="37">
                  <c:v>33.2</c:v>
                </c:pt>
                <c:pt idx="38">
                  <c:v>35.5</c:v>
                </c:pt>
                <c:pt idx="39">
                  <c:v>37.9</c:v>
                </c:pt>
                <c:pt idx="40">
                  <c:v>40.4</c:v>
                </c:pt>
                <c:pt idx="41">
                  <c:v>40.8</c:v>
                </c:pt>
                <c:pt idx="42">
                  <c:v>41.1</c:v>
                </c:pt>
                <c:pt idx="43">
                  <c:v>41.4</c:v>
                </c:pt>
                <c:pt idx="44">
                  <c:v>41.7</c:v>
                </c:pt>
                <c:pt idx="45">
                  <c:v>42</c:v>
                </c:pt>
                <c:pt idx="46">
                  <c:v>42.2</c:v>
                </c:pt>
                <c:pt idx="47">
                  <c:v>42.3</c:v>
                </c:pt>
                <c:pt idx="48">
                  <c:v>42.4</c:v>
                </c:pt>
                <c:pt idx="49">
                  <c:v>42.5</c:v>
                </c:pt>
                <c:pt idx="50">
                  <c:v>42.6</c:v>
                </c:pt>
                <c:pt idx="51">
                  <c:v>42.6</c:v>
                </c:pt>
                <c:pt idx="52">
                  <c:v>42.6</c:v>
                </c:pt>
                <c:pt idx="53">
                  <c:v>42.6</c:v>
                </c:pt>
                <c:pt idx="54">
                  <c:v>42.6</c:v>
                </c:pt>
                <c:pt idx="55">
                  <c:v>42.5</c:v>
                </c:pt>
                <c:pt idx="56">
                  <c:v>42.5</c:v>
                </c:pt>
                <c:pt idx="57">
                  <c:v>42.4</c:v>
                </c:pt>
                <c:pt idx="58">
                  <c:v>42.3</c:v>
                </c:pt>
                <c:pt idx="59">
                  <c:v>42.2</c:v>
                </c:pt>
                <c:pt idx="60">
                  <c:v>42</c:v>
                </c:pt>
              </c:numCache>
            </c:numRef>
          </c:val>
        </c:ser>
        <c:ser>
          <c:idx val="2"/>
          <c:order val="2"/>
          <c:tx>
            <c:strRef>
              <c:f>Transport!$B$111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Transport!$C$111:$BK$111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0.2</c:v>
                </c:pt>
                <c:pt idx="34">
                  <c:v>0.4</c:v>
                </c:pt>
                <c:pt idx="35">
                  <c:v>0.6</c:v>
                </c:pt>
                <c:pt idx="36">
                  <c:v>0.8</c:v>
                </c:pt>
                <c:pt idx="37">
                  <c:v>1</c:v>
                </c:pt>
                <c:pt idx="38">
                  <c:v>1.2</c:v>
                </c:pt>
                <c:pt idx="39">
                  <c:v>1.5</c:v>
                </c:pt>
                <c:pt idx="40">
                  <c:v>1.8</c:v>
                </c:pt>
                <c:pt idx="41">
                  <c:v>2.3</c:v>
                </c:pt>
                <c:pt idx="42">
                  <c:v>2.9</c:v>
                </c:pt>
                <c:pt idx="43">
                  <c:v>3.6</c:v>
                </c:pt>
                <c:pt idx="44">
                  <c:v>4.4</c:v>
                </c:pt>
                <c:pt idx="45">
                  <c:v>5.3</c:v>
                </c:pt>
                <c:pt idx="46">
                  <c:v>6.3</c:v>
                </c:pt>
                <c:pt idx="47">
                  <c:v>7.4</c:v>
                </c:pt>
                <c:pt idx="48">
                  <c:v>8.6</c:v>
                </c:pt>
                <c:pt idx="49">
                  <c:v>9.9</c:v>
                </c:pt>
                <c:pt idx="50">
                  <c:v>11.1</c:v>
                </c:pt>
                <c:pt idx="51">
                  <c:v>12.4</c:v>
                </c:pt>
                <c:pt idx="52">
                  <c:v>13.7</c:v>
                </c:pt>
                <c:pt idx="53">
                  <c:v>14.9</c:v>
                </c:pt>
                <c:pt idx="54">
                  <c:v>16.1</c:v>
                </c:pt>
                <c:pt idx="55">
                  <c:v>17.3</c:v>
                </c:pt>
                <c:pt idx="56">
                  <c:v>18.5</c:v>
                </c:pt>
                <c:pt idx="57">
                  <c:v>19.7</c:v>
                </c:pt>
                <c:pt idx="58">
                  <c:v>20.8</c:v>
                </c:pt>
                <c:pt idx="59">
                  <c:v>21.9</c:v>
                </c:pt>
                <c:pt idx="60">
                  <c:v>23</c:v>
                </c:pt>
              </c:numCache>
            </c:numRef>
          </c:val>
        </c:ser>
        <c:axId val="50620001"/>
        <c:axId val="50620002"/>
      </c:areaChart>
      <c:catAx>
        <c:axId val="506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20002"/>
        <c:crosses val="autoZero"/>
        <c:auto val="1"/>
        <c:lblAlgn val="ctr"/>
        <c:lblOffset val="100"/>
        <c:tickLblSkip val="10"/>
      </c:catAx>
      <c:valAx>
        <c:axId val="506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Transport!$B$134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Transport!$C$133:$BK$133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Transport!$C$134:$BK$134</c:f>
              <c:numCache>
                <c:formatCode>General</c:formatCode>
                <c:ptCount val="61"/>
                <c:pt idx="0">
                  <c:v>9.1</c:v>
                </c:pt>
                <c:pt idx="1">
                  <c:v>5.1</c:v>
                </c:pt>
                <c:pt idx="2">
                  <c:v>5</c:v>
                </c:pt>
                <c:pt idx="3">
                  <c:v>6.4</c:v>
                </c:pt>
                <c:pt idx="4">
                  <c:v>6.1</c:v>
                </c:pt>
                <c:pt idx="5">
                  <c:v>7.8</c:v>
                </c:pt>
                <c:pt idx="6">
                  <c:v>7.1</c:v>
                </c:pt>
                <c:pt idx="7">
                  <c:v>11.2</c:v>
                </c:pt>
                <c:pt idx="8">
                  <c:v>5.7</c:v>
                </c:pt>
                <c:pt idx="9">
                  <c:v>4.6</c:v>
                </c:pt>
                <c:pt idx="10">
                  <c:v>3.3</c:v>
                </c:pt>
                <c:pt idx="11">
                  <c:v>2.9</c:v>
                </c:pt>
                <c:pt idx="12">
                  <c:v>3.3</c:v>
                </c:pt>
                <c:pt idx="13">
                  <c:v>7.9</c:v>
                </c:pt>
                <c:pt idx="14">
                  <c:v>4.1</c:v>
                </c:pt>
                <c:pt idx="15">
                  <c:v>6.6</c:v>
                </c:pt>
                <c:pt idx="16">
                  <c:v>8</c:v>
                </c:pt>
                <c:pt idx="17">
                  <c:v>7.2</c:v>
                </c:pt>
                <c:pt idx="18">
                  <c:v>6</c:v>
                </c:pt>
                <c:pt idx="19">
                  <c:v>5.3</c:v>
                </c:pt>
                <c:pt idx="20">
                  <c:v>2.5</c:v>
                </c:pt>
                <c:pt idx="21">
                  <c:v>2.1</c:v>
                </c:pt>
                <c:pt idx="22">
                  <c:v>0.9</c:v>
                </c:pt>
                <c:pt idx="23">
                  <c:v>4.6</c:v>
                </c:pt>
                <c:pt idx="24">
                  <c:v>11.6</c:v>
                </c:pt>
                <c:pt idx="25">
                  <c:v>21.3</c:v>
                </c:pt>
                <c:pt idx="26">
                  <c:v>30</c:v>
                </c:pt>
                <c:pt idx="27">
                  <c:v>38.1</c:v>
                </c:pt>
                <c:pt idx="28">
                  <c:v>45.4</c:v>
                </c:pt>
                <c:pt idx="29">
                  <c:v>52.1</c:v>
                </c:pt>
                <c:pt idx="30">
                  <c:v>58.3</c:v>
                </c:pt>
                <c:pt idx="31">
                  <c:v>64.09999999999999</c:v>
                </c:pt>
                <c:pt idx="32">
                  <c:v>69.40000000000001</c:v>
                </c:pt>
                <c:pt idx="33">
                  <c:v>74.2</c:v>
                </c:pt>
                <c:pt idx="34">
                  <c:v>78.5</c:v>
                </c:pt>
                <c:pt idx="35">
                  <c:v>82.5</c:v>
                </c:pt>
                <c:pt idx="36">
                  <c:v>86.09999999999999</c:v>
                </c:pt>
                <c:pt idx="37">
                  <c:v>89.40000000000001</c:v>
                </c:pt>
                <c:pt idx="38">
                  <c:v>92.40000000000001</c:v>
                </c:pt>
                <c:pt idx="39">
                  <c:v>95.2</c:v>
                </c:pt>
                <c:pt idx="40">
                  <c:v>97.7</c:v>
                </c:pt>
                <c:pt idx="41">
                  <c:v>100.5</c:v>
                </c:pt>
                <c:pt idx="42">
                  <c:v>103.2</c:v>
                </c:pt>
                <c:pt idx="43">
                  <c:v>105.8</c:v>
                </c:pt>
                <c:pt idx="44">
                  <c:v>108.2</c:v>
                </c:pt>
                <c:pt idx="45">
                  <c:v>110.5</c:v>
                </c:pt>
                <c:pt idx="46">
                  <c:v>112.7</c:v>
                </c:pt>
                <c:pt idx="47">
                  <c:v>114.9</c:v>
                </c:pt>
                <c:pt idx="48">
                  <c:v>116.9</c:v>
                </c:pt>
                <c:pt idx="49">
                  <c:v>119</c:v>
                </c:pt>
                <c:pt idx="50">
                  <c:v>121.1</c:v>
                </c:pt>
                <c:pt idx="51">
                  <c:v>123</c:v>
                </c:pt>
                <c:pt idx="52">
                  <c:v>124.7</c:v>
                </c:pt>
                <c:pt idx="53">
                  <c:v>126.4</c:v>
                </c:pt>
                <c:pt idx="54">
                  <c:v>127.9</c:v>
                </c:pt>
                <c:pt idx="55">
                  <c:v>129.3</c:v>
                </c:pt>
                <c:pt idx="56">
                  <c:v>130.6</c:v>
                </c:pt>
                <c:pt idx="57">
                  <c:v>131.8</c:v>
                </c:pt>
                <c:pt idx="58">
                  <c:v>132.9</c:v>
                </c:pt>
                <c:pt idx="59">
                  <c:v>133.9</c:v>
                </c:pt>
                <c:pt idx="60">
                  <c:v>134.9</c:v>
                </c:pt>
              </c:numCache>
            </c:numRef>
          </c:val>
        </c:ser>
        <c:ser>
          <c:idx val="1"/>
          <c:order val="1"/>
          <c:tx>
            <c:strRef>
              <c:f>Transport!$B$135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Transport!$C$133:$BK$133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Transport!$C$135:$BK$135</c:f>
              <c:numCache>
                <c:formatCode>General</c:formatCode>
                <c:ptCount val="61"/>
                <c:pt idx="0">
                  <c:v>211.8</c:v>
                </c:pt>
                <c:pt idx="1">
                  <c:v>185.7</c:v>
                </c:pt>
                <c:pt idx="2">
                  <c:v>195.1</c:v>
                </c:pt>
                <c:pt idx="3">
                  <c:v>213.5</c:v>
                </c:pt>
                <c:pt idx="4">
                  <c:v>224.1</c:v>
                </c:pt>
                <c:pt idx="5">
                  <c:v>250.9</c:v>
                </c:pt>
                <c:pt idx="6">
                  <c:v>236.3</c:v>
                </c:pt>
                <c:pt idx="7">
                  <c:v>231.4</c:v>
                </c:pt>
                <c:pt idx="8">
                  <c:v>215.5</c:v>
                </c:pt>
                <c:pt idx="9">
                  <c:v>192.1</c:v>
                </c:pt>
                <c:pt idx="10">
                  <c:v>187.8</c:v>
                </c:pt>
                <c:pt idx="11">
                  <c:v>168.2</c:v>
                </c:pt>
                <c:pt idx="12">
                  <c:v>165.5</c:v>
                </c:pt>
                <c:pt idx="13">
                  <c:v>159</c:v>
                </c:pt>
                <c:pt idx="14">
                  <c:v>155.7</c:v>
                </c:pt>
                <c:pt idx="15">
                  <c:v>171.3</c:v>
                </c:pt>
                <c:pt idx="16">
                  <c:v>176.8</c:v>
                </c:pt>
                <c:pt idx="17">
                  <c:v>169.7</c:v>
                </c:pt>
                <c:pt idx="18">
                  <c:v>180.5</c:v>
                </c:pt>
                <c:pt idx="19">
                  <c:v>182.1</c:v>
                </c:pt>
                <c:pt idx="20">
                  <c:v>201.5</c:v>
                </c:pt>
                <c:pt idx="21">
                  <c:v>200.8</c:v>
                </c:pt>
                <c:pt idx="22">
                  <c:v>197.9</c:v>
                </c:pt>
                <c:pt idx="23">
                  <c:v>196.5</c:v>
                </c:pt>
                <c:pt idx="24">
                  <c:v>191.4</c:v>
                </c:pt>
                <c:pt idx="25">
                  <c:v>183.1</c:v>
                </c:pt>
                <c:pt idx="26">
                  <c:v>173.1</c:v>
                </c:pt>
                <c:pt idx="27">
                  <c:v>163.6</c:v>
                </c:pt>
                <c:pt idx="28">
                  <c:v>154.2</c:v>
                </c:pt>
                <c:pt idx="29">
                  <c:v>145.1</c:v>
                </c:pt>
                <c:pt idx="30">
                  <c:v>136.2</c:v>
                </c:pt>
                <c:pt idx="31">
                  <c:v>128.7</c:v>
                </c:pt>
                <c:pt idx="32">
                  <c:v>121.8</c:v>
                </c:pt>
                <c:pt idx="33">
                  <c:v>115.4</c:v>
                </c:pt>
                <c:pt idx="34">
                  <c:v>109.5</c:v>
                </c:pt>
                <c:pt idx="35">
                  <c:v>104.1</c:v>
                </c:pt>
                <c:pt idx="36">
                  <c:v>98.90000000000001</c:v>
                </c:pt>
                <c:pt idx="37">
                  <c:v>94.2</c:v>
                </c:pt>
                <c:pt idx="38">
                  <c:v>89.7</c:v>
                </c:pt>
                <c:pt idx="39">
                  <c:v>85.40000000000001</c:v>
                </c:pt>
                <c:pt idx="40">
                  <c:v>81.40000000000001</c:v>
                </c:pt>
                <c:pt idx="41">
                  <c:v>78</c:v>
                </c:pt>
                <c:pt idx="42">
                  <c:v>74.7</c:v>
                </c:pt>
                <c:pt idx="43">
                  <c:v>71.59999999999999</c:v>
                </c:pt>
                <c:pt idx="44">
                  <c:v>68.5</c:v>
                </c:pt>
                <c:pt idx="45">
                  <c:v>65.59999999999999</c:v>
                </c:pt>
                <c:pt idx="46">
                  <c:v>62.7</c:v>
                </c:pt>
                <c:pt idx="47">
                  <c:v>59.8</c:v>
                </c:pt>
                <c:pt idx="48">
                  <c:v>57.1</c:v>
                </c:pt>
                <c:pt idx="49">
                  <c:v>54.3</c:v>
                </c:pt>
                <c:pt idx="50">
                  <c:v>51.7</c:v>
                </c:pt>
                <c:pt idx="51">
                  <c:v>49.1</c:v>
                </c:pt>
                <c:pt idx="52">
                  <c:v>46.7</c:v>
                </c:pt>
                <c:pt idx="53">
                  <c:v>44.4</c:v>
                </c:pt>
                <c:pt idx="54">
                  <c:v>42.2</c:v>
                </c:pt>
                <c:pt idx="55">
                  <c:v>40.1</c:v>
                </c:pt>
                <c:pt idx="56">
                  <c:v>38</c:v>
                </c:pt>
                <c:pt idx="57">
                  <c:v>36</c:v>
                </c:pt>
                <c:pt idx="58">
                  <c:v>34.1</c:v>
                </c:pt>
                <c:pt idx="59">
                  <c:v>32.3</c:v>
                </c:pt>
                <c:pt idx="60">
                  <c:v>30.5</c:v>
                </c:pt>
              </c:numCache>
            </c:numRef>
          </c:val>
        </c:ser>
        <c:ser>
          <c:idx val="2"/>
          <c:order val="2"/>
          <c:tx>
            <c:strRef>
              <c:f>Transport!$B$136</c:f>
              <c:strCache>
                <c:ptCount val="1"/>
                <c:pt idx="0">
                  <c:v>LNG</c:v>
                </c:pt>
              </c:strCache>
            </c:strRef>
          </c:tx>
          <c:spPr>
            <a:ln w="38100">
              <a:solidFill>
                <a:srgbClr val="A20042"/>
              </a:solidFill>
            </a:ln>
          </c:spPr>
          <c:marker>
            <c:symbol val="none"/>
          </c:marker>
          <c:cat>
            <c:numRef>
              <c:f>Transport!$C$133:$BK$133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Transport!$C$136:$BK$136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0.6</c:v>
                </c:pt>
                <c:pt idx="24">
                  <c:v>1.7</c:v>
                </c:pt>
                <c:pt idx="25">
                  <c:v>3.2</c:v>
                </c:pt>
                <c:pt idx="26">
                  <c:v>5.1</c:v>
                </c:pt>
                <c:pt idx="27">
                  <c:v>7.6</c:v>
                </c:pt>
                <c:pt idx="28">
                  <c:v>10.4</c:v>
                </c:pt>
                <c:pt idx="29">
                  <c:v>13.7</c:v>
                </c:pt>
                <c:pt idx="30">
                  <c:v>17.4</c:v>
                </c:pt>
                <c:pt idx="31">
                  <c:v>21.1</c:v>
                </c:pt>
                <c:pt idx="32">
                  <c:v>24.7</c:v>
                </c:pt>
                <c:pt idx="33">
                  <c:v>28.3</c:v>
                </c:pt>
                <c:pt idx="34">
                  <c:v>31.8</c:v>
                </c:pt>
                <c:pt idx="35">
                  <c:v>35.4</c:v>
                </c:pt>
                <c:pt idx="36">
                  <c:v>38.9</c:v>
                </c:pt>
                <c:pt idx="37">
                  <c:v>42.5</c:v>
                </c:pt>
                <c:pt idx="38">
                  <c:v>46</c:v>
                </c:pt>
                <c:pt idx="39">
                  <c:v>49.5</c:v>
                </c:pt>
                <c:pt idx="40">
                  <c:v>53.1</c:v>
                </c:pt>
                <c:pt idx="41">
                  <c:v>56.7</c:v>
                </c:pt>
                <c:pt idx="42">
                  <c:v>60.3</c:v>
                </c:pt>
                <c:pt idx="43">
                  <c:v>63.9</c:v>
                </c:pt>
                <c:pt idx="44">
                  <c:v>67.5</c:v>
                </c:pt>
                <c:pt idx="45">
                  <c:v>71.2</c:v>
                </c:pt>
                <c:pt idx="46">
                  <c:v>74.90000000000001</c:v>
                </c:pt>
                <c:pt idx="47">
                  <c:v>78.7</c:v>
                </c:pt>
                <c:pt idx="48">
                  <c:v>82.5</c:v>
                </c:pt>
                <c:pt idx="49">
                  <c:v>86.40000000000001</c:v>
                </c:pt>
                <c:pt idx="50">
                  <c:v>90.40000000000001</c:v>
                </c:pt>
                <c:pt idx="51">
                  <c:v>94.3</c:v>
                </c:pt>
                <c:pt idx="52">
                  <c:v>97.90000000000001</c:v>
                </c:pt>
                <c:pt idx="53">
                  <c:v>101.4</c:v>
                </c:pt>
                <c:pt idx="54">
                  <c:v>104.7</c:v>
                </c:pt>
                <c:pt idx="55">
                  <c:v>107.9</c:v>
                </c:pt>
                <c:pt idx="56">
                  <c:v>111</c:v>
                </c:pt>
                <c:pt idx="57">
                  <c:v>114</c:v>
                </c:pt>
                <c:pt idx="58">
                  <c:v>116.8</c:v>
                </c:pt>
                <c:pt idx="59">
                  <c:v>119.6</c:v>
                </c:pt>
                <c:pt idx="60">
                  <c:v>122.3</c:v>
                </c:pt>
              </c:numCache>
            </c:numRef>
          </c:val>
        </c:ser>
        <c:ser>
          <c:idx val="3"/>
          <c:order val="3"/>
          <c:tx>
            <c:strRef>
              <c:f>Transport!$B$137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Transport!$C$133:$BK$133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Transport!$C$137:$BK$137</c:f>
              <c:numCache>
                <c:formatCode>General</c:formatCode>
                <c:ptCount val="61"/>
                <c:pt idx="0">
                  <c:v>1</c:v>
                </c:pt>
                <c:pt idx="1">
                  <c:v>0.9</c:v>
                </c:pt>
                <c:pt idx="2">
                  <c:v>0.5</c:v>
                </c:pt>
                <c:pt idx="3">
                  <c:v>1</c:v>
                </c:pt>
                <c:pt idx="4">
                  <c:v>0.5</c:v>
                </c:pt>
                <c:pt idx="5">
                  <c:v>0.7</c:v>
                </c:pt>
                <c:pt idx="6">
                  <c:v>0.6</c:v>
                </c:pt>
                <c:pt idx="7">
                  <c:v>1.3</c:v>
                </c:pt>
                <c:pt idx="8">
                  <c:v>0.6</c:v>
                </c:pt>
                <c:pt idx="9">
                  <c:v>0.8</c:v>
                </c:pt>
                <c:pt idx="10">
                  <c:v>1.1</c:v>
                </c:pt>
                <c:pt idx="11">
                  <c:v>0.8</c:v>
                </c:pt>
                <c:pt idx="12">
                  <c:v>0.9</c:v>
                </c:pt>
                <c:pt idx="13">
                  <c:v>0.5</c:v>
                </c:pt>
                <c:pt idx="14">
                  <c:v>1.1</c:v>
                </c:pt>
                <c:pt idx="15">
                  <c:v>0.7</c:v>
                </c:pt>
                <c:pt idx="16">
                  <c:v>0.8</c:v>
                </c:pt>
                <c:pt idx="17">
                  <c:v>1</c:v>
                </c:pt>
                <c:pt idx="18">
                  <c:v>0.8</c:v>
                </c:pt>
                <c:pt idx="19">
                  <c:v>0.8</c:v>
                </c:pt>
                <c:pt idx="20">
                  <c:v>0.7</c:v>
                </c:pt>
                <c:pt idx="21">
                  <c:v>0.8</c:v>
                </c:pt>
                <c:pt idx="22">
                  <c:v>0.8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Transport!$B$138</c:f>
              <c:strCache>
                <c:ptCount val="1"/>
                <c:pt idx="0">
                  <c:v>Biodiesel</c:v>
                </c:pt>
              </c:strCache>
            </c:strRef>
          </c:tx>
          <c:spPr>
            <a:ln w="38100">
              <a:solidFill>
                <a:srgbClr val="304A1E"/>
              </a:solidFill>
            </a:ln>
          </c:spPr>
          <c:marker>
            <c:symbol val="none"/>
          </c:marker>
          <c:cat>
            <c:numRef>
              <c:f>Transport!$C$133:$BK$133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Transport!$C$138:$BK$138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2.3</c:v>
                </c:pt>
                <c:pt idx="27">
                  <c:v>4.4</c:v>
                </c:pt>
                <c:pt idx="28">
                  <c:v>6.4</c:v>
                </c:pt>
                <c:pt idx="29">
                  <c:v>8.300000000000001</c:v>
                </c:pt>
                <c:pt idx="30">
                  <c:v>10.2</c:v>
                </c:pt>
                <c:pt idx="31">
                  <c:v>11.2</c:v>
                </c:pt>
                <c:pt idx="32">
                  <c:v>12.2</c:v>
                </c:pt>
                <c:pt idx="33">
                  <c:v>13.2</c:v>
                </c:pt>
                <c:pt idx="34">
                  <c:v>14.2</c:v>
                </c:pt>
                <c:pt idx="35">
                  <c:v>15.1</c:v>
                </c:pt>
                <c:pt idx="36">
                  <c:v>16.1</c:v>
                </c:pt>
                <c:pt idx="37">
                  <c:v>17.1</c:v>
                </c:pt>
                <c:pt idx="38">
                  <c:v>18</c:v>
                </c:pt>
                <c:pt idx="39">
                  <c:v>19</c:v>
                </c:pt>
                <c:pt idx="40">
                  <c:v>19.9</c:v>
                </c:pt>
                <c:pt idx="41">
                  <c:v>19.8</c:v>
                </c:pt>
                <c:pt idx="42">
                  <c:v>19.8</c:v>
                </c:pt>
                <c:pt idx="43">
                  <c:v>19.7</c:v>
                </c:pt>
                <c:pt idx="44">
                  <c:v>19.6</c:v>
                </c:pt>
                <c:pt idx="45">
                  <c:v>19.6</c:v>
                </c:pt>
                <c:pt idx="46">
                  <c:v>19.5</c:v>
                </c:pt>
                <c:pt idx="47">
                  <c:v>19.4</c:v>
                </c:pt>
                <c:pt idx="48">
                  <c:v>19.3</c:v>
                </c:pt>
                <c:pt idx="49">
                  <c:v>19.3</c:v>
                </c:pt>
                <c:pt idx="50">
                  <c:v>19.2</c:v>
                </c:pt>
                <c:pt idx="51">
                  <c:v>19.1</c:v>
                </c:pt>
                <c:pt idx="52">
                  <c:v>19</c:v>
                </c:pt>
                <c:pt idx="53">
                  <c:v>19</c:v>
                </c:pt>
                <c:pt idx="54">
                  <c:v>18.9</c:v>
                </c:pt>
                <c:pt idx="55">
                  <c:v>18.8</c:v>
                </c:pt>
                <c:pt idx="56">
                  <c:v>18.7</c:v>
                </c:pt>
                <c:pt idx="57">
                  <c:v>18.6</c:v>
                </c:pt>
                <c:pt idx="58">
                  <c:v>18.6</c:v>
                </c:pt>
                <c:pt idx="59">
                  <c:v>18.5</c:v>
                </c:pt>
                <c:pt idx="60">
                  <c:v>18.4</c:v>
                </c:pt>
              </c:numCache>
            </c:numRef>
          </c:val>
        </c:ser>
        <c:marker val="1"/>
        <c:axId val="50630001"/>
        <c:axId val="50630002"/>
      </c:lineChart>
      <c:catAx>
        <c:axId val="506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30002"/>
        <c:crosses val="autoZero"/>
        <c:auto val="1"/>
        <c:lblAlgn val="ctr"/>
        <c:lblOffset val="100"/>
        <c:tickLblSkip val="10"/>
      </c:catAx>
      <c:valAx>
        <c:axId val="5063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Transport!$B$134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Transport!$C$134:$BK$134</c:f>
              <c:numCache>
                <c:formatCode>General</c:formatCode>
                <c:ptCount val="61"/>
                <c:pt idx="0">
                  <c:v>9.1</c:v>
                </c:pt>
                <c:pt idx="1">
                  <c:v>5.1</c:v>
                </c:pt>
                <c:pt idx="2">
                  <c:v>5</c:v>
                </c:pt>
                <c:pt idx="3">
                  <c:v>6.4</c:v>
                </c:pt>
                <c:pt idx="4">
                  <c:v>6.1</c:v>
                </c:pt>
                <c:pt idx="5">
                  <c:v>7.8</c:v>
                </c:pt>
                <c:pt idx="6">
                  <c:v>7.1</c:v>
                </c:pt>
                <c:pt idx="7">
                  <c:v>11.2</c:v>
                </c:pt>
                <c:pt idx="8">
                  <c:v>5.7</c:v>
                </c:pt>
                <c:pt idx="9">
                  <c:v>4.6</c:v>
                </c:pt>
                <c:pt idx="10">
                  <c:v>3.3</c:v>
                </c:pt>
                <c:pt idx="11">
                  <c:v>2.9</c:v>
                </c:pt>
                <c:pt idx="12">
                  <c:v>3.3</c:v>
                </c:pt>
                <c:pt idx="13">
                  <c:v>7.9</c:v>
                </c:pt>
                <c:pt idx="14">
                  <c:v>4.1</c:v>
                </c:pt>
                <c:pt idx="15">
                  <c:v>6.6</c:v>
                </c:pt>
                <c:pt idx="16">
                  <c:v>8</c:v>
                </c:pt>
                <c:pt idx="17">
                  <c:v>7.2</c:v>
                </c:pt>
                <c:pt idx="18">
                  <c:v>6</c:v>
                </c:pt>
                <c:pt idx="19">
                  <c:v>5.3</c:v>
                </c:pt>
                <c:pt idx="20">
                  <c:v>2.5</c:v>
                </c:pt>
                <c:pt idx="21">
                  <c:v>2.1</c:v>
                </c:pt>
                <c:pt idx="22">
                  <c:v>0.9</c:v>
                </c:pt>
                <c:pt idx="23">
                  <c:v>4.6</c:v>
                </c:pt>
                <c:pt idx="24">
                  <c:v>11.6</c:v>
                </c:pt>
                <c:pt idx="25">
                  <c:v>21.3</c:v>
                </c:pt>
                <c:pt idx="26">
                  <c:v>30</c:v>
                </c:pt>
                <c:pt idx="27">
                  <c:v>38.1</c:v>
                </c:pt>
                <c:pt idx="28">
                  <c:v>45.4</c:v>
                </c:pt>
                <c:pt idx="29">
                  <c:v>52.1</c:v>
                </c:pt>
                <c:pt idx="30">
                  <c:v>58.3</c:v>
                </c:pt>
                <c:pt idx="31">
                  <c:v>64.09999999999999</c:v>
                </c:pt>
                <c:pt idx="32">
                  <c:v>69.40000000000001</c:v>
                </c:pt>
                <c:pt idx="33">
                  <c:v>74.2</c:v>
                </c:pt>
                <c:pt idx="34">
                  <c:v>78.5</c:v>
                </c:pt>
                <c:pt idx="35">
                  <c:v>82.5</c:v>
                </c:pt>
                <c:pt idx="36">
                  <c:v>86.09999999999999</c:v>
                </c:pt>
                <c:pt idx="37">
                  <c:v>89.40000000000001</c:v>
                </c:pt>
                <c:pt idx="38">
                  <c:v>92.40000000000001</c:v>
                </c:pt>
                <c:pt idx="39">
                  <c:v>95.2</c:v>
                </c:pt>
                <c:pt idx="40">
                  <c:v>97.7</c:v>
                </c:pt>
                <c:pt idx="41">
                  <c:v>100.5</c:v>
                </c:pt>
                <c:pt idx="42">
                  <c:v>103.2</c:v>
                </c:pt>
                <c:pt idx="43">
                  <c:v>105.8</c:v>
                </c:pt>
                <c:pt idx="44">
                  <c:v>108.2</c:v>
                </c:pt>
                <c:pt idx="45">
                  <c:v>110.5</c:v>
                </c:pt>
                <c:pt idx="46">
                  <c:v>112.7</c:v>
                </c:pt>
                <c:pt idx="47">
                  <c:v>114.9</c:v>
                </c:pt>
                <c:pt idx="48">
                  <c:v>116.9</c:v>
                </c:pt>
                <c:pt idx="49">
                  <c:v>119</c:v>
                </c:pt>
                <c:pt idx="50">
                  <c:v>121.1</c:v>
                </c:pt>
                <c:pt idx="51">
                  <c:v>123</c:v>
                </c:pt>
                <c:pt idx="52">
                  <c:v>124.7</c:v>
                </c:pt>
                <c:pt idx="53">
                  <c:v>126.4</c:v>
                </c:pt>
                <c:pt idx="54">
                  <c:v>127.9</c:v>
                </c:pt>
                <c:pt idx="55">
                  <c:v>129.3</c:v>
                </c:pt>
                <c:pt idx="56">
                  <c:v>130.6</c:v>
                </c:pt>
                <c:pt idx="57">
                  <c:v>131.8</c:v>
                </c:pt>
                <c:pt idx="58">
                  <c:v>132.9</c:v>
                </c:pt>
                <c:pt idx="59">
                  <c:v>133.9</c:v>
                </c:pt>
                <c:pt idx="60">
                  <c:v>134.9</c:v>
                </c:pt>
              </c:numCache>
            </c:numRef>
          </c:val>
        </c:ser>
        <c:ser>
          <c:idx val="1"/>
          <c:order val="1"/>
          <c:tx>
            <c:strRef>
              <c:f>Transport!$B$135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Transport!$C$135:$BK$135</c:f>
              <c:numCache>
                <c:formatCode>General</c:formatCode>
                <c:ptCount val="61"/>
                <c:pt idx="0">
                  <c:v>211.8</c:v>
                </c:pt>
                <c:pt idx="1">
                  <c:v>185.7</c:v>
                </c:pt>
                <c:pt idx="2">
                  <c:v>195.1</c:v>
                </c:pt>
                <c:pt idx="3">
                  <c:v>213.5</c:v>
                </c:pt>
                <c:pt idx="4">
                  <c:v>224.1</c:v>
                </c:pt>
                <c:pt idx="5">
                  <c:v>250.9</c:v>
                </c:pt>
                <c:pt idx="6">
                  <c:v>236.3</c:v>
                </c:pt>
                <c:pt idx="7">
                  <c:v>231.4</c:v>
                </c:pt>
                <c:pt idx="8">
                  <c:v>215.5</c:v>
                </c:pt>
                <c:pt idx="9">
                  <c:v>192.1</c:v>
                </c:pt>
                <c:pt idx="10">
                  <c:v>187.8</c:v>
                </c:pt>
                <c:pt idx="11">
                  <c:v>168.2</c:v>
                </c:pt>
                <c:pt idx="12">
                  <c:v>165.5</c:v>
                </c:pt>
                <c:pt idx="13">
                  <c:v>159</c:v>
                </c:pt>
                <c:pt idx="14">
                  <c:v>155.7</c:v>
                </c:pt>
                <c:pt idx="15">
                  <c:v>171.3</c:v>
                </c:pt>
                <c:pt idx="16">
                  <c:v>176.8</c:v>
                </c:pt>
                <c:pt idx="17">
                  <c:v>169.7</c:v>
                </c:pt>
                <c:pt idx="18">
                  <c:v>180.5</c:v>
                </c:pt>
                <c:pt idx="19">
                  <c:v>182.1</c:v>
                </c:pt>
                <c:pt idx="20">
                  <c:v>201.5</c:v>
                </c:pt>
                <c:pt idx="21">
                  <c:v>200.8</c:v>
                </c:pt>
                <c:pt idx="22">
                  <c:v>197.9</c:v>
                </c:pt>
                <c:pt idx="23">
                  <c:v>196.5</c:v>
                </c:pt>
                <c:pt idx="24">
                  <c:v>191.4</c:v>
                </c:pt>
                <c:pt idx="25">
                  <c:v>183.1</c:v>
                </c:pt>
                <c:pt idx="26">
                  <c:v>173.1</c:v>
                </c:pt>
                <c:pt idx="27">
                  <c:v>163.6</c:v>
                </c:pt>
                <c:pt idx="28">
                  <c:v>154.2</c:v>
                </c:pt>
                <c:pt idx="29">
                  <c:v>145.1</c:v>
                </c:pt>
                <c:pt idx="30">
                  <c:v>136.2</c:v>
                </c:pt>
                <c:pt idx="31">
                  <c:v>128.7</c:v>
                </c:pt>
                <c:pt idx="32">
                  <c:v>121.8</c:v>
                </c:pt>
                <c:pt idx="33">
                  <c:v>115.4</c:v>
                </c:pt>
                <c:pt idx="34">
                  <c:v>109.5</c:v>
                </c:pt>
                <c:pt idx="35">
                  <c:v>104.1</c:v>
                </c:pt>
                <c:pt idx="36">
                  <c:v>98.90000000000001</c:v>
                </c:pt>
                <c:pt idx="37">
                  <c:v>94.2</c:v>
                </c:pt>
                <c:pt idx="38">
                  <c:v>89.7</c:v>
                </c:pt>
                <c:pt idx="39">
                  <c:v>85.40000000000001</c:v>
                </c:pt>
                <c:pt idx="40">
                  <c:v>81.40000000000001</c:v>
                </c:pt>
                <c:pt idx="41">
                  <c:v>78</c:v>
                </c:pt>
                <c:pt idx="42">
                  <c:v>74.7</c:v>
                </c:pt>
                <c:pt idx="43">
                  <c:v>71.59999999999999</c:v>
                </c:pt>
                <c:pt idx="44">
                  <c:v>68.5</c:v>
                </c:pt>
                <c:pt idx="45">
                  <c:v>65.59999999999999</c:v>
                </c:pt>
                <c:pt idx="46">
                  <c:v>62.7</c:v>
                </c:pt>
                <c:pt idx="47">
                  <c:v>59.8</c:v>
                </c:pt>
                <c:pt idx="48">
                  <c:v>57.1</c:v>
                </c:pt>
                <c:pt idx="49">
                  <c:v>54.3</c:v>
                </c:pt>
                <c:pt idx="50">
                  <c:v>51.7</c:v>
                </c:pt>
                <c:pt idx="51">
                  <c:v>49.1</c:v>
                </c:pt>
                <c:pt idx="52">
                  <c:v>46.7</c:v>
                </c:pt>
                <c:pt idx="53">
                  <c:v>44.4</c:v>
                </c:pt>
                <c:pt idx="54">
                  <c:v>42.2</c:v>
                </c:pt>
                <c:pt idx="55">
                  <c:v>40.1</c:v>
                </c:pt>
                <c:pt idx="56">
                  <c:v>38</c:v>
                </c:pt>
                <c:pt idx="57">
                  <c:v>36</c:v>
                </c:pt>
                <c:pt idx="58">
                  <c:v>34.1</c:v>
                </c:pt>
                <c:pt idx="59">
                  <c:v>32.3</c:v>
                </c:pt>
                <c:pt idx="60">
                  <c:v>30.5</c:v>
                </c:pt>
              </c:numCache>
            </c:numRef>
          </c:val>
        </c:ser>
        <c:ser>
          <c:idx val="2"/>
          <c:order val="2"/>
          <c:tx>
            <c:strRef>
              <c:f>Transport!$B$136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Transport!$C$133:$BK$133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Transport!$C$136:$BK$136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0.6</c:v>
                </c:pt>
                <c:pt idx="24">
                  <c:v>1.7</c:v>
                </c:pt>
                <c:pt idx="25">
                  <c:v>3.2</c:v>
                </c:pt>
                <c:pt idx="26">
                  <c:v>5.1</c:v>
                </c:pt>
                <c:pt idx="27">
                  <c:v>7.6</c:v>
                </c:pt>
                <c:pt idx="28">
                  <c:v>10.4</c:v>
                </c:pt>
                <c:pt idx="29">
                  <c:v>13.7</c:v>
                </c:pt>
                <c:pt idx="30">
                  <c:v>17.4</c:v>
                </c:pt>
                <c:pt idx="31">
                  <c:v>21.1</c:v>
                </c:pt>
                <c:pt idx="32">
                  <c:v>24.7</c:v>
                </c:pt>
                <c:pt idx="33">
                  <c:v>28.3</c:v>
                </c:pt>
                <c:pt idx="34">
                  <c:v>31.8</c:v>
                </c:pt>
                <c:pt idx="35">
                  <c:v>35.4</c:v>
                </c:pt>
                <c:pt idx="36">
                  <c:v>38.9</c:v>
                </c:pt>
                <c:pt idx="37">
                  <c:v>42.5</c:v>
                </c:pt>
                <c:pt idx="38">
                  <c:v>46</c:v>
                </c:pt>
                <c:pt idx="39">
                  <c:v>49.5</c:v>
                </c:pt>
                <c:pt idx="40">
                  <c:v>53.1</c:v>
                </c:pt>
                <c:pt idx="41">
                  <c:v>56.7</c:v>
                </c:pt>
                <c:pt idx="42">
                  <c:v>60.3</c:v>
                </c:pt>
                <c:pt idx="43">
                  <c:v>63.9</c:v>
                </c:pt>
                <c:pt idx="44">
                  <c:v>67.5</c:v>
                </c:pt>
                <c:pt idx="45">
                  <c:v>71.2</c:v>
                </c:pt>
                <c:pt idx="46">
                  <c:v>74.90000000000001</c:v>
                </c:pt>
                <c:pt idx="47">
                  <c:v>78.7</c:v>
                </c:pt>
                <c:pt idx="48">
                  <c:v>82.5</c:v>
                </c:pt>
                <c:pt idx="49">
                  <c:v>86.40000000000001</c:v>
                </c:pt>
                <c:pt idx="50">
                  <c:v>90.40000000000001</c:v>
                </c:pt>
                <c:pt idx="51">
                  <c:v>94.3</c:v>
                </c:pt>
                <c:pt idx="52">
                  <c:v>97.90000000000001</c:v>
                </c:pt>
                <c:pt idx="53">
                  <c:v>101.4</c:v>
                </c:pt>
                <c:pt idx="54">
                  <c:v>104.7</c:v>
                </c:pt>
                <c:pt idx="55">
                  <c:v>107.9</c:v>
                </c:pt>
                <c:pt idx="56">
                  <c:v>111</c:v>
                </c:pt>
                <c:pt idx="57">
                  <c:v>114</c:v>
                </c:pt>
                <c:pt idx="58">
                  <c:v>116.8</c:v>
                </c:pt>
                <c:pt idx="59">
                  <c:v>119.6</c:v>
                </c:pt>
                <c:pt idx="60">
                  <c:v>122.3</c:v>
                </c:pt>
              </c:numCache>
            </c:numRef>
          </c:val>
        </c:ser>
        <c:ser>
          <c:idx val="3"/>
          <c:order val="3"/>
          <c:tx>
            <c:strRef>
              <c:f>Transport!$B$137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Transport!$C$133:$BK$133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Transport!$C$137:$BK$137</c:f>
              <c:numCache>
                <c:formatCode>General</c:formatCode>
                <c:ptCount val="61"/>
                <c:pt idx="0">
                  <c:v>1</c:v>
                </c:pt>
                <c:pt idx="1">
                  <c:v>0.9</c:v>
                </c:pt>
                <c:pt idx="2">
                  <c:v>0.5</c:v>
                </c:pt>
                <c:pt idx="3">
                  <c:v>1</c:v>
                </c:pt>
                <c:pt idx="4">
                  <c:v>0.5</c:v>
                </c:pt>
                <c:pt idx="5">
                  <c:v>0.7</c:v>
                </c:pt>
                <c:pt idx="6">
                  <c:v>0.6</c:v>
                </c:pt>
                <c:pt idx="7">
                  <c:v>1.3</c:v>
                </c:pt>
                <c:pt idx="8">
                  <c:v>0.6</c:v>
                </c:pt>
                <c:pt idx="9">
                  <c:v>0.8</c:v>
                </c:pt>
                <c:pt idx="10">
                  <c:v>1.1</c:v>
                </c:pt>
                <c:pt idx="11">
                  <c:v>0.8</c:v>
                </c:pt>
                <c:pt idx="12">
                  <c:v>0.9</c:v>
                </c:pt>
                <c:pt idx="13">
                  <c:v>0.5</c:v>
                </c:pt>
                <c:pt idx="14">
                  <c:v>1.1</c:v>
                </c:pt>
                <c:pt idx="15">
                  <c:v>0.7</c:v>
                </c:pt>
                <c:pt idx="16">
                  <c:v>0.8</c:v>
                </c:pt>
                <c:pt idx="17">
                  <c:v>1</c:v>
                </c:pt>
                <c:pt idx="18">
                  <c:v>0.8</c:v>
                </c:pt>
                <c:pt idx="19">
                  <c:v>0.8</c:v>
                </c:pt>
                <c:pt idx="20">
                  <c:v>0.7</c:v>
                </c:pt>
                <c:pt idx="21">
                  <c:v>0.8</c:v>
                </c:pt>
                <c:pt idx="22">
                  <c:v>0.8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Transport!$B$138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Transport!$C$133:$BK$133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Transport!$C$138:$BK$138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2.3</c:v>
                </c:pt>
                <c:pt idx="27">
                  <c:v>4.4</c:v>
                </c:pt>
                <c:pt idx="28">
                  <c:v>6.4</c:v>
                </c:pt>
                <c:pt idx="29">
                  <c:v>8.300000000000001</c:v>
                </c:pt>
                <c:pt idx="30">
                  <c:v>10.2</c:v>
                </c:pt>
                <c:pt idx="31">
                  <c:v>11.2</c:v>
                </c:pt>
                <c:pt idx="32">
                  <c:v>12.2</c:v>
                </c:pt>
                <c:pt idx="33">
                  <c:v>13.2</c:v>
                </c:pt>
                <c:pt idx="34">
                  <c:v>14.2</c:v>
                </c:pt>
                <c:pt idx="35">
                  <c:v>15.1</c:v>
                </c:pt>
                <c:pt idx="36">
                  <c:v>16.1</c:v>
                </c:pt>
                <c:pt idx="37">
                  <c:v>17.1</c:v>
                </c:pt>
                <c:pt idx="38">
                  <c:v>18</c:v>
                </c:pt>
                <c:pt idx="39">
                  <c:v>19</c:v>
                </c:pt>
                <c:pt idx="40">
                  <c:v>19.9</c:v>
                </c:pt>
                <c:pt idx="41">
                  <c:v>19.8</c:v>
                </c:pt>
                <c:pt idx="42">
                  <c:v>19.8</c:v>
                </c:pt>
                <c:pt idx="43">
                  <c:v>19.7</c:v>
                </c:pt>
                <c:pt idx="44">
                  <c:v>19.6</c:v>
                </c:pt>
                <c:pt idx="45">
                  <c:v>19.6</c:v>
                </c:pt>
                <c:pt idx="46">
                  <c:v>19.5</c:v>
                </c:pt>
                <c:pt idx="47">
                  <c:v>19.4</c:v>
                </c:pt>
                <c:pt idx="48">
                  <c:v>19.3</c:v>
                </c:pt>
                <c:pt idx="49">
                  <c:v>19.3</c:v>
                </c:pt>
                <c:pt idx="50">
                  <c:v>19.2</c:v>
                </c:pt>
                <c:pt idx="51">
                  <c:v>19.1</c:v>
                </c:pt>
                <c:pt idx="52">
                  <c:v>19</c:v>
                </c:pt>
                <c:pt idx="53">
                  <c:v>19</c:v>
                </c:pt>
                <c:pt idx="54">
                  <c:v>18.9</c:v>
                </c:pt>
                <c:pt idx="55">
                  <c:v>18.8</c:v>
                </c:pt>
                <c:pt idx="56">
                  <c:v>18.7</c:v>
                </c:pt>
                <c:pt idx="57">
                  <c:v>18.6</c:v>
                </c:pt>
                <c:pt idx="58">
                  <c:v>18.6</c:v>
                </c:pt>
                <c:pt idx="59">
                  <c:v>18.5</c:v>
                </c:pt>
                <c:pt idx="60">
                  <c:v>18.4</c:v>
                </c:pt>
              </c:numCache>
            </c:numRef>
          </c:val>
        </c:ser>
        <c:axId val="50640001"/>
        <c:axId val="50640002"/>
      </c:areaChart>
      <c:catAx>
        <c:axId val="506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40002"/>
        <c:crosses val="autoZero"/>
        <c:auto val="1"/>
        <c:lblAlgn val="ctr"/>
        <c:lblOffset val="100"/>
        <c:tickLblSkip val="10"/>
      </c:catAx>
      <c:valAx>
        <c:axId val="506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Transport!$B$163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Transport!$C$163:$BK$163</c:f>
              <c:numCache>
                <c:formatCode>General</c:formatCode>
                <c:ptCount val="61"/>
                <c:pt idx="0">
                  <c:v>1919.1</c:v>
                </c:pt>
                <c:pt idx="1">
                  <c:v>1960.5</c:v>
                </c:pt>
                <c:pt idx="2">
                  <c:v>1964.9</c:v>
                </c:pt>
                <c:pt idx="3">
                  <c:v>1987.5</c:v>
                </c:pt>
                <c:pt idx="4">
                  <c:v>2018.2</c:v>
                </c:pt>
                <c:pt idx="5">
                  <c:v>2016</c:v>
                </c:pt>
                <c:pt idx="6">
                  <c:v>1987.3</c:v>
                </c:pt>
                <c:pt idx="7">
                  <c:v>1939.1</c:v>
                </c:pt>
                <c:pt idx="8">
                  <c:v>1887.6</c:v>
                </c:pt>
                <c:pt idx="9">
                  <c:v>1889.9</c:v>
                </c:pt>
                <c:pt idx="10">
                  <c:v>1895.7</c:v>
                </c:pt>
                <c:pt idx="11">
                  <c:v>1866</c:v>
                </c:pt>
                <c:pt idx="12">
                  <c:v>1840.5</c:v>
                </c:pt>
                <c:pt idx="13">
                  <c:v>1806.2</c:v>
                </c:pt>
                <c:pt idx="14">
                  <c:v>1721.2</c:v>
                </c:pt>
                <c:pt idx="15">
                  <c:v>1721.5</c:v>
                </c:pt>
                <c:pt idx="16">
                  <c:v>1696.6</c:v>
                </c:pt>
                <c:pt idx="17">
                  <c:v>1670.5</c:v>
                </c:pt>
                <c:pt idx="18">
                  <c:v>1631.5</c:v>
                </c:pt>
                <c:pt idx="19">
                  <c:v>1589.8</c:v>
                </c:pt>
                <c:pt idx="20">
                  <c:v>1463.8</c:v>
                </c:pt>
                <c:pt idx="21">
                  <c:v>1430</c:v>
                </c:pt>
                <c:pt idx="22">
                  <c:v>1440</c:v>
                </c:pt>
                <c:pt idx="23">
                  <c:v>1435.6</c:v>
                </c:pt>
                <c:pt idx="24">
                  <c:v>1411.6</c:v>
                </c:pt>
                <c:pt idx="25">
                  <c:v>1382</c:v>
                </c:pt>
                <c:pt idx="26">
                  <c:v>1346.6</c:v>
                </c:pt>
                <c:pt idx="27">
                  <c:v>1305.9</c:v>
                </c:pt>
                <c:pt idx="28">
                  <c:v>1267.5</c:v>
                </c:pt>
                <c:pt idx="29">
                  <c:v>1224</c:v>
                </c:pt>
                <c:pt idx="30">
                  <c:v>1175.7</c:v>
                </c:pt>
                <c:pt idx="31">
                  <c:v>1119.9</c:v>
                </c:pt>
                <c:pt idx="32">
                  <c:v>1060.7</c:v>
                </c:pt>
                <c:pt idx="33">
                  <c:v>998.7</c:v>
                </c:pt>
                <c:pt idx="34">
                  <c:v>934.3</c:v>
                </c:pt>
                <c:pt idx="35">
                  <c:v>868.1</c:v>
                </c:pt>
                <c:pt idx="36">
                  <c:v>786.1</c:v>
                </c:pt>
                <c:pt idx="37">
                  <c:v>706.6</c:v>
                </c:pt>
                <c:pt idx="38">
                  <c:v>630.1</c:v>
                </c:pt>
                <c:pt idx="39">
                  <c:v>557.3</c:v>
                </c:pt>
                <c:pt idx="40">
                  <c:v>488.5</c:v>
                </c:pt>
                <c:pt idx="41">
                  <c:v>398.5</c:v>
                </c:pt>
                <c:pt idx="42">
                  <c:v>319.1</c:v>
                </c:pt>
                <c:pt idx="43">
                  <c:v>249.9</c:v>
                </c:pt>
                <c:pt idx="44">
                  <c:v>190.7</c:v>
                </c:pt>
                <c:pt idx="45">
                  <c:v>140.9</c:v>
                </c:pt>
                <c:pt idx="46">
                  <c:v>99.5</c:v>
                </c:pt>
                <c:pt idx="47">
                  <c:v>65.7</c:v>
                </c:pt>
                <c:pt idx="48">
                  <c:v>38.4</c:v>
                </c:pt>
                <c:pt idx="49">
                  <c:v>16.8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Transport!$B$164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Transport!$C$164:$BK$164</c:f>
              <c:numCache>
                <c:formatCode>General</c:formatCode>
                <c:ptCount val="61"/>
                <c:pt idx="0">
                  <c:v>1396.7</c:v>
                </c:pt>
                <c:pt idx="1">
                  <c:v>1383</c:v>
                </c:pt>
                <c:pt idx="2">
                  <c:v>1317.4</c:v>
                </c:pt>
                <c:pt idx="3">
                  <c:v>1269.4</c:v>
                </c:pt>
                <c:pt idx="4">
                  <c:v>1256.2</c:v>
                </c:pt>
                <c:pt idx="5">
                  <c:v>1219.3</c:v>
                </c:pt>
                <c:pt idx="6">
                  <c:v>1189.2</c:v>
                </c:pt>
                <c:pt idx="7">
                  <c:v>1146.3</c:v>
                </c:pt>
                <c:pt idx="8">
                  <c:v>1090.7</c:v>
                </c:pt>
                <c:pt idx="9">
                  <c:v>1020.5</c:v>
                </c:pt>
                <c:pt idx="10">
                  <c:v>1034.1</c:v>
                </c:pt>
                <c:pt idx="11">
                  <c:v>993.5</c:v>
                </c:pt>
                <c:pt idx="12">
                  <c:v>978.7</c:v>
                </c:pt>
                <c:pt idx="13">
                  <c:v>970</c:v>
                </c:pt>
                <c:pt idx="14">
                  <c:v>969.9</c:v>
                </c:pt>
                <c:pt idx="15">
                  <c:v>969.2</c:v>
                </c:pt>
                <c:pt idx="16">
                  <c:v>961.6</c:v>
                </c:pt>
                <c:pt idx="17">
                  <c:v>962.6</c:v>
                </c:pt>
                <c:pt idx="18">
                  <c:v>965.9</c:v>
                </c:pt>
                <c:pt idx="19">
                  <c:v>961.9</c:v>
                </c:pt>
                <c:pt idx="20">
                  <c:v>893</c:v>
                </c:pt>
                <c:pt idx="21">
                  <c:v>941.4</c:v>
                </c:pt>
                <c:pt idx="22">
                  <c:v>940.3</c:v>
                </c:pt>
                <c:pt idx="23">
                  <c:v>946.9</c:v>
                </c:pt>
                <c:pt idx="24">
                  <c:v>950.2</c:v>
                </c:pt>
                <c:pt idx="25">
                  <c:v>950.8</c:v>
                </c:pt>
                <c:pt idx="26">
                  <c:v>948.2</c:v>
                </c:pt>
                <c:pt idx="27">
                  <c:v>943.3</c:v>
                </c:pt>
                <c:pt idx="28">
                  <c:v>936.3</c:v>
                </c:pt>
                <c:pt idx="29">
                  <c:v>927.3</c:v>
                </c:pt>
                <c:pt idx="30">
                  <c:v>916.2</c:v>
                </c:pt>
                <c:pt idx="31">
                  <c:v>900.8</c:v>
                </c:pt>
                <c:pt idx="32">
                  <c:v>882.8</c:v>
                </c:pt>
                <c:pt idx="33">
                  <c:v>862.1</c:v>
                </c:pt>
                <c:pt idx="34">
                  <c:v>839</c:v>
                </c:pt>
                <c:pt idx="35">
                  <c:v>813.4</c:v>
                </c:pt>
                <c:pt idx="36">
                  <c:v>773</c:v>
                </c:pt>
                <c:pt idx="37">
                  <c:v>731.6</c:v>
                </c:pt>
                <c:pt idx="38">
                  <c:v>689.3</c:v>
                </c:pt>
                <c:pt idx="39">
                  <c:v>646.4</c:v>
                </c:pt>
                <c:pt idx="40">
                  <c:v>603.2</c:v>
                </c:pt>
                <c:pt idx="41">
                  <c:v>515.1</c:v>
                </c:pt>
                <c:pt idx="42">
                  <c:v>432.8</c:v>
                </c:pt>
                <c:pt idx="43">
                  <c:v>356.8</c:v>
                </c:pt>
                <c:pt idx="44">
                  <c:v>287.2</c:v>
                </c:pt>
                <c:pt idx="45">
                  <c:v>224.1</c:v>
                </c:pt>
                <c:pt idx="46">
                  <c:v>167.4</c:v>
                </c:pt>
                <c:pt idx="47">
                  <c:v>116.9</c:v>
                </c:pt>
                <c:pt idx="48">
                  <c:v>72.3</c:v>
                </c:pt>
                <c:pt idx="49">
                  <c:v>33.4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Transport!$B$165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Transport!$C$165:$BK$165</c:f>
              <c:numCache>
                <c:formatCode>General</c:formatCode>
                <c:ptCount val="61"/>
                <c:pt idx="0">
                  <c:v>151.1</c:v>
                </c:pt>
                <c:pt idx="1">
                  <c:v>151.7</c:v>
                </c:pt>
                <c:pt idx="2">
                  <c:v>154.7</c:v>
                </c:pt>
                <c:pt idx="3">
                  <c:v>156.5</c:v>
                </c:pt>
                <c:pt idx="4">
                  <c:v>150.9</c:v>
                </c:pt>
                <c:pt idx="5">
                  <c:v>152.8</c:v>
                </c:pt>
                <c:pt idx="6">
                  <c:v>158.2</c:v>
                </c:pt>
                <c:pt idx="7">
                  <c:v>153.9</c:v>
                </c:pt>
                <c:pt idx="8">
                  <c:v>145.4</c:v>
                </c:pt>
                <c:pt idx="9">
                  <c:v>138.4</c:v>
                </c:pt>
                <c:pt idx="10">
                  <c:v>130.1</c:v>
                </c:pt>
                <c:pt idx="11">
                  <c:v>127.4</c:v>
                </c:pt>
                <c:pt idx="12">
                  <c:v>134.7</c:v>
                </c:pt>
                <c:pt idx="13">
                  <c:v>142.8</c:v>
                </c:pt>
                <c:pt idx="14">
                  <c:v>143.4</c:v>
                </c:pt>
                <c:pt idx="15">
                  <c:v>142.2</c:v>
                </c:pt>
                <c:pt idx="16">
                  <c:v>143.6</c:v>
                </c:pt>
                <c:pt idx="17">
                  <c:v>146.2</c:v>
                </c:pt>
                <c:pt idx="18">
                  <c:v>148</c:v>
                </c:pt>
                <c:pt idx="19">
                  <c:v>147.6</c:v>
                </c:pt>
                <c:pt idx="20">
                  <c:v>73.90000000000001</c:v>
                </c:pt>
                <c:pt idx="21">
                  <c:v>95.90000000000001</c:v>
                </c:pt>
                <c:pt idx="22">
                  <c:v>135.7</c:v>
                </c:pt>
                <c:pt idx="23">
                  <c:v>134.7</c:v>
                </c:pt>
                <c:pt idx="24">
                  <c:v>133.9</c:v>
                </c:pt>
                <c:pt idx="25">
                  <c:v>133</c:v>
                </c:pt>
                <c:pt idx="26">
                  <c:v>132.1</c:v>
                </c:pt>
                <c:pt idx="27">
                  <c:v>131</c:v>
                </c:pt>
                <c:pt idx="28">
                  <c:v>128.4</c:v>
                </c:pt>
                <c:pt idx="29">
                  <c:v>125.8</c:v>
                </c:pt>
                <c:pt idx="30">
                  <c:v>123.1</c:v>
                </c:pt>
                <c:pt idx="31">
                  <c:v>120.7</c:v>
                </c:pt>
                <c:pt idx="32">
                  <c:v>118.2</c:v>
                </c:pt>
                <c:pt idx="33">
                  <c:v>115.7</c:v>
                </c:pt>
                <c:pt idx="34">
                  <c:v>113.3</c:v>
                </c:pt>
                <c:pt idx="35">
                  <c:v>110.8</c:v>
                </c:pt>
                <c:pt idx="36">
                  <c:v>107.7</c:v>
                </c:pt>
                <c:pt idx="37">
                  <c:v>104.5</c:v>
                </c:pt>
                <c:pt idx="38">
                  <c:v>101.4</c:v>
                </c:pt>
                <c:pt idx="39">
                  <c:v>98.3</c:v>
                </c:pt>
                <c:pt idx="40">
                  <c:v>95.2</c:v>
                </c:pt>
                <c:pt idx="41">
                  <c:v>84.8</c:v>
                </c:pt>
                <c:pt idx="42">
                  <c:v>74.7</c:v>
                </c:pt>
                <c:pt idx="43">
                  <c:v>64.7</c:v>
                </c:pt>
                <c:pt idx="44">
                  <c:v>54.9</c:v>
                </c:pt>
                <c:pt idx="45">
                  <c:v>45.3</c:v>
                </c:pt>
                <c:pt idx="46">
                  <c:v>35.8</c:v>
                </c:pt>
                <c:pt idx="47">
                  <c:v>26.6</c:v>
                </c:pt>
                <c:pt idx="48">
                  <c:v>17.5</c:v>
                </c:pt>
                <c:pt idx="49">
                  <c:v>8.699999999999999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Transport!$B$166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Transport!$C$166:$BK$166</c:f>
              <c:numCache>
                <c:formatCode>General</c:formatCode>
                <c:ptCount val="61"/>
                <c:pt idx="0">
                  <c:v>122.9</c:v>
                </c:pt>
                <c:pt idx="1">
                  <c:v>126</c:v>
                </c:pt>
                <c:pt idx="2">
                  <c:v>122.9</c:v>
                </c:pt>
                <c:pt idx="3">
                  <c:v>118.4</c:v>
                </c:pt>
                <c:pt idx="4">
                  <c:v>112</c:v>
                </c:pt>
                <c:pt idx="5">
                  <c:v>112.5</c:v>
                </c:pt>
                <c:pt idx="6">
                  <c:v>112.3</c:v>
                </c:pt>
                <c:pt idx="7">
                  <c:v>108.6</c:v>
                </c:pt>
                <c:pt idx="8">
                  <c:v>100.4</c:v>
                </c:pt>
                <c:pt idx="9">
                  <c:v>93.5</c:v>
                </c:pt>
                <c:pt idx="10">
                  <c:v>95.8</c:v>
                </c:pt>
                <c:pt idx="11">
                  <c:v>94.90000000000001</c:v>
                </c:pt>
                <c:pt idx="12">
                  <c:v>97.09999999999999</c:v>
                </c:pt>
                <c:pt idx="13">
                  <c:v>95.90000000000001</c:v>
                </c:pt>
                <c:pt idx="14">
                  <c:v>95.59999999999999</c:v>
                </c:pt>
                <c:pt idx="15">
                  <c:v>91.8</c:v>
                </c:pt>
                <c:pt idx="16">
                  <c:v>92</c:v>
                </c:pt>
                <c:pt idx="17">
                  <c:v>90.2</c:v>
                </c:pt>
                <c:pt idx="18">
                  <c:v>90.7</c:v>
                </c:pt>
                <c:pt idx="19">
                  <c:v>88.3</c:v>
                </c:pt>
                <c:pt idx="20">
                  <c:v>83.5</c:v>
                </c:pt>
                <c:pt idx="21">
                  <c:v>81.7</c:v>
                </c:pt>
                <c:pt idx="22">
                  <c:v>79.59999999999999</c:v>
                </c:pt>
                <c:pt idx="23">
                  <c:v>83</c:v>
                </c:pt>
                <c:pt idx="24">
                  <c:v>81.5</c:v>
                </c:pt>
                <c:pt idx="25">
                  <c:v>79.59999999999999</c:v>
                </c:pt>
                <c:pt idx="26">
                  <c:v>77.40000000000001</c:v>
                </c:pt>
                <c:pt idx="27">
                  <c:v>74.8</c:v>
                </c:pt>
                <c:pt idx="28">
                  <c:v>71.8</c:v>
                </c:pt>
                <c:pt idx="29">
                  <c:v>68.59999999999999</c:v>
                </c:pt>
                <c:pt idx="30">
                  <c:v>65.09999999999999</c:v>
                </c:pt>
                <c:pt idx="31">
                  <c:v>61.6</c:v>
                </c:pt>
                <c:pt idx="32">
                  <c:v>58.2</c:v>
                </c:pt>
                <c:pt idx="33">
                  <c:v>54.9</c:v>
                </c:pt>
                <c:pt idx="34">
                  <c:v>51.6</c:v>
                </c:pt>
                <c:pt idx="35">
                  <c:v>48.4</c:v>
                </c:pt>
                <c:pt idx="36">
                  <c:v>45.3</c:v>
                </c:pt>
                <c:pt idx="37">
                  <c:v>42.3</c:v>
                </c:pt>
                <c:pt idx="38">
                  <c:v>39.4</c:v>
                </c:pt>
                <c:pt idx="39">
                  <c:v>36.6</c:v>
                </c:pt>
                <c:pt idx="40">
                  <c:v>33.8</c:v>
                </c:pt>
                <c:pt idx="41">
                  <c:v>31.2</c:v>
                </c:pt>
                <c:pt idx="42">
                  <c:v>28.6</c:v>
                </c:pt>
                <c:pt idx="43">
                  <c:v>26.1</c:v>
                </c:pt>
                <c:pt idx="44">
                  <c:v>23.8</c:v>
                </c:pt>
                <c:pt idx="45">
                  <c:v>21.5</c:v>
                </c:pt>
                <c:pt idx="46">
                  <c:v>19.4</c:v>
                </c:pt>
                <c:pt idx="47">
                  <c:v>17.4</c:v>
                </c:pt>
                <c:pt idx="48">
                  <c:v>15.4</c:v>
                </c:pt>
                <c:pt idx="49">
                  <c:v>13.6</c:v>
                </c:pt>
                <c:pt idx="50">
                  <c:v>12</c:v>
                </c:pt>
                <c:pt idx="51">
                  <c:v>10.4</c:v>
                </c:pt>
                <c:pt idx="52">
                  <c:v>9</c:v>
                </c:pt>
                <c:pt idx="53">
                  <c:v>7.7</c:v>
                </c:pt>
                <c:pt idx="54">
                  <c:v>6.5</c:v>
                </c:pt>
                <c:pt idx="55">
                  <c:v>5.5</c:v>
                </c:pt>
                <c:pt idx="56">
                  <c:v>4.5</c:v>
                </c:pt>
                <c:pt idx="57">
                  <c:v>3.7</c:v>
                </c:pt>
                <c:pt idx="58">
                  <c:v>3</c:v>
                </c:pt>
                <c:pt idx="59">
                  <c:v>2.4</c:v>
                </c:pt>
                <c:pt idx="60">
                  <c:v>1.9</c:v>
                </c:pt>
              </c:numCache>
            </c:numRef>
          </c:val>
        </c:ser>
        <c:ser>
          <c:idx val="4"/>
          <c:order val="4"/>
          <c:tx>
            <c:strRef>
              <c:f>Transport!$B$167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Transport!$C$167:$BK$167</c:f>
              <c:numCache>
                <c:formatCode>General</c:formatCode>
                <c:ptCount val="61"/>
                <c:pt idx="0">
                  <c:v>1</c:v>
                </c:pt>
                <c:pt idx="1">
                  <c:v>1.6</c:v>
                </c:pt>
                <c:pt idx="2">
                  <c:v>2.2</c:v>
                </c:pt>
                <c:pt idx="3">
                  <c:v>2.8</c:v>
                </c:pt>
                <c:pt idx="4">
                  <c:v>3</c:v>
                </c:pt>
                <c:pt idx="5">
                  <c:v>3.6</c:v>
                </c:pt>
                <c:pt idx="6">
                  <c:v>4</c:v>
                </c:pt>
                <c:pt idx="7">
                  <c:v>4.2</c:v>
                </c:pt>
                <c:pt idx="8">
                  <c:v>4.4</c:v>
                </c:pt>
                <c:pt idx="9">
                  <c:v>4.3</c:v>
                </c:pt>
                <c:pt idx="10">
                  <c:v>4.2</c:v>
                </c:pt>
                <c:pt idx="11">
                  <c:v>4.1</c:v>
                </c:pt>
                <c:pt idx="12">
                  <c:v>3.9</c:v>
                </c:pt>
                <c:pt idx="13">
                  <c:v>3.6</c:v>
                </c:pt>
                <c:pt idx="14">
                  <c:v>3.4</c:v>
                </c:pt>
                <c:pt idx="15">
                  <c:v>3</c:v>
                </c:pt>
                <c:pt idx="16">
                  <c:v>2.5</c:v>
                </c:pt>
                <c:pt idx="17">
                  <c:v>2.2</c:v>
                </c:pt>
                <c:pt idx="18">
                  <c:v>1.8</c:v>
                </c:pt>
                <c:pt idx="19">
                  <c:v>1.4</c:v>
                </c:pt>
                <c:pt idx="20">
                  <c:v>1.1</c:v>
                </c:pt>
                <c:pt idx="21">
                  <c:v>0.9</c:v>
                </c:pt>
                <c:pt idx="22">
                  <c:v>0.7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Transport!$B$168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Transport!$C$168:$BK$168</c:f>
              <c:numCache>
                <c:formatCode>General</c:formatCode>
                <c:ptCount val="61"/>
                <c:pt idx="0">
                  <c:v>74.09999999999999</c:v>
                </c:pt>
                <c:pt idx="1">
                  <c:v>72.7</c:v>
                </c:pt>
                <c:pt idx="2">
                  <c:v>73.40000000000001</c:v>
                </c:pt>
                <c:pt idx="3">
                  <c:v>71.7</c:v>
                </c:pt>
                <c:pt idx="4">
                  <c:v>66.90000000000001</c:v>
                </c:pt>
                <c:pt idx="5">
                  <c:v>65.3</c:v>
                </c:pt>
                <c:pt idx="6">
                  <c:v>64.5</c:v>
                </c:pt>
                <c:pt idx="7">
                  <c:v>62.4</c:v>
                </c:pt>
                <c:pt idx="8">
                  <c:v>59.5</c:v>
                </c:pt>
                <c:pt idx="9">
                  <c:v>58.1</c:v>
                </c:pt>
                <c:pt idx="10">
                  <c:v>58.5</c:v>
                </c:pt>
                <c:pt idx="11">
                  <c:v>54.1</c:v>
                </c:pt>
                <c:pt idx="12">
                  <c:v>51.7</c:v>
                </c:pt>
                <c:pt idx="13">
                  <c:v>49.8</c:v>
                </c:pt>
                <c:pt idx="14">
                  <c:v>47.1</c:v>
                </c:pt>
                <c:pt idx="15">
                  <c:v>44.1</c:v>
                </c:pt>
                <c:pt idx="16">
                  <c:v>40.3</c:v>
                </c:pt>
                <c:pt idx="17">
                  <c:v>38</c:v>
                </c:pt>
                <c:pt idx="18">
                  <c:v>34.3</c:v>
                </c:pt>
                <c:pt idx="19">
                  <c:v>29.8</c:v>
                </c:pt>
                <c:pt idx="20">
                  <c:v>17</c:v>
                </c:pt>
                <c:pt idx="21">
                  <c:v>16.3</c:v>
                </c:pt>
                <c:pt idx="22">
                  <c:v>17.2</c:v>
                </c:pt>
                <c:pt idx="23">
                  <c:v>17.3</c:v>
                </c:pt>
                <c:pt idx="24">
                  <c:v>17.3</c:v>
                </c:pt>
                <c:pt idx="25">
                  <c:v>17.3</c:v>
                </c:pt>
                <c:pt idx="26">
                  <c:v>17.2</c:v>
                </c:pt>
                <c:pt idx="27">
                  <c:v>17.1</c:v>
                </c:pt>
                <c:pt idx="28">
                  <c:v>16.9</c:v>
                </c:pt>
                <c:pt idx="29">
                  <c:v>16.7</c:v>
                </c:pt>
                <c:pt idx="30">
                  <c:v>16.4</c:v>
                </c:pt>
                <c:pt idx="31">
                  <c:v>16</c:v>
                </c:pt>
                <c:pt idx="32">
                  <c:v>15.6</c:v>
                </c:pt>
                <c:pt idx="33">
                  <c:v>15.2</c:v>
                </c:pt>
                <c:pt idx="34">
                  <c:v>14.7</c:v>
                </c:pt>
                <c:pt idx="35">
                  <c:v>14.2</c:v>
                </c:pt>
                <c:pt idx="36">
                  <c:v>13.6</c:v>
                </c:pt>
                <c:pt idx="37">
                  <c:v>12.9</c:v>
                </c:pt>
                <c:pt idx="38">
                  <c:v>12.2</c:v>
                </c:pt>
                <c:pt idx="39">
                  <c:v>11.5</c:v>
                </c:pt>
                <c:pt idx="40">
                  <c:v>10.8</c:v>
                </c:pt>
                <c:pt idx="41">
                  <c:v>10.1</c:v>
                </c:pt>
                <c:pt idx="42">
                  <c:v>9.300000000000001</c:v>
                </c:pt>
                <c:pt idx="43">
                  <c:v>8.6</c:v>
                </c:pt>
                <c:pt idx="44">
                  <c:v>7.9</c:v>
                </c:pt>
                <c:pt idx="45">
                  <c:v>7.2</c:v>
                </c:pt>
                <c:pt idx="46">
                  <c:v>6.6</c:v>
                </c:pt>
                <c:pt idx="47">
                  <c:v>5.9</c:v>
                </c:pt>
                <c:pt idx="48">
                  <c:v>5.3</c:v>
                </c:pt>
                <c:pt idx="49">
                  <c:v>4.8</c:v>
                </c:pt>
                <c:pt idx="50">
                  <c:v>4.2</c:v>
                </c:pt>
                <c:pt idx="51">
                  <c:v>3.7</c:v>
                </c:pt>
                <c:pt idx="52">
                  <c:v>3.2</c:v>
                </c:pt>
                <c:pt idx="53">
                  <c:v>2.8</c:v>
                </c:pt>
                <c:pt idx="54">
                  <c:v>2.4</c:v>
                </c:pt>
                <c:pt idx="55">
                  <c:v>2</c:v>
                </c:pt>
                <c:pt idx="56">
                  <c:v>1.7</c:v>
                </c:pt>
                <c:pt idx="57">
                  <c:v>1.4</c:v>
                </c:pt>
                <c:pt idx="58">
                  <c:v>1.1</c:v>
                </c:pt>
                <c:pt idx="59">
                  <c:v>0.9</c:v>
                </c:pt>
                <c:pt idx="60">
                  <c:v>0.7</c:v>
                </c:pt>
              </c:numCache>
            </c:numRef>
          </c:val>
        </c:ser>
        <c:ser>
          <c:idx val="6"/>
          <c:order val="6"/>
          <c:tx>
            <c:strRef>
              <c:f>Transport!$B$169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0.2</c:v>
                </c:pt>
                <c:pt idx="8">
                  <c:v>0.2</c:v>
                </c:pt>
                <c:pt idx="9">
                  <c:v>0.6</c:v>
                </c:pt>
                <c:pt idx="10">
                  <c:v>8.300000000000001</c:v>
                </c:pt>
                <c:pt idx="11">
                  <c:v>8.1</c:v>
                </c:pt>
                <c:pt idx="12">
                  <c:v>8.199999999999999</c:v>
                </c:pt>
                <c:pt idx="13">
                  <c:v>9.6</c:v>
                </c:pt>
                <c:pt idx="14">
                  <c:v>11.7</c:v>
                </c:pt>
                <c:pt idx="15">
                  <c:v>14.4</c:v>
                </c:pt>
                <c:pt idx="16">
                  <c:v>17</c:v>
                </c:pt>
                <c:pt idx="17">
                  <c:v>18.6</c:v>
                </c:pt>
                <c:pt idx="18">
                  <c:v>18.8</c:v>
                </c:pt>
                <c:pt idx="19">
                  <c:v>17.9</c:v>
                </c:pt>
                <c:pt idx="20">
                  <c:v>19</c:v>
                </c:pt>
                <c:pt idx="21">
                  <c:v>19.3</c:v>
                </c:pt>
                <c:pt idx="22">
                  <c:v>18.5</c:v>
                </c:pt>
                <c:pt idx="23">
                  <c:v>17.9</c:v>
                </c:pt>
                <c:pt idx="24">
                  <c:v>36.4</c:v>
                </c:pt>
                <c:pt idx="25">
                  <c:v>54.6</c:v>
                </c:pt>
                <c:pt idx="26">
                  <c:v>72.2</c:v>
                </c:pt>
                <c:pt idx="27">
                  <c:v>89</c:v>
                </c:pt>
                <c:pt idx="28">
                  <c:v>106.4</c:v>
                </c:pt>
                <c:pt idx="29">
                  <c:v>122.5</c:v>
                </c:pt>
                <c:pt idx="30">
                  <c:v>137.1</c:v>
                </c:pt>
                <c:pt idx="31">
                  <c:v>146.4</c:v>
                </c:pt>
                <c:pt idx="32">
                  <c:v>154.2</c:v>
                </c:pt>
                <c:pt idx="33">
                  <c:v>160.4</c:v>
                </c:pt>
                <c:pt idx="34">
                  <c:v>164.8</c:v>
                </c:pt>
                <c:pt idx="35">
                  <c:v>167.5</c:v>
                </c:pt>
                <c:pt idx="36">
                  <c:v>167.2</c:v>
                </c:pt>
                <c:pt idx="37">
                  <c:v>165.4</c:v>
                </c:pt>
                <c:pt idx="38">
                  <c:v>162.2</c:v>
                </c:pt>
                <c:pt idx="39">
                  <c:v>157.5</c:v>
                </c:pt>
                <c:pt idx="40">
                  <c:v>151.5</c:v>
                </c:pt>
                <c:pt idx="41">
                  <c:v>144.6</c:v>
                </c:pt>
                <c:pt idx="42">
                  <c:v>137</c:v>
                </c:pt>
                <c:pt idx="43">
                  <c:v>128.9</c:v>
                </c:pt>
                <c:pt idx="44">
                  <c:v>120.4</c:v>
                </c:pt>
                <c:pt idx="45">
                  <c:v>112</c:v>
                </c:pt>
                <c:pt idx="46">
                  <c:v>103.6</c:v>
                </c:pt>
                <c:pt idx="47">
                  <c:v>95.5</c:v>
                </c:pt>
                <c:pt idx="48">
                  <c:v>87.8</c:v>
                </c:pt>
                <c:pt idx="49">
                  <c:v>80.40000000000001</c:v>
                </c:pt>
                <c:pt idx="50">
                  <c:v>73.3</c:v>
                </c:pt>
                <c:pt idx="51">
                  <c:v>64.8</c:v>
                </c:pt>
                <c:pt idx="52">
                  <c:v>57.3</c:v>
                </c:pt>
                <c:pt idx="53">
                  <c:v>50.6</c:v>
                </c:pt>
                <c:pt idx="54">
                  <c:v>44.7</c:v>
                </c:pt>
                <c:pt idx="55">
                  <c:v>39.6</c:v>
                </c:pt>
                <c:pt idx="56">
                  <c:v>35.1</c:v>
                </c:pt>
                <c:pt idx="57">
                  <c:v>31.2</c:v>
                </c:pt>
                <c:pt idx="58">
                  <c:v>27.7</c:v>
                </c:pt>
                <c:pt idx="59">
                  <c:v>24.7</c:v>
                </c:pt>
                <c:pt idx="60">
                  <c:v>22.1</c:v>
                </c:pt>
              </c:numCache>
            </c:numRef>
          </c:val>
        </c:ser>
        <c:ser>
          <c:idx val="7"/>
          <c:order val="7"/>
          <c:tx>
            <c:strRef>
              <c:f>Transport!$B$170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4.9</c:v>
                </c:pt>
                <c:pt idx="24">
                  <c:v>7.4</c:v>
                </c:pt>
                <c:pt idx="25">
                  <c:v>9.9</c:v>
                </c:pt>
                <c:pt idx="26">
                  <c:v>12.4</c:v>
                </c:pt>
                <c:pt idx="27">
                  <c:v>14.8</c:v>
                </c:pt>
                <c:pt idx="28">
                  <c:v>10.3</c:v>
                </c:pt>
                <c:pt idx="29">
                  <c:v>6</c:v>
                </c:pt>
                <c:pt idx="30">
                  <c:v>2.2</c:v>
                </c:pt>
                <c:pt idx="31">
                  <c:v>8.6</c:v>
                </c:pt>
                <c:pt idx="32">
                  <c:v>15.9</c:v>
                </c:pt>
                <c:pt idx="33">
                  <c:v>24.2</c:v>
                </c:pt>
                <c:pt idx="34">
                  <c:v>33.4</c:v>
                </c:pt>
                <c:pt idx="35">
                  <c:v>43.5</c:v>
                </c:pt>
                <c:pt idx="36">
                  <c:v>83.59999999999999</c:v>
                </c:pt>
                <c:pt idx="37">
                  <c:v>120.4</c:v>
                </c:pt>
                <c:pt idx="38">
                  <c:v>153.6</c:v>
                </c:pt>
                <c:pt idx="39">
                  <c:v>183.1</c:v>
                </c:pt>
                <c:pt idx="40">
                  <c:v>208.8</c:v>
                </c:pt>
                <c:pt idx="41">
                  <c:v>310.9</c:v>
                </c:pt>
                <c:pt idx="42">
                  <c:v>399.5</c:v>
                </c:pt>
                <c:pt idx="43">
                  <c:v>474.9</c:v>
                </c:pt>
                <c:pt idx="44">
                  <c:v>538.2</c:v>
                </c:pt>
                <c:pt idx="45">
                  <c:v>590.5</c:v>
                </c:pt>
                <c:pt idx="46">
                  <c:v>632.7</c:v>
                </c:pt>
                <c:pt idx="47">
                  <c:v>666.1</c:v>
                </c:pt>
                <c:pt idx="48">
                  <c:v>691.6</c:v>
                </c:pt>
                <c:pt idx="49">
                  <c:v>709.6</c:v>
                </c:pt>
                <c:pt idx="50">
                  <c:v>721.1</c:v>
                </c:pt>
                <c:pt idx="51">
                  <c:v>679.3</c:v>
                </c:pt>
                <c:pt idx="52">
                  <c:v>640.5</c:v>
                </c:pt>
                <c:pt idx="53">
                  <c:v>604.9</c:v>
                </c:pt>
                <c:pt idx="54">
                  <c:v>572.3</c:v>
                </c:pt>
                <c:pt idx="55">
                  <c:v>542.6</c:v>
                </c:pt>
                <c:pt idx="56">
                  <c:v>515.8</c:v>
                </c:pt>
                <c:pt idx="57">
                  <c:v>491.6</c:v>
                </c:pt>
                <c:pt idx="58">
                  <c:v>469.9</c:v>
                </c:pt>
                <c:pt idx="59">
                  <c:v>450.5</c:v>
                </c:pt>
                <c:pt idx="60">
                  <c:v>433.2</c:v>
                </c:pt>
              </c:numCache>
            </c:numRef>
          </c:val>
        </c:ser>
        <c:ser>
          <c:idx val="8"/>
          <c:order val="8"/>
          <c:tx>
            <c:strRef>
              <c:f>Transport!$B$171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Transport!$C$171:$BK$171</c:f>
              <c:numCache>
                <c:formatCode>General</c:formatCode>
                <c:ptCount val="61"/>
                <c:pt idx="0">
                  <c:v>66.90000000000001</c:v>
                </c:pt>
                <c:pt idx="1">
                  <c:v>66.40000000000001</c:v>
                </c:pt>
                <c:pt idx="2">
                  <c:v>66.59999999999999</c:v>
                </c:pt>
                <c:pt idx="3">
                  <c:v>65.90000000000001</c:v>
                </c:pt>
                <c:pt idx="4">
                  <c:v>66.90000000000001</c:v>
                </c:pt>
                <c:pt idx="5">
                  <c:v>68</c:v>
                </c:pt>
                <c:pt idx="6">
                  <c:v>66.90000000000001</c:v>
                </c:pt>
                <c:pt idx="7">
                  <c:v>67.40000000000001</c:v>
                </c:pt>
                <c:pt idx="8">
                  <c:v>67</c:v>
                </c:pt>
                <c:pt idx="9">
                  <c:v>65.09999999999999</c:v>
                </c:pt>
                <c:pt idx="10">
                  <c:v>65.7</c:v>
                </c:pt>
                <c:pt idx="11">
                  <c:v>63.9</c:v>
                </c:pt>
                <c:pt idx="12">
                  <c:v>63.6</c:v>
                </c:pt>
                <c:pt idx="13">
                  <c:v>63.8</c:v>
                </c:pt>
                <c:pt idx="14">
                  <c:v>63.4</c:v>
                </c:pt>
                <c:pt idx="15">
                  <c:v>63.2</c:v>
                </c:pt>
                <c:pt idx="16">
                  <c:v>63.2</c:v>
                </c:pt>
                <c:pt idx="17">
                  <c:v>63</c:v>
                </c:pt>
                <c:pt idx="18">
                  <c:v>62.3</c:v>
                </c:pt>
                <c:pt idx="19">
                  <c:v>62.3</c:v>
                </c:pt>
                <c:pt idx="20">
                  <c:v>59.5</c:v>
                </c:pt>
                <c:pt idx="21">
                  <c:v>59.5</c:v>
                </c:pt>
                <c:pt idx="22">
                  <c:v>59.5</c:v>
                </c:pt>
                <c:pt idx="23">
                  <c:v>65.3</c:v>
                </c:pt>
                <c:pt idx="24">
                  <c:v>67.8</c:v>
                </c:pt>
                <c:pt idx="25">
                  <c:v>71.8</c:v>
                </c:pt>
                <c:pt idx="26">
                  <c:v>77.7</c:v>
                </c:pt>
                <c:pt idx="27">
                  <c:v>85.8</c:v>
                </c:pt>
                <c:pt idx="28">
                  <c:v>96</c:v>
                </c:pt>
                <c:pt idx="29">
                  <c:v>108.5</c:v>
                </c:pt>
                <c:pt idx="30">
                  <c:v>123.4</c:v>
                </c:pt>
                <c:pt idx="31">
                  <c:v>139.6</c:v>
                </c:pt>
                <c:pt idx="32">
                  <c:v>157</c:v>
                </c:pt>
                <c:pt idx="33">
                  <c:v>175.6</c:v>
                </c:pt>
                <c:pt idx="34">
                  <c:v>195.1</c:v>
                </c:pt>
                <c:pt idx="35">
                  <c:v>215.5</c:v>
                </c:pt>
                <c:pt idx="36">
                  <c:v>236.8</c:v>
                </c:pt>
                <c:pt idx="37">
                  <c:v>258.7</c:v>
                </c:pt>
                <c:pt idx="38">
                  <c:v>281.1</c:v>
                </c:pt>
                <c:pt idx="39">
                  <c:v>303.8</c:v>
                </c:pt>
                <c:pt idx="40">
                  <c:v>326.7</c:v>
                </c:pt>
                <c:pt idx="41">
                  <c:v>348.1</c:v>
                </c:pt>
                <c:pt idx="42">
                  <c:v>368.4</c:v>
                </c:pt>
                <c:pt idx="43">
                  <c:v>387.4</c:v>
                </c:pt>
                <c:pt idx="44">
                  <c:v>405.1</c:v>
                </c:pt>
                <c:pt idx="45">
                  <c:v>421.2</c:v>
                </c:pt>
                <c:pt idx="46">
                  <c:v>435.8</c:v>
                </c:pt>
                <c:pt idx="47">
                  <c:v>448.9</c:v>
                </c:pt>
                <c:pt idx="48">
                  <c:v>460.5</c:v>
                </c:pt>
                <c:pt idx="49">
                  <c:v>470.8</c:v>
                </c:pt>
                <c:pt idx="50">
                  <c:v>480</c:v>
                </c:pt>
                <c:pt idx="51">
                  <c:v>488.3</c:v>
                </c:pt>
                <c:pt idx="52">
                  <c:v>495.5</c:v>
                </c:pt>
                <c:pt idx="53">
                  <c:v>501.8</c:v>
                </c:pt>
                <c:pt idx="54">
                  <c:v>507</c:v>
                </c:pt>
                <c:pt idx="55">
                  <c:v>511.3</c:v>
                </c:pt>
                <c:pt idx="56">
                  <c:v>514.7</c:v>
                </c:pt>
                <c:pt idx="57">
                  <c:v>517.2</c:v>
                </c:pt>
                <c:pt idx="58">
                  <c:v>518.9</c:v>
                </c:pt>
                <c:pt idx="59">
                  <c:v>520</c:v>
                </c:pt>
                <c:pt idx="60">
                  <c:v>520.3</c:v>
                </c:pt>
              </c:numCache>
            </c:numRef>
          </c:val>
        </c:ser>
        <c:axId val="50650001"/>
        <c:axId val="50650002"/>
      </c:areaChart>
      <c:catAx>
        <c:axId val="506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50002"/>
        <c:crosses val="autoZero"/>
        <c:auto val="1"/>
        <c:lblAlgn val="ctr"/>
        <c:lblOffset val="100"/>
        <c:tickLblSkip val="10"/>
      </c:catAx>
      <c:valAx>
        <c:axId val="50650002"/>
        <c:scaling>
          <c:orientation val="minMax"/>
          <c:max val="4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Transport!$B$163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Transport!$C$163:$BK$163</c:f>
              <c:numCache>
                <c:formatCode>General</c:formatCode>
                <c:ptCount val="61"/>
                <c:pt idx="0">
                  <c:v>1919.1</c:v>
                </c:pt>
                <c:pt idx="1">
                  <c:v>1960.5</c:v>
                </c:pt>
                <c:pt idx="2">
                  <c:v>1964.9</c:v>
                </c:pt>
                <c:pt idx="3">
                  <c:v>1987.5</c:v>
                </c:pt>
                <c:pt idx="4">
                  <c:v>2018.2</c:v>
                </c:pt>
                <c:pt idx="5">
                  <c:v>2016</c:v>
                </c:pt>
                <c:pt idx="6">
                  <c:v>1987.3</c:v>
                </c:pt>
                <c:pt idx="7">
                  <c:v>1939.1</c:v>
                </c:pt>
                <c:pt idx="8">
                  <c:v>1887.6</c:v>
                </c:pt>
                <c:pt idx="9">
                  <c:v>1889.9</c:v>
                </c:pt>
                <c:pt idx="10">
                  <c:v>1895.7</c:v>
                </c:pt>
                <c:pt idx="11">
                  <c:v>1866</c:v>
                </c:pt>
                <c:pt idx="12">
                  <c:v>1840.5</c:v>
                </c:pt>
                <c:pt idx="13">
                  <c:v>1806.2</c:v>
                </c:pt>
                <c:pt idx="14">
                  <c:v>1721.2</c:v>
                </c:pt>
                <c:pt idx="15">
                  <c:v>1721.5</c:v>
                </c:pt>
                <c:pt idx="16">
                  <c:v>1696.6</c:v>
                </c:pt>
                <c:pt idx="17">
                  <c:v>1670.5</c:v>
                </c:pt>
                <c:pt idx="18">
                  <c:v>1631.5</c:v>
                </c:pt>
                <c:pt idx="19">
                  <c:v>1589.8</c:v>
                </c:pt>
                <c:pt idx="20">
                  <c:v>1463.8</c:v>
                </c:pt>
                <c:pt idx="21">
                  <c:v>1430</c:v>
                </c:pt>
                <c:pt idx="22">
                  <c:v>1440</c:v>
                </c:pt>
                <c:pt idx="23">
                  <c:v>1435.6</c:v>
                </c:pt>
                <c:pt idx="24">
                  <c:v>1411.6</c:v>
                </c:pt>
                <c:pt idx="25">
                  <c:v>1382</c:v>
                </c:pt>
                <c:pt idx="26">
                  <c:v>1346.6</c:v>
                </c:pt>
                <c:pt idx="27">
                  <c:v>1305.9</c:v>
                </c:pt>
                <c:pt idx="28">
                  <c:v>1267.5</c:v>
                </c:pt>
                <c:pt idx="29">
                  <c:v>1224</c:v>
                </c:pt>
                <c:pt idx="30">
                  <c:v>1175.7</c:v>
                </c:pt>
                <c:pt idx="31">
                  <c:v>1119.9</c:v>
                </c:pt>
                <c:pt idx="32">
                  <c:v>1060.7</c:v>
                </c:pt>
                <c:pt idx="33">
                  <c:v>998.7</c:v>
                </c:pt>
                <c:pt idx="34">
                  <c:v>934.3</c:v>
                </c:pt>
                <c:pt idx="35">
                  <c:v>868.1</c:v>
                </c:pt>
                <c:pt idx="36">
                  <c:v>786.1</c:v>
                </c:pt>
                <c:pt idx="37">
                  <c:v>706.6</c:v>
                </c:pt>
                <c:pt idx="38">
                  <c:v>630.1</c:v>
                </c:pt>
                <c:pt idx="39">
                  <c:v>557.3</c:v>
                </c:pt>
                <c:pt idx="40">
                  <c:v>488.5</c:v>
                </c:pt>
                <c:pt idx="41">
                  <c:v>398.5</c:v>
                </c:pt>
                <c:pt idx="42">
                  <c:v>319.1</c:v>
                </c:pt>
                <c:pt idx="43">
                  <c:v>249.9</c:v>
                </c:pt>
                <c:pt idx="44">
                  <c:v>190.7</c:v>
                </c:pt>
                <c:pt idx="45">
                  <c:v>140.9</c:v>
                </c:pt>
                <c:pt idx="46">
                  <c:v>99.5</c:v>
                </c:pt>
                <c:pt idx="47">
                  <c:v>65.7</c:v>
                </c:pt>
                <c:pt idx="48">
                  <c:v>38.4</c:v>
                </c:pt>
                <c:pt idx="49">
                  <c:v>16.8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Transport!$B$164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Transport!$C$164:$BK$164</c:f>
              <c:numCache>
                <c:formatCode>General</c:formatCode>
                <c:ptCount val="61"/>
                <c:pt idx="0">
                  <c:v>1396.7</c:v>
                </c:pt>
                <c:pt idx="1">
                  <c:v>1383</c:v>
                </c:pt>
                <c:pt idx="2">
                  <c:v>1317.4</c:v>
                </c:pt>
                <c:pt idx="3">
                  <c:v>1269.4</c:v>
                </c:pt>
                <c:pt idx="4">
                  <c:v>1256.2</c:v>
                </c:pt>
                <c:pt idx="5">
                  <c:v>1219.3</c:v>
                </c:pt>
                <c:pt idx="6">
                  <c:v>1189.2</c:v>
                </c:pt>
                <c:pt idx="7">
                  <c:v>1146.3</c:v>
                </c:pt>
                <c:pt idx="8">
                  <c:v>1090.7</c:v>
                </c:pt>
                <c:pt idx="9">
                  <c:v>1020.5</c:v>
                </c:pt>
                <c:pt idx="10">
                  <c:v>1034.1</c:v>
                </c:pt>
                <c:pt idx="11">
                  <c:v>993.5</c:v>
                </c:pt>
                <c:pt idx="12">
                  <c:v>978.7</c:v>
                </c:pt>
                <c:pt idx="13">
                  <c:v>970</c:v>
                </c:pt>
                <c:pt idx="14">
                  <c:v>969.9</c:v>
                </c:pt>
                <c:pt idx="15">
                  <c:v>969.2</c:v>
                </c:pt>
                <c:pt idx="16">
                  <c:v>961.6</c:v>
                </c:pt>
                <c:pt idx="17">
                  <c:v>962.6</c:v>
                </c:pt>
                <c:pt idx="18">
                  <c:v>965.9</c:v>
                </c:pt>
                <c:pt idx="19">
                  <c:v>961.9</c:v>
                </c:pt>
                <c:pt idx="20">
                  <c:v>893</c:v>
                </c:pt>
                <c:pt idx="21">
                  <c:v>941.4</c:v>
                </c:pt>
                <c:pt idx="22">
                  <c:v>940.3</c:v>
                </c:pt>
                <c:pt idx="23">
                  <c:v>946.9</c:v>
                </c:pt>
                <c:pt idx="24">
                  <c:v>950.2</c:v>
                </c:pt>
                <c:pt idx="25">
                  <c:v>950.8</c:v>
                </c:pt>
                <c:pt idx="26">
                  <c:v>948.2</c:v>
                </c:pt>
                <c:pt idx="27">
                  <c:v>943.3</c:v>
                </c:pt>
                <c:pt idx="28">
                  <c:v>936.3</c:v>
                </c:pt>
                <c:pt idx="29">
                  <c:v>927.3</c:v>
                </c:pt>
                <c:pt idx="30">
                  <c:v>916.2</c:v>
                </c:pt>
                <c:pt idx="31">
                  <c:v>900.8</c:v>
                </c:pt>
                <c:pt idx="32">
                  <c:v>882.8</c:v>
                </c:pt>
                <c:pt idx="33">
                  <c:v>862.1</c:v>
                </c:pt>
                <c:pt idx="34">
                  <c:v>839</c:v>
                </c:pt>
                <c:pt idx="35">
                  <c:v>813.4</c:v>
                </c:pt>
                <c:pt idx="36">
                  <c:v>773</c:v>
                </c:pt>
                <c:pt idx="37">
                  <c:v>731.6</c:v>
                </c:pt>
                <c:pt idx="38">
                  <c:v>689.3</c:v>
                </c:pt>
                <c:pt idx="39">
                  <c:v>646.4</c:v>
                </c:pt>
                <c:pt idx="40">
                  <c:v>603.2</c:v>
                </c:pt>
                <c:pt idx="41">
                  <c:v>515.1</c:v>
                </c:pt>
                <c:pt idx="42">
                  <c:v>432.8</c:v>
                </c:pt>
                <c:pt idx="43">
                  <c:v>356.8</c:v>
                </c:pt>
                <c:pt idx="44">
                  <c:v>287.2</c:v>
                </c:pt>
                <c:pt idx="45">
                  <c:v>224.1</c:v>
                </c:pt>
                <c:pt idx="46">
                  <c:v>167.4</c:v>
                </c:pt>
                <c:pt idx="47">
                  <c:v>116.9</c:v>
                </c:pt>
                <c:pt idx="48">
                  <c:v>72.3</c:v>
                </c:pt>
                <c:pt idx="49">
                  <c:v>33.4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Transport!$B$165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Transport!$C$165:$BK$165</c:f>
              <c:numCache>
                <c:formatCode>General</c:formatCode>
                <c:ptCount val="61"/>
                <c:pt idx="0">
                  <c:v>151.1</c:v>
                </c:pt>
                <c:pt idx="1">
                  <c:v>151.7</c:v>
                </c:pt>
                <c:pt idx="2">
                  <c:v>154.7</c:v>
                </c:pt>
                <c:pt idx="3">
                  <c:v>156.5</c:v>
                </c:pt>
                <c:pt idx="4">
                  <c:v>150.9</c:v>
                </c:pt>
                <c:pt idx="5">
                  <c:v>152.8</c:v>
                </c:pt>
                <c:pt idx="6">
                  <c:v>158.2</c:v>
                </c:pt>
                <c:pt idx="7">
                  <c:v>153.9</c:v>
                </c:pt>
                <c:pt idx="8">
                  <c:v>145.4</c:v>
                </c:pt>
                <c:pt idx="9">
                  <c:v>138.4</c:v>
                </c:pt>
                <c:pt idx="10">
                  <c:v>130.1</c:v>
                </c:pt>
                <c:pt idx="11">
                  <c:v>127.4</c:v>
                </c:pt>
                <c:pt idx="12">
                  <c:v>134.7</c:v>
                </c:pt>
                <c:pt idx="13">
                  <c:v>142.8</c:v>
                </c:pt>
                <c:pt idx="14">
                  <c:v>143.4</c:v>
                </c:pt>
                <c:pt idx="15">
                  <c:v>142.2</c:v>
                </c:pt>
                <c:pt idx="16">
                  <c:v>143.6</c:v>
                </c:pt>
                <c:pt idx="17">
                  <c:v>146.2</c:v>
                </c:pt>
                <c:pt idx="18">
                  <c:v>148</c:v>
                </c:pt>
                <c:pt idx="19">
                  <c:v>147.6</c:v>
                </c:pt>
                <c:pt idx="20">
                  <c:v>73.90000000000001</c:v>
                </c:pt>
                <c:pt idx="21">
                  <c:v>95.90000000000001</c:v>
                </c:pt>
                <c:pt idx="22">
                  <c:v>135.7</c:v>
                </c:pt>
                <c:pt idx="23">
                  <c:v>134.7</c:v>
                </c:pt>
                <c:pt idx="24">
                  <c:v>133.9</c:v>
                </c:pt>
                <c:pt idx="25">
                  <c:v>133</c:v>
                </c:pt>
                <c:pt idx="26">
                  <c:v>132.1</c:v>
                </c:pt>
                <c:pt idx="27">
                  <c:v>131</c:v>
                </c:pt>
                <c:pt idx="28">
                  <c:v>128.4</c:v>
                </c:pt>
                <c:pt idx="29">
                  <c:v>125.8</c:v>
                </c:pt>
                <c:pt idx="30">
                  <c:v>123.1</c:v>
                </c:pt>
                <c:pt idx="31">
                  <c:v>120.7</c:v>
                </c:pt>
                <c:pt idx="32">
                  <c:v>118.2</c:v>
                </c:pt>
                <c:pt idx="33">
                  <c:v>115.7</c:v>
                </c:pt>
                <c:pt idx="34">
                  <c:v>113.3</c:v>
                </c:pt>
                <c:pt idx="35">
                  <c:v>110.8</c:v>
                </c:pt>
                <c:pt idx="36">
                  <c:v>107.7</c:v>
                </c:pt>
                <c:pt idx="37">
                  <c:v>104.5</c:v>
                </c:pt>
                <c:pt idx="38">
                  <c:v>101.4</c:v>
                </c:pt>
                <c:pt idx="39">
                  <c:v>98.3</c:v>
                </c:pt>
                <c:pt idx="40">
                  <c:v>95.2</c:v>
                </c:pt>
                <c:pt idx="41">
                  <c:v>84.8</c:v>
                </c:pt>
                <c:pt idx="42">
                  <c:v>74.7</c:v>
                </c:pt>
                <c:pt idx="43">
                  <c:v>64.7</c:v>
                </c:pt>
                <c:pt idx="44">
                  <c:v>54.9</c:v>
                </c:pt>
                <c:pt idx="45">
                  <c:v>45.3</c:v>
                </c:pt>
                <c:pt idx="46">
                  <c:v>35.8</c:v>
                </c:pt>
                <c:pt idx="47">
                  <c:v>26.6</c:v>
                </c:pt>
                <c:pt idx="48">
                  <c:v>17.5</c:v>
                </c:pt>
                <c:pt idx="49">
                  <c:v>8.699999999999999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Transport!$B$166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Transport!$C$166:$BK$166</c:f>
              <c:numCache>
                <c:formatCode>General</c:formatCode>
                <c:ptCount val="61"/>
                <c:pt idx="0">
                  <c:v>122.9</c:v>
                </c:pt>
                <c:pt idx="1">
                  <c:v>126</c:v>
                </c:pt>
                <c:pt idx="2">
                  <c:v>122.9</c:v>
                </c:pt>
                <c:pt idx="3">
                  <c:v>118.4</c:v>
                </c:pt>
                <c:pt idx="4">
                  <c:v>112</c:v>
                </c:pt>
                <c:pt idx="5">
                  <c:v>112.5</c:v>
                </c:pt>
                <c:pt idx="6">
                  <c:v>112.3</c:v>
                </c:pt>
                <c:pt idx="7">
                  <c:v>108.6</c:v>
                </c:pt>
                <c:pt idx="8">
                  <c:v>100.4</c:v>
                </c:pt>
                <c:pt idx="9">
                  <c:v>93.5</c:v>
                </c:pt>
                <c:pt idx="10">
                  <c:v>95.8</c:v>
                </c:pt>
                <c:pt idx="11">
                  <c:v>94.90000000000001</c:v>
                </c:pt>
                <c:pt idx="12">
                  <c:v>97.09999999999999</c:v>
                </c:pt>
                <c:pt idx="13">
                  <c:v>95.90000000000001</c:v>
                </c:pt>
                <c:pt idx="14">
                  <c:v>95.59999999999999</c:v>
                </c:pt>
                <c:pt idx="15">
                  <c:v>91.8</c:v>
                </c:pt>
                <c:pt idx="16">
                  <c:v>92</c:v>
                </c:pt>
                <c:pt idx="17">
                  <c:v>90.2</c:v>
                </c:pt>
                <c:pt idx="18">
                  <c:v>90.7</c:v>
                </c:pt>
                <c:pt idx="19">
                  <c:v>88.3</c:v>
                </c:pt>
                <c:pt idx="20">
                  <c:v>83.5</c:v>
                </c:pt>
                <c:pt idx="21">
                  <c:v>81.7</c:v>
                </c:pt>
                <c:pt idx="22">
                  <c:v>79.59999999999999</c:v>
                </c:pt>
                <c:pt idx="23">
                  <c:v>83</c:v>
                </c:pt>
                <c:pt idx="24">
                  <c:v>81.5</c:v>
                </c:pt>
                <c:pt idx="25">
                  <c:v>79.59999999999999</c:v>
                </c:pt>
                <c:pt idx="26">
                  <c:v>77.40000000000001</c:v>
                </c:pt>
                <c:pt idx="27">
                  <c:v>74.8</c:v>
                </c:pt>
                <c:pt idx="28">
                  <c:v>71.8</c:v>
                </c:pt>
                <c:pt idx="29">
                  <c:v>68.59999999999999</c:v>
                </c:pt>
                <c:pt idx="30">
                  <c:v>65.09999999999999</c:v>
                </c:pt>
                <c:pt idx="31">
                  <c:v>61.6</c:v>
                </c:pt>
                <c:pt idx="32">
                  <c:v>58.2</c:v>
                </c:pt>
                <c:pt idx="33">
                  <c:v>54.9</c:v>
                </c:pt>
                <c:pt idx="34">
                  <c:v>51.6</c:v>
                </c:pt>
                <c:pt idx="35">
                  <c:v>48.4</c:v>
                </c:pt>
                <c:pt idx="36">
                  <c:v>45.3</c:v>
                </c:pt>
                <c:pt idx="37">
                  <c:v>42.3</c:v>
                </c:pt>
                <c:pt idx="38">
                  <c:v>39.4</c:v>
                </c:pt>
                <c:pt idx="39">
                  <c:v>36.6</c:v>
                </c:pt>
                <c:pt idx="40">
                  <c:v>33.8</c:v>
                </c:pt>
                <c:pt idx="41">
                  <c:v>31.2</c:v>
                </c:pt>
                <c:pt idx="42">
                  <c:v>28.6</c:v>
                </c:pt>
                <c:pt idx="43">
                  <c:v>26.1</c:v>
                </c:pt>
                <c:pt idx="44">
                  <c:v>23.8</c:v>
                </c:pt>
                <c:pt idx="45">
                  <c:v>21.5</c:v>
                </c:pt>
                <c:pt idx="46">
                  <c:v>19.4</c:v>
                </c:pt>
                <c:pt idx="47">
                  <c:v>17.4</c:v>
                </c:pt>
                <c:pt idx="48">
                  <c:v>15.4</c:v>
                </c:pt>
                <c:pt idx="49">
                  <c:v>13.6</c:v>
                </c:pt>
                <c:pt idx="50">
                  <c:v>12</c:v>
                </c:pt>
                <c:pt idx="51">
                  <c:v>10.4</c:v>
                </c:pt>
                <c:pt idx="52">
                  <c:v>9</c:v>
                </c:pt>
                <c:pt idx="53">
                  <c:v>7.7</c:v>
                </c:pt>
                <c:pt idx="54">
                  <c:v>6.5</c:v>
                </c:pt>
                <c:pt idx="55">
                  <c:v>5.5</c:v>
                </c:pt>
                <c:pt idx="56">
                  <c:v>4.5</c:v>
                </c:pt>
                <c:pt idx="57">
                  <c:v>3.7</c:v>
                </c:pt>
                <c:pt idx="58">
                  <c:v>3</c:v>
                </c:pt>
                <c:pt idx="59">
                  <c:v>2.4</c:v>
                </c:pt>
                <c:pt idx="60">
                  <c:v>1.9</c:v>
                </c:pt>
              </c:numCache>
            </c:numRef>
          </c:val>
        </c:ser>
        <c:ser>
          <c:idx val="4"/>
          <c:order val="4"/>
          <c:tx>
            <c:strRef>
              <c:f>Transport!$B$167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Transport!$C$167:$BK$167</c:f>
              <c:numCache>
                <c:formatCode>General</c:formatCode>
                <c:ptCount val="61"/>
                <c:pt idx="0">
                  <c:v>1</c:v>
                </c:pt>
                <c:pt idx="1">
                  <c:v>1.6</c:v>
                </c:pt>
                <c:pt idx="2">
                  <c:v>2.2</c:v>
                </c:pt>
                <c:pt idx="3">
                  <c:v>2.8</c:v>
                </c:pt>
                <c:pt idx="4">
                  <c:v>3</c:v>
                </c:pt>
                <c:pt idx="5">
                  <c:v>3.6</c:v>
                </c:pt>
                <c:pt idx="6">
                  <c:v>4</c:v>
                </c:pt>
                <c:pt idx="7">
                  <c:v>4.2</c:v>
                </c:pt>
                <c:pt idx="8">
                  <c:v>4.4</c:v>
                </c:pt>
                <c:pt idx="9">
                  <c:v>4.3</c:v>
                </c:pt>
                <c:pt idx="10">
                  <c:v>4.2</c:v>
                </c:pt>
                <c:pt idx="11">
                  <c:v>4.1</c:v>
                </c:pt>
                <c:pt idx="12">
                  <c:v>3.9</c:v>
                </c:pt>
                <c:pt idx="13">
                  <c:v>3.6</c:v>
                </c:pt>
                <c:pt idx="14">
                  <c:v>3.4</c:v>
                </c:pt>
                <c:pt idx="15">
                  <c:v>3</c:v>
                </c:pt>
                <c:pt idx="16">
                  <c:v>2.5</c:v>
                </c:pt>
                <c:pt idx="17">
                  <c:v>2.2</c:v>
                </c:pt>
                <c:pt idx="18">
                  <c:v>1.8</c:v>
                </c:pt>
                <c:pt idx="19">
                  <c:v>1.4</c:v>
                </c:pt>
                <c:pt idx="20">
                  <c:v>1.1</c:v>
                </c:pt>
                <c:pt idx="21">
                  <c:v>0.9</c:v>
                </c:pt>
                <c:pt idx="22">
                  <c:v>0.7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Transport!$B$168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Transport!$C$168:$BK$168</c:f>
              <c:numCache>
                <c:formatCode>General</c:formatCode>
                <c:ptCount val="61"/>
                <c:pt idx="0">
                  <c:v>74.09999999999999</c:v>
                </c:pt>
                <c:pt idx="1">
                  <c:v>72.7</c:v>
                </c:pt>
                <c:pt idx="2">
                  <c:v>73.40000000000001</c:v>
                </c:pt>
                <c:pt idx="3">
                  <c:v>71.7</c:v>
                </c:pt>
                <c:pt idx="4">
                  <c:v>66.90000000000001</c:v>
                </c:pt>
                <c:pt idx="5">
                  <c:v>65.3</c:v>
                </c:pt>
                <c:pt idx="6">
                  <c:v>64.5</c:v>
                </c:pt>
                <c:pt idx="7">
                  <c:v>62.4</c:v>
                </c:pt>
                <c:pt idx="8">
                  <c:v>59.5</c:v>
                </c:pt>
                <c:pt idx="9">
                  <c:v>58.1</c:v>
                </c:pt>
                <c:pt idx="10">
                  <c:v>58.5</c:v>
                </c:pt>
                <c:pt idx="11">
                  <c:v>54.1</c:v>
                </c:pt>
                <c:pt idx="12">
                  <c:v>51.7</c:v>
                </c:pt>
                <c:pt idx="13">
                  <c:v>49.8</c:v>
                </c:pt>
                <c:pt idx="14">
                  <c:v>47.1</c:v>
                </c:pt>
                <c:pt idx="15">
                  <c:v>44.1</c:v>
                </c:pt>
                <c:pt idx="16">
                  <c:v>40.3</c:v>
                </c:pt>
                <c:pt idx="17">
                  <c:v>38</c:v>
                </c:pt>
                <c:pt idx="18">
                  <c:v>34.3</c:v>
                </c:pt>
                <c:pt idx="19">
                  <c:v>29.8</c:v>
                </c:pt>
                <c:pt idx="20">
                  <c:v>17</c:v>
                </c:pt>
                <c:pt idx="21">
                  <c:v>16.3</c:v>
                </c:pt>
                <c:pt idx="22">
                  <c:v>17.2</c:v>
                </c:pt>
                <c:pt idx="23">
                  <c:v>17.3</c:v>
                </c:pt>
                <c:pt idx="24">
                  <c:v>17.3</c:v>
                </c:pt>
                <c:pt idx="25">
                  <c:v>17.3</c:v>
                </c:pt>
                <c:pt idx="26">
                  <c:v>17.2</c:v>
                </c:pt>
                <c:pt idx="27">
                  <c:v>17.1</c:v>
                </c:pt>
                <c:pt idx="28">
                  <c:v>16.9</c:v>
                </c:pt>
                <c:pt idx="29">
                  <c:v>16.7</c:v>
                </c:pt>
                <c:pt idx="30">
                  <c:v>16.4</c:v>
                </c:pt>
                <c:pt idx="31">
                  <c:v>16</c:v>
                </c:pt>
                <c:pt idx="32">
                  <c:v>15.6</c:v>
                </c:pt>
                <c:pt idx="33">
                  <c:v>15.2</c:v>
                </c:pt>
                <c:pt idx="34">
                  <c:v>14.7</c:v>
                </c:pt>
                <c:pt idx="35">
                  <c:v>14.2</c:v>
                </c:pt>
                <c:pt idx="36">
                  <c:v>13.6</c:v>
                </c:pt>
                <c:pt idx="37">
                  <c:v>12.9</c:v>
                </c:pt>
                <c:pt idx="38">
                  <c:v>12.2</c:v>
                </c:pt>
                <c:pt idx="39">
                  <c:v>11.5</c:v>
                </c:pt>
                <c:pt idx="40">
                  <c:v>10.8</c:v>
                </c:pt>
                <c:pt idx="41">
                  <c:v>10.1</c:v>
                </c:pt>
                <c:pt idx="42">
                  <c:v>9.300000000000001</c:v>
                </c:pt>
                <c:pt idx="43">
                  <c:v>8.6</c:v>
                </c:pt>
                <c:pt idx="44">
                  <c:v>7.9</c:v>
                </c:pt>
                <c:pt idx="45">
                  <c:v>7.2</c:v>
                </c:pt>
                <c:pt idx="46">
                  <c:v>6.6</c:v>
                </c:pt>
                <c:pt idx="47">
                  <c:v>5.9</c:v>
                </c:pt>
                <c:pt idx="48">
                  <c:v>5.3</c:v>
                </c:pt>
                <c:pt idx="49">
                  <c:v>4.8</c:v>
                </c:pt>
                <c:pt idx="50">
                  <c:v>4.2</c:v>
                </c:pt>
                <c:pt idx="51">
                  <c:v>3.7</c:v>
                </c:pt>
                <c:pt idx="52">
                  <c:v>3.2</c:v>
                </c:pt>
                <c:pt idx="53">
                  <c:v>2.8</c:v>
                </c:pt>
                <c:pt idx="54">
                  <c:v>2.4</c:v>
                </c:pt>
                <c:pt idx="55">
                  <c:v>2</c:v>
                </c:pt>
                <c:pt idx="56">
                  <c:v>1.7</c:v>
                </c:pt>
                <c:pt idx="57">
                  <c:v>1.4</c:v>
                </c:pt>
                <c:pt idx="58">
                  <c:v>1.1</c:v>
                </c:pt>
                <c:pt idx="59">
                  <c:v>0.9</c:v>
                </c:pt>
                <c:pt idx="60">
                  <c:v>0.7</c:v>
                </c:pt>
              </c:numCache>
            </c:numRef>
          </c:val>
        </c:ser>
        <c:ser>
          <c:idx val="6"/>
          <c:order val="6"/>
          <c:tx>
            <c:strRef>
              <c:f>Transport!$B$169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0.2</c:v>
                </c:pt>
                <c:pt idx="8">
                  <c:v>0.2</c:v>
                </c:pt>
                <c:pt idx="9">
                  <c:v>0.6</c:v>
                </c:pt>
                <c:pt idx="10">
                  <c:v>8.300000000000001</c:v>
                </c:pt>
                <c:pt idx="11">
                  <c:v>8.1</c:v>
                </c:pt>
                <c:pt idx="12">
                  <c:v>8.199999999999999</c:v>
                </c:pt>
                <c:pt idx="13">
                  <c:v>9.6</c:v>
                </c:pt>
                <c:pt idx="14">
                  <c:v>11.7</c:v>
                </c:pt>
                <c:pt idx="15">
                  <c:v>14.4</c:v>
                </c:pt>
                <c:pt idx="16">
                  <c:v>17</c:v>
                </c:pt>
                <c:pt idx="17">
                  <c:v>18.6</c:v>
                </c:pt>
                <c:pt idx="18">
                  <c:v>18.8</c:v>
                </c:pt>
                <c:pt idx="19">
                  <c:v>17.9</c:v>
                </c:pt>
                <c:pt idx="20">
                  <c:v>19</c:v>
                </c:pt>
                <c:pt idx="21">
                  <c:v>19.3</c:v>
                </c:pt>
                <c:pt idx="22">
                  <c:v>18.5</c:v>
                </c:pt>
                <c:pt idx="23">
                  <c:v>17.9</c:v>
                </c:pt>
                <c:pt idx="24">
                  <c:v>36.4</c:v>
                </c:pt>
                <c:pt idx="25">
                  <c:v>54.6</c:v>
                </c:pt>
                <c:pt idx="26">
                  <c:v>72.2</c:v>
                </c:pt>
                <c:pt idx="27">
                  <c:v>89</c:v>
                </c:pt>
                <c:pt idx="28">
                  <c:v>106.4</c:v>
                </c:pt>
                <c:pt idx="29">
                  <c:v>122.5</c:v>
                </c:pt>
                <c:pt idx="30">
                  <c:v>137.1</c:v>
                </c:pt>
                <c:pt idx="31">
                  <c:v>146.4</c:v>
                </c:pt>
                <c:pt idx="32">
                  <c:v>154.2</c:v>
                </c:pt>
                <c:pt idx="33">
                  <c:v>160.4</c:v>
                </c:pt>
                <c:pt idx="34">
                  <c:v>164.8</c:v>
                </c:pt>
                <c:pt idx="35">
                  <c:v>167.5</c:v>
                </c:pt>
                <c:pt idx="36">
                  <c:v>167.2</c:v>
                </c:pt>
                <c:pt idx="37">
                  <c:v>165.4</c:v>
                </c:pt>
                <c:pt idx="38">
                  <c:v>162.2</c:v>
                </c:pt>
                <c:pt idx="39">
                  <c:v>157.5</c:v>
                </c:pt>
                <c:pt idx="40">
                  <c:v>151.5</c:v>
                </c:pt>
                <c:pt idx="41">
                  <c:v>144.6</c:v>
                </c:pt>
                <c:pt idx="42">
                  <c:v>137</c:v>
                </c:pt>
                <c:pt idx="43">
                  <c:v>128.9</c:v>
                </c:pt>
                <c:pt idx="44">
                  <c:v>120.4</c:v>
                </c:pt>
                <c:pt idx="45">
                  <c:v>112</c:v>
                </c:pt>
                <c:pt idx="46">
                  <c:v>103.6</c:v>
                </c:pt>
                <c:pt idx="47">
                  <c:v>95.5</c:v>
                </c:pt>
                <c:pt idx="48">
                  <c:v>87.8</c:v>
                </c:pt>
                <c:pt idx="49">
                  <c:v>80.40000000000001</c:v>
                </c:pt>
                <c:pt idx="50">
                  <c:v>73.3</c:v>
                </c:pt>
                <c:pt idx="51">
                  <c:v>64.8</c:v>
                </c:pt>
                <c:pt idx="52">
                  <c:v>57.3</c:v>
                </c:pt>
                <c:pt idx="53">
                  <c:v>50.6</c:v>
                </c:pt>
                <c:pt idx="54">
                  <c:v>44.7</c:v>
                </c:pt>
                <c:pt idx="55">
                  <c:v>39.6</c:v>
                </c:pt>
                <c:pt idx="56">
                  <c:v>35.1</c:v>
                </c:pt>
                <c:pt idx="57">
                  <c:v>31.2</c:v>
                </c:pt>
                <c:pt idx="58">
                  <c:v>27.7</c:v>
                </c:pt>
                <c:pt idx="59">
                  <c:v>24.7</c:v>
                </c:pt>
                <c:pt idx="60">
                  <c:v>22.1</c:v>
                </c:pt>
              </c:numCache>
            </c:numRef>
          </c:val>
        </c:ser>
        <c:ser>
          <c:idx val="7"/>
          <c:order val="7"/>
          <c:tx>
            <c:strRef>
              <c:f>Transport!$B$170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4.9</c:v>
                </c:pt>
                <c:pt idx="24">
                  <c:v>7.4</c:v>
                </c:pt>
                <c:pt idx="25">
                  <c:v>9.9</c:v>
                </c:pt>
                <c:pt idx="26">
                  <c:v>12.4</c:v>
                </c:pt>
                <c:pt idx="27">
                  <c:v>14.8</c:v>
                </c:pt>
                <c:pt idx="28">
                  <c:v>10.3</c:v>
                </c:pt>
                <c:pt idx="29">
                  <c:v>6</c:v>
                </c:pt>
                <c:pt idx="30">
                  <c:v>2.2</c:v>
                </c:pt>
                <c:pt idx="31">
                  <c:v>8.6</c:v>
                </c:pt>
                <c:pt idx="32">
                  <c:v>15.9</c:v>
                </c:pt>
                <c:pt idx="33">
                  <c:v>24.2</c:v>
                </c:pt>
                <c:pt idx="34">
                  <c:v>33.4</c:v>
                </c:pt>
                <c:pt idx="35">
                  <c:v>43.5</c:v>
                </c:pt>
                <c:pt idx="36">
                  <c:v>83.59999999999999</c:v>
                </c:pt>
                <c:pt idx="37">
                  <c:v>120.4</c:v>
                </c:pt>
                <c:pt idx="38">
                  <c:v>153.6</c:v>
                </c:pt>
                <c:pt idx="39">
                  <c:v>183.1</c:v>
                </c:pt>
                <c:pt idx="40">
                  <c:v>208.8</c:v>
                </c:pt>
                <c:pt idx="41">
                  <c:v>310.9</c:v>
                </c:pt>
                <c:pt idx="42">
                  <c:v>399.5</c:v>
                </c:pt>
                <c:pt idx="43">
                  <c:v>474.9</c:v>
                </c:pt>
                <c:pt idx="44">
                  <c:v>538.2</c:v>
                </c:pt>
                <c:pt idx="45">
                  <c:v>590.5</c:v>
                </c:pt>
                <c:pt idx="46">
                  <c:v>632.7</c:v>
                </c:pt>
                <c:pt idx="47">
                  <c:v>666.1</c:v>
                </c:pt>
                <c:pt idx="48">
                  <c:v>691.6</c:v>
                </c:pt>
                <c:pt idx="49">
                  <c:v>709.6</c:v>
                </c:pt>
                <c:pt idx="50">
                  <c:v>721.1</c:v>
                </c:pt>
                <c:pt idx="51">
                  <c:v>679.3</c:v>
                </c:pt>
                <c:pt idx="52">
                  <c:v>640.5</c:v>
                </c:pt>
                <c:pt idx="53">
                  <c:v>604.9</c:v>
                </c:pt>
                <c:pt idx="54">
                  <c:v>572.3</c:v>
                </c:pt>
                <c:pt idx="55">
                  <c:v>542.6</c:v>
                </c:pt>
                <c:pt idx="56">
                  <c:v>515.8</c:v>
                </c:pt>
                <c:pt idx="57">
                  <c:v>491.6</c:v>
                </c:pt>
                <c:pt idx="58">
                  <c:v>469.9</c:v>
                </c:pt>
                <c:pt idx="59">
                  <c:v>450.5</c:v>
                </c:pt>
                <c:pt idx="60">
                  <c:v>433.2</c:v>
                </c:pt>
              </c:numCache>
            </c:numRef>
          </c:val>
        </c:ser>
        <c:ser>
          <c:idx val="8"/>
          <c:order val="8"/>
          <c:tx>
            <c:strRef>
              <c:f>Transport!$B$171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Transport!$C$171:$BK$171</c:f>
              <c:numCache>
                <c:formatCode>General</c:formatCode>
                <c:ptCount val="61"/>
                <c:pt idx="0">
                  <c:v>66.90000000000001</c:v>
                </c:pt>
                <c:pt idx="1">
                  <c:v>66.40000000000001</c:v>
                </c:pt>
                <c:pt idx="2">
                  <c:v>66.59999999999999</c:v>
                </c:pt>
                <c:pt idx="3">
                  <c:v>65.90000000000001</c:v>
                </c:pt>
                <c:pt idx="4">
                  <c:v>66.90000000000001</c:v>
                </c:pt>
                <c:pt idx="5">
                  <c:v>68</c:v>
                </c:pt>
                <c:pt idx="6">
                  <c:v>66.90000000000001</c:v>
                </c:pt>
                <c:pt idx="7">
                  <c:v>67.40000000000001</c:v>
                </c:pt>
                <c:pt idx="8">
                  <c:v>67</c:v>
                </c:pt>
                <c:pt idx="9">
                  <c:v>65.09999999999999</c:v>
                </c:pt>
                <c:pt idx="10">
                  <c:v>65.7</c:v>
                </c:pt>
                <c:pt idx="11">
                  <c:v>63.9</c:v>
                </c:pt>
                <c:pt idx="12">
                  <c:v>63.6</c:v>
                </c:pt>
                <c:pt idx="13">
                  <c:v>63.8</c:v>
                </c:pt>
                <c:pt idx="14">
                  <c:v>63.4</c:v>
                </c:pt>
                <c:pt idx="15">
                  <c:v>63.2</c:v>
                </c:pt>
                <c:pt idx="16">
                  <c:v>63.2</c:v>
                </c:pt>
                <c:pt idx="17">
                  <c:v>63</c:v>
                </c:pt>
                <c:pt idx="18">
                  <c:v>62.3</c:v>
                </c:pt>
                <c:pt idx="19">
                  <c:v>62.3</c:v>
                </c:pt>
                <c:pt idx="20">
                  <c:v>59.5</c:v>
                </c:pt>
                <c:pt idx="21">
                  <c:v>59.5</c:v>
                </c:pt>
                <c:pt idx="22">
                  <c:v>59.5</c:v>
                </c:pt>
                <c:pt idx="23">
                  <c:v>65.3</c:v>
                </c:pt>
                <c:pt idx="24">
                  <c:v>67.8</c:v>
                </c:pt>
                <c:pt idx="25">
                  <c:v>71.8</c:v>
                </c:pt>
                <c:pt idx="26">
                  <c:v>77.7</c:v>
                </c:pt>
                <c:pt idx="27">
                  <c:v>85.8</c:v>
                </c:pt>
                <c:pt idx="28">
                  <c:v>96</c:v>
                </c:pt>
                <c:pt idx="29">
                  <c:v>108.5</c:v>
                </c:pt>
                <c:pt idx="30">
                  <c:v>123.4</c:v>
                </c:pt>
                <c:pt idx="31">
                  <c:v>139.6</c:v>
                </c:pt>
                <c:pt idx="32">
                  <c:v>157</c:v>
                </c:pt>
                <c:pt idx="33">
                  <c:v>175.6</c:v>
                </c:pt>
                <c:pt idx="34">
                  <c:v>195.1</c:v>
                </c:pt>
                <c:pt idx="35">
                  <c:v>215.5</c:v>
                </c:pt>
                <c:pt idx="36">
                  <c:v>236.8</c:v>
                </c:pt>
                <c:pt idx="37">
                  <c:v>258.7</c:v>
                </c:pt>
                <c:pt idx="38">
                  <c:v>281.1</c:v>
                </c:pt>
                <c:pt idx="39">
                  <c:v>303.8</c:v>
                </c:pt>
                <c:pt idx="40">
                  <c:v>326.7</c:v>
                </c:pt>
                <c:pt idx="41">
                  <c:v>348.1</c:v>
                </c:pt>
                <c:pt idx="42">
                  <c:v>368.4</c:v>
                </c:pt>
                <c:pt idx="43">
                  <c:v>387.4</c:v>
                </c:pt>
                <c:pt idx="44">
                  <c:v>405.1</c:v>
                </c:pt>
                <c:pt idx="45">
                  <c:v>421.2</c:v>
                </c:pt>
                <c:pt idx="46">
                  <c:v>435.8</c:v>
                </c:pt>
                <c:pt idx="47">
                  <c:v>448.9</c:v>
                </c:pt>
                <c:pt idx="48">
                  <c:v>460.5</c:v>
                </c:pt>
                <c:pt idx="49">
                  <c:v>470.8</c:v>
                </c:pt>
                <c:pt idx="50">
                  <c:v>480</c:v>
                </c:pt>
                <c:pt idx="51">
                  <c:v>488.3</c:v>
                </c:pt>
                <c:pt idx="52">
                  <c:v>495.5</c:v>
                </c:pt>
                <c:pt idx="53">
                  <c:v>501.8</c:v>
                </c:pt>
                <c:pt idx="54">
                  <c:v>507</c:v>
                </c:pt>
                <c:pt idx="55">
                  <c:v>511.3</c:v>
                </c:pt>
                <c:pt idx="56">
                  <c:v>514.7</c:v>
                </c:pt>
                <c:pt idx="57">
                  <c:v>517.2</c:v>
                </c:pt>
                <c:pt idx="58">
                  <c:v>518.9</c:v>
                </c:pt>
                <c:pt idx="59">
                  <c:v>520</c:v>
                </c:pt>
                <c:pt idx="60">
                  <c:v>520.3</c:v>
                </c:pt>
              </c:numCache>
            </c:numRef>
          </c:val>
        </c:ser>
        <c:axId val="50660001"/>
        <c:axId val="50660002"/>
      </c:areaChart>
      <c:catAx>
        <c:axId val="506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60002"/>
        <c:crosses val="autoZero"/>
        <c:auto val="1"/>
        <c:lblAlgn val="ctr"/>
        <c:lblOffset val="100"/>
        <c:tickLblSkip val="10"/>
      </c:catAx>
      <c:valAx>
        <c:axId val="506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Transport!$B$194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Transport!$C$194:$BK$194</c:f>
              <c:numCache>
                <c:formatCode>General</c:formatCode>
                <c:ptCount val="61"/>
                <c:pt idx="0">
                  <c:v>151.1</c:v>
                </c:pt>
                <c:pt idx="1">
                  <c:v>151.7</c:v>
                </c:pt>
                <c:pt idx="2">
                  <c:v>154.7</c:v>
                </c:pt>
                <c:pt idx="3">
                  <c:v>156.5</c:v>
                </c:pt>
                <c:pt idx="4">
                  <c:v>150.9</c:v>
                </c:pt>
                <c:pt idx="5">
                  <c:v>152.8</c:v>
                </c:pt>
                <c:pt idx="6">
                  <c:v>158.2</c:v>
                </c:pt>
                <c:pt idx="7">
                  <c:v>153.9</c:v>
                </c:pt>
                <c:pt idx="8">
                  <c:v>145.4</c:v>
                </c:pt>
                <c:pt idx="9">
                  <c:v>138.4</c:v>
                </c:pt>
                <c:pt idx="10">
                  <c:v>130.1</c:v>
                </c:pt>
                <c:pt idx="11">
                  <c:v>127.4</c:v>
                </c:pt>
                <c:pt idx="12">
                  <c:v>134.7</c:v>
                </c:pt>
                <c:pt idx="13">
                  <c:v>142.8</c:v>
                </c:pt>
                <c:pt idx="14">
                  <c:v>143.4</c:v>
                </c:pt>
                <c:pt idx="15">
                  <c:v>142.2</c:v>
                </c:pt>
                <c:pt idx="16">
                  <c:v>143.6</c:v>
                </c:pt>
                <c:pt idx="17">
                  <c:v>146.2</c:v>
                </c:pt>
                <c:pt idx="18">
                  <c:v>148</c:v>
                </c:pt>
                <c:pt idx="19">
                  <c:v>147.6</c:v>
                </c:pt>
                <c:pt idx="20">
                  <c:v>73.90000000000001</c:v>
                </c:pt>
                <c:pt idx="21">
                  <c:v>95.90000000000001</c:v>
                </c:pt>
                <c:pt idx="22">
                  <c:v>135.7</c:v>
                </c:pt>
                <c:pt idx="23">
                  <c:v>135.2</c:v>
                </c:pt>
                <c:pt idx="24">
                  <c:v>134.7</c:v>
                </c:pt>
                <c:pt idx="25">
                  <c:v>134</c:v>
                </c:pt>
                <c:pt idx="26">
                  <c:v>133.3</c:v>
                </c:pt>
                <c:pt idx="27">
                  <c:v>132.6</c:v>
                </c:pt>
                <c:pt idx="28">
                  <c:v>131.8</c:v>
                </c:pt>
                <c:pt idx="29">
                  <c:v>130.9</c:v>
                </c:pt>
                <c:pt idx="30">
                  <c:v>130.1</c:v>
                </c:pt>
                <c:pt idx="31">
                  <c:v>129.2</c:v>
                </c:pt>
                <c:pt idx="32">
                  <c:v>128.4</c:v>
                </c:pt>
                <c:pt idx="33">
                  <c:v>127.5</c:v>
                </c:pt>
                <c:pt idx="34">
                  <c:v>126.6</c:v>
                </c:pt>
                <c:pt idx="35">
                  <c:v>125.7</c:v>
                </c:pt>
                <c:pt idx="36">
                  <c:v>124.7</c:v>
                </c:pt>
                <c:pt idx="37">
                  <c:v>123.8</c:v>
                </c:pt>
                <c:pt idx="38">
                  <c:v>122.8</c:v>
                </c:pt>
                <c:pt idx="39">
                  <c:v>121.9</c:v>
                </c:pt>
                <c:pt idx="40">
                  <c:v>120.9</c:v>
                </c:pt>
                <c:pt idx="41">
                  <c:v>119.9</c:v>
                </c:pt>
                <c:pt idx="42">
                  <c:v>118.9</c:v>
                </c:pt>
                <c:pt idx="43">
                  <c:v>117.9</c:v>
                </c:pt>
                <c:pt idx="44">
                  <c:v>117</c:v>
                </c:pt>
                <c:pt idx="45">
                  <c:v>116</c:v>
                </c:pt>
                <c:pt idx="46">
                  <c:v>115</c:v>
                </c:pt>
                <c:pt idx="47">
                  <c:v>114</c:v>
                </c:pt>
                <c:pt idx="48">
                  <c:v>113.1</c:v>
                </c:pt>
                <c:pt idx="49">
                  <c:v>112.1</c:v>
                </c:pt>
                <c:pt idx="50">
                  <c:v>111.2</c:v>
                </c:pt>
                <c:pt idx="51">
                  <c:v>110.2</c:v>
                </c:pt>
                <c:pt idx="52">
                  <c:v>109.3</c:v>
                </c:pt>
                <c:pt idx="53">
                  <c:v>108.4</c:v>
                </c:pt>
                <c:pt idx="54">
                  <c:v>107.4</c:v>
                </c:pt>
                <c:pt idx="55">
                  <c:v>106.5</c:v>
                </c:pt>
                <c:pt idx="56">
                  <c:v>105.5</c:v>
                </c:pt>
                <c:pt idx="57">
                  <c:v>104.6</c:v>
                </c:pt>
                <c:pt idx="58">
                  <c:v>103.6</c:v>
                </c:pt>
                <c:pt idx="59">
                  <c:v>102.7</c:v>
                </c:pt>
                <c:pt idx="60">
                  <c:v>101.7</c:v>
                </c:pt>
              </c:numCache>
            </c:numRef>
          </c:val>
        </c:ser>
        <c:ser>
          <c:idx val="1"/>
          <c:order val="1"/>
          <c:tx>
            <c:strRef>
              <c:f>Transport!$B$195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Transport!$C$195:$BK$195</c:f>
              <c:numCache>
                <c:formatCode>General</c:formatCode>
                <c:ptCount val="61"/>
                <c:pt idx="0">
                  <c:v>3311.9</c:v>
                </c:pt>
                <c:pt idx="1">
                  <c:v>3348.5</c:v>
                </c:pt>
                <c:pt idx="2">
                  <c:v>3283.7</c:v>
                </c:pt>
                <c:pt idx="3">
                  <c:v>3258.4</c:v>
                </c:pt>
                <c:pt idx="4">
                  <c:v>3280.3</c:v>
                </c:pt>
                <c:pt idx="5">
                  <c:v>3240.7</c:v>
                </c:pt>
                <c:pt idx="6">
                  <c:v>3186.3</c:v>
                </c:pt>
                <c:pt idx="7">
                  <c:v>3096.4</c:v>
                </c:pt>
                <c:pt idx="8">
                  <c:v>2989.9</c:v>
                </c:pt>
                <c:pt idx="9">
                  <c:v>2925.5</c:v>
                </c:pt>
                <c:pt idx="10">
                  <c:v>2951.3</c:v>
                </c:pt>
                <c:pt idx="11">
                  <c:v>2878</c:v>
                </c:pt>
                <c:pt idx="12">
                  <c:v>2834.2</c:v>
                </c:pt>
                <c:pt idx="13">
                  <c:v>2791.1</c:v>
                </c:pt>
                <c:pt idx="14">
                  <c:v>2705.2</c:v>
                </c:pt>
                <c:pt idx="15">
                  <c:v>2704.5</c:v>
                </c:pt>
                <c:pt idx="16">
                  <c:v>2669.6</c:v>
                </c:pt>
                <c:pt idx="17">
                  <c:v>2642.9</c:v>
                </c:pt>
                <c:pt idx="18">
                  <c:v>2604.6</c:v>
                </c:pt>
                <c:pt idx="19">
                  <c:v>2552.2</c:v>
                </c:pt>
                <c:pt idx="20">
                  <c:v>2346.3</c:v>
                </c:pt>
                <c:pt idx="21">
                  <c:v>2353.9</c:v>
                </c:pt>
                <c:pt idx="22">
                  <c:v>2359.1</c:v>
                </c:pt>
                <c:pt idx="23">
                  <c:v>2364.8</c:v>
                </c:pt>
                <c:pt idx="24">
                  <c:v>2367.2</c:v>
                </c:pt>
                <c:pt idx="25">
                  <c:v>2362.2</c:v>
                </c:pt>
                <c:pt idx="26">
                  <c:v>2349</c:v>
                </c:pt>
                <c:pt idx="27">
                  <c:v>2329.3</c:v>
                </c:pt>
                <c:pt idx="28">
                  <c:v>2303.8</c:v>
                </c:pt>
                <c:pt idx="29">
                  <c:v>2272.1</c:v>
                </c:pt>
                <c:pt idx="30">
                  <c:v>2234.5</c:v>
                </c:pt>
                <c:pt idx="31">
                  <c:v>2191.8</c:v>
                </c:pt>
                <c:pt idx="32">
                  <c:v>2143.8</c:v>
                </c:pt>
                <c:pt idx="33">
                  <c:v>2090.9</c:v>
                </c:pt>
                <c:pt idx="34">
                  <c:v>2033.5</c:v>
                </c:pt>
                <c:pt idx="35">
                  <c:v>1971.9</c:v>
                </c:pt>
                <c:pt idx="36">
                  <c:v>1907.1</c:v>
                </c:pt>
                <c:pt idx="37">
                  <c:v>1839.5</c:v>
                </c:pt>
                <c:pt idx="38">
                  <c:v>1769.8</c:v>
                </c:pt>
                <c:pt idx="39">
                  <c:v>1698.5</c:v>
                </c:pt>
                <c:pt idx="40">
                  <c:v>1626.3</c:v>
                </c:pt>
                <c:pt idx="41">
                  <c:v>1554.6</c:v>
                </c:pt>
                <c:pt idx="42">
                  <c:v>1484.3</c:v>
                </c:pt>
                <c:pt idx="43">
                  <c:v>1416</c:v>
                </c:pt>
                <c:pt idx="44">
                  <c:v>1350.5</c:v>
                </c:pt>
                <c:pt idx="45">
                  <c:v>1288.5</c:v>
                </c:pt>
                <c:pt idx="46">
                  <c:v>1230.2</c:v>
                </c:pt>
                <c:pt idx="47">
                  <c:v>1176</c:v>
                </c:pt>
                <c:pt idx="48">
                  <c:v>1125.5</c:v>
                </c:pt>
                <c:pt idx="49">
                  <c:v>1078.2</c:v>
                </c:pt>
                <c:pt idx="50">
                  <c:v>1034.2</c:v>
                </c:pt>
                <c:pt idx="51">
                  <c:v>993.5</c:v>
                </c:pt>
                <c:pt idx="52">
                  <c:v>956</c:v>
                </c:pt>
                <c:pt idx="53">
                  <c:v>921.5</c:v>
                </c:pt>
                <c:pt idx="54">
                  <c:v>890.1</c:v>
                </c:pt>
                <c:pt idx="55">
                  <c:v>861.5</c:v>
                </c:pt>
                <c:pt idx="56">
                  <c:v>835.5</c:v>
                </c:pt>
                <c:pt idx="57">
                  <c:v>812.1</c:v>
                </c:pt>
                <c:pt idx="58">
                  <c:v>791</c:v>
                </c:pt>
                <c:pt idx="59">
                  <c:v>772</c:v>
                </c:pt>
                <c:pt idx="60">
                  <c:v>755</c:v>
                </c:pt>
              </c:numCache>
            </c:numRef>
          </c:val>
        </c:ser>
        <c:ser>
          <c:idx val="2"/>
          <c:order val="2"/>
          <c:tx>
            <c:strRef>
              <c:f>Transport!$B$196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/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Transport!$C$196:$BK$196</c:f>
              <c:numCache>
                <c:formatCode>General</c:formatCode>
                <c:ptCount val="61"/>
                <c:pt idx="0">
                  <c:v>76.59999999999999</c:v>
                </c:pt>
                <c:pt idx="1">
                  <c:v>75.7</c:v>
                </c:pt>
                <c:pt idx="2">
                  <c:v>75.8</c:v>
                </c:pt>
                <c:pt idx="3">
                  <c:v>74.59999999999999</c:v>
                </c:pt>
                <c:pt idx="4">
                  <c:v>76</c:v>
                </c:pt>
                <c:pt idx="5">
                  <c:v>77</c:v>
                </c:pt>
                <c:pt idx="6">
                  <c:v>75.5</c:v>
                </c:pt>
                <c:pt idx="7">
                  <c:v>76</c:v>
                </c:pt>
                <c:pt idx="8">
                  <c:v>75.3</c:v>
                </c:pt>
                <c:pt idx="9">
                  <c:v>73.2</c:v>
                </c:pt>
                <c:pt idx="10">
                  <c:v>73.5</c:v>
                </c:pt>
                <c:pt idx="11">
                  <c:v>71.59999999999999</c:v>
                </c:pt>
                <c:pt idx="12">
                  <c:v>71.3</c:v>
                </c:pt>
                <c:pt idx="13">
                  <c:v>71.2</c:v>
                </c:pt>
                <c:pt idx="14">
                  <c:v>70.5</c:v>
                </c:pt>
                <c:pt idx="15">
                  <c:v>70.3</c:v>
                </c:pt>
                <c:pt idx="16">
                  <c:v>70</c:v>
                </c:pt>
                <c:pt idx="17">
                  <c:v>70.09999999999999</c:v>
                </c:pt>
                <c:pt idx="18">
                  <c:v>69</c:v>
                </c:pt>
                <c:pt idx="19">
                  <c:v>69</c:v>
                </c:pt>
                <c:pt idx="20">
                  <c:v>65.90000000000001</c:v>
                </c:pt>
                <c:pt idx="21">
                  <c:v>65.90000000000001</c:v>
                </c:pt>
                <c:pt idx="22">
                  <c:v>65.90000000000001</c:v>
                </c:pt>
                <c:pt idx="23">
                  <c:v>69.40000000000001</c:v>
                </c:pt>
                <c:pt idx="24">
                  <c:v>69.09999999999999</c:v>
                </c:pt>
                <c:pt idx="25">
                  <c:v>68.7</c:v>
                </c:pt>
                <c:pt idx="26">
                  <c:v>68.40000000000001</c:v>
                </c:pt>
                <c:pt idx="27">
                  <c:v>68.09999999999999</c:v>
                </c:pt>
                <c:pt idx="28">
                  <c:v>67.7</c:v>
                </c:pt>
                <c:pt idx="29">
                  <c:v>67.3</c:v>
                </c:pt>
                <c:pt idx="30">
                  <c:v>67</c:v>
                </c:pt>
                <c:pt idx="31">
                  <c:v>66.59999999999999</c:v>
                </c:pt>
                <c:pt idx="32">
                  <c:v>66.2</c:v>
                </c:pt>
                <c:pt idx="33">
                  <c:v>65.8</c:v>
                </c:pt>
                <c:pt idx="34">
                  <c:v>65.40000000000001</c:v>
                </c:pt>
                <c:pt idx="35">
                  <c:v>65</c:v>
                </c:pt>
                <c:pt idx="36">
                  <c:v>64.59999999999999</c:v>
                </c:pt>
                <c:pt idx="37">
                  <c:v>64.2</c:v>
                </c:pt>
                <c:pt idx="38">
                  <c:v>63.8</c:v>
                </c:pt>
                <c:pt idx="39">
                  <c:v>63.4</c:v>
                </c:pt>
                <c:pt idx="40">
                  <c:v>63</c:v>
                </c:pt>
                <c:pt idx="41">
                  <c:v>62.6</c:v>
                </c:pt>
                <c:pt idx="42">
                  <c:v>62.1</c:v>
                </c:pt>
                <c:pt idx="43">
                  <c:v>61.7</c:v>
                </c:pt>
                <c:pt idx="44">
                  <c:v>61.3</c:v>
                </c:pt>
                <c:pt idx="45">
                  <c:v>60.8</c:v>
                </c:pt>
                <c:pt idx="46">
                  <c:v>60.4</c:v>
                </c:pt>
                <c:pt idx="47">
                  <c:v>60</c:v>
                </c:pt>
                <c:pt idx="48">
                  <c:v>59.5</c:v>
                </c:pt>
                <c:pt idx="49">
                  <c:v>59.1</c:v>
                </c:pt>
                <c:pt idx="50">
                  <c:v>58.7</c:v>
                </c:pt>
                <c:pt idx="51">
                  <c:v>58.2</c:v>
                </c:pt>
                <c:pt idx="52">
                  <c:v>57.8</c:v>
                </c:pt>
                <c:pt idx="53">
                  <c:v>57.4</c:v>
                </c:pt>
                <c:pt idx="54">
                  <c:v>57</c:v>
                </c:pt>
                <c:pt idx="55">
                  <c:v>56.6</c:v>
                </c:pt>
                <c:pt idx="56">
                  <c:v>56.2</c:v>
                </c:pt>
                <c:pt idx="57">
                  <c:v>55.8</c:v>
                </c:pt>
                <c:pt idx="58">
                  <c:v>55.4</c:v>
                </c:pt>
                <c:pt idx="59">
                  <c:v>55</c:v>
                </c:pt>
                <c:pt idx="60">
                  <c:v>54.6</c:v>
                </c:pt>
              </c:numCache>
            </c:numRef>
          </c:val>
        </c:ser>
        <c:ser>
          <c:idx val="3"/>
          <c:order val="3"/>
          <c:tx>
            <c:strRef>
              <c:f>Transport!$B$197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/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Transport!$C$197:$BK$197</c:f>
              <c:numCache>
                <c:formatCode>General</c:formatCode>
                <c:ptCount val="61"/>
                <c:pt idx="0">
                  <c:v>192.3</c:v>
                </c:pt>
                <c:pt idx="1">
                  <c:v>186</c:v>
                </c:pt>
                <c:pt idx="2">
                  <c:v>187.9</c:v>
                </c:pt>
                <c:pt idx="3">
                  <c:v>182.8</c:v>
                </c:pt>
                <c:pt idx="4">
                  <c:v>167</c:v>
                </c:pt>
                <c:pt idx="5">
                  <c:v>167.1</c:v>
                </c:pt>
                <c:pt idx="6">
                  <c:v>162.5</c:v>
                </c:pt>
                <c:pt idx="7">
                  <c:v>155.9</c:v>
                </c:pt>
                <c:pt idx="8">
                  <c:v>144.7</c:v>
                </c:pt>
                <c:pt idx="9">
                  <c:v>133.4</c:v>
                </c:pt>
                <c:pt idx="10">
                  <c:v>137.5</c:v>
                </c:pt>
                <c:pt idx="11">
                  <c:v>135</c:v>
                </c:pt>
                <c:pt idx="12">
                  <c:v>138.3</c:v>
                </c:pt>
                <c:pt idx="13">
                  <c:v>136.7</c:v>
                </c:pt>
                <c:pt idx="14">
                  <c:v>136.6</c:v>
                </c:pt>
                <c:pt idx="15">
                  <c:v>132.3</c:v>
                </c:pt>
                <c:pt idx="16">
                  <c:v>133.6</c:v>
                </c:pt>
                <c:pt idx="17">
                  <c:v>132.1</c:v>
                </c:pt>
                <c:pt idx="18">
                  <c:v>131.7</c:v>
                </c:pt>
                <c:pt idx="19">
                  <c:v>130.3</c:v>
                </c:pt>
                <c:pt idx="20">
                  <c:v>124.6</c:v>
                </c:pt>
                <c:pt idx="21">
                  <c:v>129.2</c:v>
                </c:pt>
                <c:pt idx="22">
                  <c:v>130.9</c:v>
                </c:pt>
                <c:pt idx="23">
                  <c:v>137</c:v>
                </c:pt>
                <c:pt idx="24">
                  <c:v>136</c:v>
                </c:pt>
                <c:pt idx="25">
                  <c:v>134.9</c:v>
                </c:pt>
                <c:pt idx="26">
                  <c:v>133.7</c:v>
                </c:pt>
                <c:pt idx="27">
                  <c:v>132.4</c:v>
                </c:pt>
                <c:pt idx="28">
                  <c:v>131.1</c:v>
                </c:pt>
                <c:pt idx="29">
                  <c:v>129.7</c:v>
                </c:pt>
                <c:pt idx="30">
                  <c:v>128.3</c:v>
                </c:pt>
                <c:pt idx="31">
                  <c:v>126.7</c:v>
                </c:pt>
                <c:pt idx="32">
                  <c:v>125</c:v>
                </c:pt>
                <c:pt idx="33">
                  <c:v>123.3</c:v>
                </c:pt>
                <c:pt idx="34">
                  <c:v>121.4</c:v>
                </c:pt>
                <c:pt idx="35">
                  <c:v>119.5</c:v>
                </c:pt>
                <c:pt idx="36">
                  <c:v>117.5</c:v>
                </c:pt>
                <c:pt idx="37">
                  <c:v>115.5</c:v>
                </c:pt>
                <c:pt idx="38">
                  <c:v>113.4</c:v>
                </c:pt>
                <c:pt idx="39">
                  <c:v>111.2</c:v>
                </c:pt>
                <c:pt idx="40">
                  <c:v>108.9</c:v>
                </c:pt>
                <c:pt idx="41">
                  <c:v>106.7</c:v>
                </c:pt>
                <c:pt idx="42">
                  <c:v>104.5</c:v>
                </c:pt>
                <c:pt idx="43">
                  <c:v>102.2</c:v>
                </c:pt>
                <c:pt idx="44">
                  <c:v>100</c:v>
                </c:pt>
                <c:pt idx="45">
                  <c:v>97.7</c:v>
                </c:pt>
                <c:pt idx="46">
                  <c:v>95.5</c:v>
                </c:pt>
                <c:pt idx="47">
                  <c:v>93.3</c:v>
                </c:pt>
                <c:pt idx="48">
                  <c:v>91.09999999999999</c:v>
                </c:pt>
                <c:pt idx="49">
                  <c:v>88.90000000000001</c:v>
                </c:pt>
                <c:pt idx="50">
                  <c:v>86.8</c:v>
                </c:pt>
                <c:pt idx="51">
                  <c:v>84.7</c:v>
                </c:pt>
                <c:pt idx="52">
                  <c:v>82.59999999999999</c:v>
                </c:pt>
                <c:pt idx="53">
                  <c:v>80.59999999999999</c:v>
                </c:pt>
                <c:pt idx="54">
                  <c:v>78.5</c:v>
                </c:pt>
                <c:pt idx="55">
                  <c:v>76.5</c:v>
                </c:pt>
                <c:pt idx="56">
                  <c:v>74.59999999999999</c:v>
                </c:pt>
                <c:pt idx="57">
                  <c:v>72.59999999999999</c:v>
                </c:pt>
                <c:pt idx="58">
                  <c:v>70.7</c:v>
                </c:pt>
                <c:pt idx="59">
                  <c:v>68.90000000000001</c:v>
                </c:pt>
                <c:pt idx="60">
                  <c:v>67.09999999999999</c:v>
                </c:pt>
              </c:numCache>
            </c:numRef>
          </c:val>
        </c:ser>
        <c:axId val="50670001"/>
        <c:axId val="50670002"/>
      </c:areaChart>
      <c:catAx>
        <c:axId val="506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70002"/>
        <c:crosses val="autoZero"/>
        <c:auto val="1"/>
        <c:lblAlgn val="ctr"/>
        <c:lblOffset val="100"/>
        <c:tickLblSkip val="10"/>
      </c:catAx>
      <c:valAx>
        <c:axId val="50670002"/>
        <c:scaling>
          <c:orientation val="minMax"/>
          <c:max val="4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Transport!$B$194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Transport!$C$194:$BK$194</c:f>
              <c:numCache>
                <c:formatCode>General</c:formatCode>
                <c:ptCount val="61"/>
                <c:pt idx="0">
                  <c:v>151.1</c:v>
                </c:pt>
                <c:pt idx="1">
                  <c:v>151.7</c:v>
                </c:pt>
                <c:pt idx="2">
                  <c:v>154.7</c:v>
                </c:pt>
                <c:pt idx="3">
                  <c:v>156.5</c:v>
                </c:pt>
                <c:pt idx="4">
                  <c:v>150.9</c:v>
                </c:pt>
                <c:pt idx="5">
                  <c:v>152.8</c:v>
                </c:pt>
                <c:pt idx="6">
                  <c:v>158.2</c:v>
                </c:pt>
                <c:pt idx="7">
                  <c:v>153.9</c:v>
                </c:pt>
                <c:pt idx="8">
                  <c:v>145.4</c:v>
                </c:pt>
                <c:pt idx="9">
                  <c:v>138.4</c:v>
                </c:pt>
                <c:pt idx="10">
                  <c:v>130.1</c:v>
                </c:pt>
                <c:pt idx="11">
                  <c:v>127.4</c:v>
                </c:pt>
                <c:pt idx="12">
                  <c:v>134.7</c:v>
                </c:pt>
                <c:pt idx="13">
                  <c:v>142.8</c:v>
                </c:pt>
                <c:pt idx="14">
                  <c:v>143.4</c:v>
                </c:pt>
                <c:pt idx="15">
                  <c:v>142.2</c:v>
                </c:pt>
                <c:pt idx="16">
                  <c:v>143.6</c:v>
                </c:pt>
                <c:pt idx="17">
                  <c:v>146.2</c:v>
                </c:pt>
                <c:pt idx="18">
                  <c:v>148</c:v>
                </c:pt>
                <c:pt idx="19">
                  <c:v>147.6</c:v>
                </c:pt>
                <c:pt idx="20">
                  <c:v>73.90000000000001</c:v>
                </c:pt>
                <c:pt idx="21">
                  <c:v>95.90000000000001</c:v>
                </c:pt>
                <c:pt idx="22">
                  <c:v>135.7</c:v>
                </c:pt>
                <c:pt idx="23">
                  <c:v>135.2</c:v>
                </c:pt>
                <c:pt idx="24">
                  <c:v>134.7</c:v>
                </c:pt>
                <c:pt idx="25">
                  <c:v>134</c:v>
                </c:pt>
                <c:pt idx="26">
                  <c:v>133.3</c:v>
                </c:pt>
                <c:pt idx="27">
                  <c:v>132.6</c:v>
                </c:pt>
                <c:pt idx="28">
                  <c:v>131.8</c:v>
                </c:pt>
                <c:pt idx="29">
                  <c:v>130.9</c:v>
                </c:pt>
                <c:pt idx="30">
                  <c:v>130.1</c:v>
                </c:pt>
                <c:pt idx="31">
                  <c:v>129.2</c:v>
                </c:pt>
                <c:pt idx="32">
                  <c:v>128.4</c:v>
                </c:pt>
                <c:pt idx="33">
                  <c:v>127.5</c:v>
                </c:pt>
                <c:pt idx="34">
                  <c:v>126.6</c:v>
                </c:pt>
                <c:pt idx="35">
                  <c:v>125.7</c:v>
                </c:pt>
                <c:pt idx="36">
                  <c:v>124.7</c:v>
                </c:pt>
                <c:pt idx="37">
                  <c:v>123.8</c:v>
                </c:pt>
                <c:pt idx="38">
                  <c:v>122.8</c:v>
                </c:pt>
                <c:pt idx="39">
                  <c:v>121.9</c:v>
                </c:pt>
                <c:pt idx="40">
                  <c:v>120.9</c:v>
                </c:pt>
                <c:pt idx="41">
                  <c:v>119.9</c:v>
                </c:pt>
                <c:pt idx="42">
                  <c:v>118.9</c:v>
                </c:pt>
                <c:pt idx="43">
                  <c:v>117.9</c:v>
                </c:pt>
                <c:pt idx="44">
                  <c:v>117</c:v>
                </c:pt>
                <c:pt idx="45">
                  <c:v>116</c:v>
                </c:pt>
                <c:pt idx="46">
                  <c:v>115</c:v>
                </c:pt>
                <c:pt idx="47">
                  <c:v>114</c:v>
                </c:pt>
                <c:pt idx="48">
                  <c:v>113.1</c:v>
                </c:pt>
                <c:pt idx="49">
                  <c:v>112.1</c:v>
                </c:pt>
                <c:pt idx="50">
                  <c:v>111.2</c:v>
                </c:pt>
                <c:pt idx="51">
                  <c:v>110.2</c:v>
                </c:pt>
                <c:pt idx="52">
                  <c:v>109.3</c:v>
                </c:pt>
                <c:pt idx="53">
                  <c:v>108.4</c:v>
                </c:pt>
                <c:pt idx="54">
                  <c:v>107.4</c:v>
                </c:pt>
                <c:pt idx="55">
                  <c:v>106.5</c:v>
                </c:pt>
                <c:pt idx="56">
                  <c:v>105.5</c:v>
                </c:pt>
                <c:pt idx="57">
                  <c:v>104.6</c:v>
                </c:pt>
                <c:pt idx="58">
                  <c:v>103.6</c:v>
                </c:pt>
                <c:pt idx="59">
                  <c:v>102.7</c:v>
                </c:pt>
                <c:pt idx="60">
                  <c:v>101.7</c:v>
                </c:pt>
              </c:numCache>
            </c:numRef>
          </c:val>
        </c:ser>
        <c:ser>
          <c:idx val="1"/>
          <c:order val="1"/>
          <c:tx>
            <c:strRef>
              <c:f>Transport!$B$195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>
                <a:alpha val="85000"/>
              </a:srgbClr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Transport!$C$195:$BK$195</c:f>
              <c:numCache>
                <c:formatCode>General</c:formatCode>
                <c:ptCount val="61"/>
                <c:pt idx="0">
                  <c:v>3311.9</c:v>
                </c:pt>
                <c:pt idx="1">
                  <c:v>3348.5</c:v>
                </c:pt>
                <c:pt idx="2">
                  <c:v>3283.7</c:v>
                </c:pt>
                <c:pt idx="3">
                  <c:v>3258.4</c:v>
                </c:pt>
                <c:pt idx="4">
                  <c:v>3280.3</c:v>
                </c:pt>
                <c:pt idx="5">
                  <c:v>3240.7</c:v>
                </c:pt>
                <c:pt idx="6">
                  <c:v>3186.3</c:v>
                </c:pt>
                <c:pt idx="7">
                  <c:v>3096.4</c:v>
                </c:pt>
                <c:pt idx="8">
                  <c:v>2989.9</c:v>
                </c:pt>
                <c:pt idx="9">
                  <c:v>2925.5</c:v>
                </c:pt>
                <c:pt idx="10">
                  <c:v>2951.3</c:v>
                </c:pt>
                <c:pt idx="11">
                  <c:v>2878</c:v>
                </c:pt>
                <c:pt idx="12">
                  <c:v>2834.2</c:v>
                </c:pt>
                <c:pt idx="13">
                  <c:v>2791.1</c:v>
                </c:pt>
                <c:pt idx="14">
                  <c:v>2705.2</c:v>
                </c:pt>
                <c:pt idx="15">
                  <c:v>2704.5</c:v>
                </c:pt>
                <c:pt idx="16">
                  <c:v>2669.6</c:v>
                </c:pt>
                <c:pt idx="17">
                  <c:v>2642.9</c:v>
                </c:pt>
                <c:pt idx="18">
                  <c:v>2604.6</c:v>
                </c:pt>
                <c:pt idx="19">
                  <c:v>2552.2</c:v>
                </c:pt>
                <c:pt idx="20">
                  <c:v>2346.3</c:v>
                </c:pt>
                <c:pt idx="21">
                  <c:v>2353.9</c:v>
                </c:pt>
                <c:pt idx="22">
                  <c:v>2359.1</c:v>
                </c:pt>
                <c:pt idx="23">
                  <c:v>2364.8</c:v>
                </c:pt>
                <c:pt idx="24">
                  <c:v>2367.2</c:v>
                </c:pt>
                <c:pt idx="25">
                  <c:v>2362.2</c:v>
                </c:pt>
                <c:pt idx="26">
                  <c:v>2349</c:v>
                </c:pt>
                <c:pt idx="27">
                  <c:v>2329.3</c:v>
                </c:pt>
                <c:pt idx="28">
                  <c:v>2303.8</c:v>
                </c:pt>
                <c:pt idx="29">
                  <c:v>2272.1</c:v>
                </c:pt>
                <c:pt idx="30">
                  <c:v>2234.5</c:v>
                </c:pt>
                <c:pt idx="31">
                  <c:v>2191.8</c:v>
                </c:pt>
                <c:pt idx="32">
                  <c:v>2143.8</c:v>
                </c:pt>
                <c:pt idx="33">
                  <c:v>2090.9</c:v>
                </c:pt>
                <c:pt idx="34">
                  <c:v>2033.5</c:v>
                </c:pt>
                <c:pt idx="35">
                  <c:v>1971.9</c:v>
                </c:pt>
                <c:pt idx="36">
                  <c:v>1907.1</c:v>
                </c:pt>
                <c:pt idx="37">
                  <c:v>1839.5</c:v>
                </c:pt>
                <c:pt idx="38">
                  <c:v>1769.8</c:v>
                </c:pt>
                <c:pt idx="39">
                  <c:v>1698.5</c:v>
                </c:pt>
                <c:pt idx="40">
                  <c:v>1626.3</c:v>
                </c:pt>
                <c:pt idx="41">
                  <c:v>1554.6</c:v>
                </c:pt>
                <c:pt idx="42">
                  <c:v>1484.3</c:v>
                </c:pt>
                <c:pt idx="43">
                  <c:v>1416</c:v>
                </c:pt>
                <c:pt idx="44">
                  <c:v>1350.5</c:v>
                </c:pt>
                <c:pt idx="45">
                  <c:v>1288.5</c:v>
                </c:pt>
                <c:pt idx="46">
                  <c:v>1230.2</c:v>
                </c:pt>
                <c:pt idx="47">
                  <c:v>1176</c:v>
                </c:pt>
                <c:pt idx="48">
                  <c:v>1125.5</c:v>
                </c:pt>
                <c:pt idx="49">
                  <c:v>1078.2</c:v>
                </c:pt>
                <c:pt idx="50">
                  <c:v>1034.2</c:v>
                </c:pt>
                <c:pt idx="51">
                  <c:v>993.5</c:v>
                </c:pt>
                <c:pt idx="52">
                  <c:v>956</c:v>
                </c:pt>
                <c:pt idx="53">
                  <c:v>921.5</c:v>
                </c:pt>
                <c:pt idx="54">
                  <c:v>890.1</c:v>
                </c:pt>
                <c:pt idx="55">
                  <c:v>861.5</c:v>
                </c:pt>
                <c:pt idx="56">
                  <c:v>835.5</c:v>
                </c:pt>
                <c:pt idx="57">
                  <c:v>812.1</c:v>
                </c:pt>
                <c:pt idx="58">
                  <c:v>791</c:v>
                </c:pt>
                <c:pt idx="59">
                  <c:v>772</c:v>
                </c:pt>
                <c:pt idx="60">
                  <c:v>755</c:v>
                </c:pt>
              </c:numCache>
            </c:numRef>
          </c:val>
        </c:ser>
        <c:ser>
          <c:idx val="2"/>
          <c:order val="2"/>
          <c:tx>
            <c:strRef>
              <c:f>Transport!$B$196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>
                <a:alpha val="85000"/>
              </a:srgbClr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Transport!$C$196:$BK$196</c:f>
              <c:numCache>
                <c:formatCode>General</c:formatCode>
                <c:ptCount val="61"/>
                <c:pt idx="0">
                  <c:v>76.59999999999999</c:v>
                </c:pt>
                <c:pt idx="1">
                  <c:v>75.7</c:v>
                </c:pt>
                <c:pt idx="2">
                  <c:v>75.8</c:v>
                </c:pt>
                <c:pt idx="3">
                  <c:v>74.59999999999999</c:v>
                </c:pt>
                <c:pt idx="4">
                  <c:v>76</c:v>
                </c:pt>
                <c:pt idx="5">
                  <c:v>77</c:v>
                </c:pt>
                <c:pt idx="6">
                  <c:v>75.5</c:v>
                </c:pt>
                <c:pt idx="7">
                  <c:v>76</c:v>
                </c:pt>
                <c:pt idx="8">
                  <c:v>75.3</c:v>
                </c:pt>
                <c:pt idx="9">
                  <c:v>73.2</c:v>
                </c:pt>
                <c:pt idx="10">
                  <c:v>73.5</c:v>
                </c:pt>
                <c:pt idx="11">
                  <c:v>71.59999999999999</c:v>
                </c:pt>
                <c:pt idx="12">
                  <c:v>71.3</c:v>
                </c:pt>
                <c:pt idx="13">
                  <c:v>71.2</c:v>
                </c:pt>
                <c:pt idx="14">
                  <c:v>70.5</c:v>
                </c:pt>
                <c:pt idx="15">
                  <c:v>70.3</c:v>
                </c:pt>
                <c:pt idx="16">
                  <c:v>70</c:v>
                </c:pt>
                <c:pt idx="17">
                  <c:v>70.09999999999999</c:v>
                </c:pt>
                <c:pt idx="18">
                  <c:v>69</c:v>
                </c:pt>
                <c:pt idx="19">
                  <c:v>69</c:v>
                </c:pt>
                <c:pt idx="20">
                  <c:v>65.90000000000001</c:v>
                </c:pt>
                <c:pt idx="21">
                  <c:v>65.90000000000001</c:v>
                </c:pt>
                <c:pt idx="22">
                  <c:v>65.90000000000001</c:v>
                </c:pt>
                <c:pt idx="23">
                  <c:v>69.40000000000001</c:v>
                </c:pt>
                <c:pt idx="24">
                  <c:v>69.09999999999999</c:v>
                </c:pt>
                <c:pt idx="25">
                  <c:v>68.7</c:v>
                </c:pt>
                <c:pt idx="26">
                  <c:v>68.40000000000001</c:v>
                </c:pt>
                <c:pt idx="27">
                  <c:v>68.09999999999999</c:v>
                </c:pt>
                <c:pt idx="28">
                  <c:v>67.7</c:v>
                </c:pt>
                <c:pt idx="29">
                  <c:v>67.3</c:v>
                </c:pt>
                <c:pt idx="30">
                  <c:v>67</c:v>
                </c:pt>
                <c:pt idx="31">
                  <c:v>66.59999999999999</c:v>
                </c:pt>
                <c:pt idx="32">
                  <c:v>66.2</c:v>
                </c:pt>
                <c:pt idx="33">
                  <c:v>65.8</c:v>
                </c:pt>
                <c:pt idx="34">
                  <c:v>65.40000000000001</c:v>
                </c:pt>
                <c:pt idx="35">
                  <c:v>65</c:v>
                </c:pt>
                <c:pt idx="36">
                  <c:v>64.59999999999999</c:v>
                </c:pt>
                <c:pt idx="37">
                  <c:v>64.2</c:v>
                </c:pt>
                <c:pt idx="38">
                  <c:v>63.8</c:v>
                </c:pt>
                <c:pt idx="39">
                  <c:v>63.4</c:v>
                </c:pt>
                <c:pt idx="40">
                  <c:v>63</c:v>
                </c:pt>
                <c:pt idx="41">
                  <c:v>62.6</c:v>
                </c:pt>
                <c:pt idx="42">
                  <c:v>62.1</c:v>
                </c:pt>
                <c:pt idx="43">
                  <c:v>61.7</c:v>
                </c:pt>
                <c:pt idx="44">
                  <c:v>61.3</c:v>
                </c:pt>
                <c:pt idx="45">
                  <c:v>60.8</c:v>
                </c:pt>
                <c:pt idx="46">
                  <c:v>60.4</c:v>
                </c:pt>
                <c:pt idx="47">
                  <c:v>60</c:v>
                </c:pt>
                <c:pt idx="48">
                  <c:v>59.5</c:v>
                </c:pt>
                <c:pt idx="49">
                  <c:v>59.1</c:v>
                </c:pt>
                <c:pt idx="50">
                  <c:v>58.7</c:v>
                </c:pt>
                <c:pt idx="51">
                  <c:v>58.2</c:v>
                </c:pt>
                <c:pt idx="52">
                  <c:v>57.8</c:v>
                </c:pt>
                <c:pt idx="53">
                  <c:v>57.4</c:v>
                </c:pt>
                <c:pt idx="54">
                  <c:v>57</c:v>
                </c:pt>
                <c:pt idx="55">
                  <c:v>56.6</c:v>
                </c:pt>
                <c:pt idx="56">
                  <c:v>56.2</c:v>
                </c:pt>
                <c:pt idx="57">
                  <c:v>55.8</c:v>
                </c:pt>
                <c:pt idx="58">
                  <c:v>55.4</c:v>
                </c:pt>
                <c:pt idx="59">
                  <c:v>55</c:v>
                </c:pt>
                <c:pt idx="60">
                  <c:v>54.6</c:v>
                </c:pt>
              </c:numCache>
            </c:numRef>
          </c:val>
        </c:ser>
        <c:ser>
          <c:idx val="3"/>
          <c:order val="3"/>
          <c:tx>
            <c:strRef>
              <c:f>Transport!$B$197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>
                <a:alpha val="85000"/>
              </a:srgbClr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Transport!$C$197:$BK$197</c:f>
              <c:numCache>
                <c:formatCode>General</c:formatCode>
                <c:ptCount val="61"/>
                <c:pt idx="0">
                  <c:v>192.3</c:v>
                </c:pt>
                <c:pt idx="1">
                  <c:v>186</c:v>
                </c:pt>
                <c:pt idx="2">
                  <c:v>187.9</c:v>
                </c:pt>
                <c:pt idx="3">
                  <c:v>182.8</c:v>
                </c:pt>
                <c:pt idx="4">
                  <c:v>167</c:v>
                </c:pt>
                <c:pt idx="5">
                  <c:v>167.1</c:v>
                </c:pt>
                <c:pt idx="6">
                  <c:v>162.5</c:v>
                </c:pt>
                <c:pt idx="7">
                  <c:v>155.9</c:v>
                </c:pt>
                <c:pt idx="8">
                  <c:v>144.7</c:v>
                </c:pt>
                <c:pt idx="9">
                  <c:v>133.4</c:v>
                </c:pt>
                <c:pt idx="10">
                  <c:v>137.5</c:v>
                </c:pt>
                <c:pt idx="11">
                  <c:v>135</c:v>
                </c:pt>
                <c:pt idx="12">
                  <c:v>138.3</c:v>
                </c:pt>
                <c:pt idx="13">
                  <c:v>136.7</c:v>
                </c:pt>
                <c:pt idx="14">
                  <c:v>136.6</c:v>
                </c:pt>
                <c:pt idx="15">
                  <c:v>132.3</c:v>
                </c:pt>
                <c:pt idx="16">
                  <c:v>133.6</c:v>
                </c:pt>
                <c:pt idx="17">
                  <c:v>132.1</c:v>
                </c:pt>
                <c:pt idx="18">
                  <c:v>131.7</c:v>
                </c:pt>
                <c:pt idx="19">
                  <c:v>130.3</c:v>
                </c:pt>
                <c:pt idx="20">
                  <c:v>124.6</c:v>
                </c:pt>
                <c:pt idx="21">
                  <c:v>129.2</c:v>
                </c:pt>
                <c:pt idx="22">
                  <c:v>130.9</c:v>
                </c:pt>
                <c:pt idx="23">
                  <c:v>137</c:v>
                </c:pt>
                <c:pt idx="24">
                  <c:v>136</c:v>
                </c:pt>
                <c:pt idx="25">
                  <c:v>134.9</c:v>
                </c:pt>
                <c:pt idx="26">
                  <c:v>133.7</c:v>
                </c:pt>
                <c:pt idx="27">
                  <c:v>132.4</c:v>
                </c:pt>
                <c:pt idx="28">
                  <c:v>131.1</c:v>
                </c:pt>
                <c:pt idx="29">
                  <c:v>129.7</c:v>
                </c:pt>
                <c:pt idx="30">
                  <c:v>128.3</c:v>
                </c:pt>
                <c:pt idx="31">
                  <c:v>126.7</c:v>
                </c:pt>
                <c:pt idx="32">
                  <c:v>125</c:v>
                </c:pt>
                <c:pt idx="33">
                  <c:v>123.3</c:v>
                </c:pt>
                <c:pt idx="34">
                  <c:v>121.4</c:v>
                </c:pt>
                <c:pt idx="35">
                  <c:v>119.5</c:v>
                </c:pt>
                <c:pt idx="36">
                  <c:v>117.5</c:v>
                </c:pt>
                <c:pt idx="37">
                  <c:v>115.5</c:v>
                </c:pt>
                <c:pt idx="38">
                  <c:v>113.4</c:v>
                </c:pt>
                <c:pt idx="39">
                  <c:v>111.2</c:v>
                </c:pt>
                <c:pt idx="40">
                  <c:v>108.9</c:v>
                </c:pt>
                <c:pt idx="41">
                  <c:v>106.7</c:v>
                </c:pt>
                <c:pt idx="42">
                  <c:v>104.5</c:v>
                </c:pt>
                <c:pt idx="43">
                  <c:v>102.2</c:v>
                </c:pt>
                <c:pt idx="44">
                  <c:v>100</c:v>
                </c:pt>
                <c:pt idx="45">
                  <c:v>97.7</c:v>
                </c:pt>
                <c:pt idx="46">
                  <c:v>95.5</c:v>
                </c:pt>
                <c:pt idx="47">
                  <c:v>93.3</c:v>
                </c:pt>
                <c:pt idx="48">
                  <c:v>91.09999999999999</c:v>
                </c:pt>
                <c:pt idx="49">
                  <c:v>88.90000000000001</c:v>
                </c:pt>
                <c:pt idx="50">
                  <c:v>86.8</c:v>
                </c:pt>
                <c:pt idx="51">
                  <c:v>84.7</c:v>
                </c:pt>
                <c:pt idx="52">
                  <c:v>82.59999999999999</c:v>
                </c:pt>
                <c:pt idx="53">
                  <c:v>80.59999999999999</c:v>
                </c:pt>
                <c:pt idx="54">
                  <c:v>78.5</c:v>
                </c:pt>
                <c:pt idx="55">
                  <c:v>76.5</c:v>
                </c:pt>
                <c:pt idx="56">
                  <c:v>74.59999999999999</c:v>
                </c:pt>
                <c:pt idx="57">
                  <c:v>72.59999999999999</c:v>
                </c:pt>
                <c:pt idx="58">
                  <c:v>70.7</c:v>
                </c:pt>
                <c:pt idx="59">
                  <c:v>68.90000000000001</c:v>
                </c:pt>
                <c:pt idx="60">
                  <c:v>67.09999999999999</c:v>
                </c:pt>
              </c:numCache>
            </c:numRef>
          </c:val>
        </c:ser>
        <c:axId val="50680001"/>
        <c:axId val="50680002"/>
      </c:areaChart>
      <c:catAx>
        <c:axId val="506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80002"/>
        <c:crosses val="autoZero"/>
        <c:auto val="1"/>
        <c:lblAlgn val="ctr"/>
        <c:lblOffset val="100"/>
        <c:tickLblSkip val="10"/>
      </c:catAx>
      <c:valAx>
        <c:axId val="506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Transport!$B$220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Transport!$C$219:$H$219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Transport!$C$220:$H$220</c:f>
              <c:numCache>
                <c:formatCode>General</c:formatCode>
                <c:ptCount val="6"/>
                <c:pt idx="0">
                  <c:v>230.6</c:v>
                </c:pt>
                <c:pt idx="1">
                  <c:v>204.6</c:v>
                </c:pt>
                <c:pt idx="2">
                  <c:v>309.2</c:v>
                </c:pt>
                <c:pt idx="3">
                  <c:v>223.9</c:v>
                </c:pt>
                <c:pt idx="4">
                  <c:v>113.5</c:v>
                </c:pt>
                <c:pt idx="5">
                  <c:v>54</c:v>
                </c:pt>
              </c:numCache>
            </c:numRef>
          </c:val>
        </c:ser>
        <c:ser>
          <c:idx val="1"/>
          <c:order val="1"/>
          <c:tx>
            <c:strRef>
              <c:f>Transport!$B$221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Transport!$C$219:$H$219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Transport!$C$221:$H$221</c:f>
              <c:numCache>
                <c:formatCode>General</c:formatCode>
                <c:ptCount val="6"/>
                <c:pt idx="0">
                  <c:v>3.3</c:v>
                </c:pt>
                <c:pt idx="1">
                  <c:v>0.9</c:v>
                </c:pt>
                <c:pt idx="2">
                  <c:v>71.90000000000001</c:v>
                </c:pt>
                <c:pt idx="3">
                  <c:v>78.2</c:v>
                </c:pt>
                <c:pt idx="4">
                  <c:v>43.4</c:v>
                </c:pt>
                <c:pt idx="5">
                  <c:v>20.5</c:v>
                </c:pt>
              </c:numCache>
            </c:numRef>
          </c:val>
        </c:ser>
        <c:ser>
          <c:idx val="2"/>
          <c:order val="2"/>
          <c:tx>
            <c:strRef>
              <c:f>Transport!$B$222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Transport!$C$219:$H$219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Transport!$C$222:$H$222</c:f>
              <c:numCache>
                <c:formatCode>General</c:formatCode>
                <c:ptCount val="6"/>
                <c:pt idx="0">
                  <c:v>187.8</c:v>
                </c:pt>
                <c:pt idx="1">
                  <c:v>197.9</c:v>
                </c:pt>
                <c:pt idx="2">
                  <c:v>111.9</c:v>
                </c:pt>
                <c:pt idx="3">
                  <c:v>25.4</c:v>
                </c:pt>
                <c:pt idx="4">
                  <c:v>4.3</c:v>
                </c:pt>
                <c:pt idx="5">
                  <c:v>0.7</c:v>
                </c:pt>
              </c:numCache>
            </c:numRef>
          </c:val>
        </c:ser>
        <c:ser>
          <c:idx val="3"/>
          <c:order val="3"/>
          <c:tx>
            <c:strRef>
              <c:f>Transport!$B$223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Transport!$C$219:$H$219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Transport!$C$223:$H$223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18</c:v>
                </c:pt>
                <c:pt idx="3">
                  <c:v>42</c:v>
                </c:pt>
                <c:pt idx="4">
                  <c:v>50.9</c:v>
                </c:pt>
                <c:pt idx="5">
                  <c:v>47.2</c:v>
                </c:pt>
              </c:numCache>
            </c:numRef>
          </c:val>
        </c:ser>
        <c:ser>
          <c:idx val="4"/>
          <c:order val="4"/>
          <c:tx>
            <c:strRef>
              <c:f>Transport!$B$224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Transport!$C$219:$H$219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Transport!$C$224:$H$224</c:f>
              <c:numCache>
                <c:formatCode>General</c:formatCode>
                <c:ptCount val="6"/>
                <c:pt idx="0">
                  <c:v>1.1</c:v>
                </c:pt>
                <c:pt idx="1">
                  <c:v>0.8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5"/>
          <c:order val="5"/>
          <c:tx>
            <c:strRef>
              <c:f>Transport!$B$225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Transport!$C$219:$H$219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Transport!$C$225:$H$225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20.4</c:v>
                </c:pt>
                <c:pt idx="3">
                  <c:v>55.4</c:v>
                </c:pt>
                <c:pt idx="4">
                  <c:v>63.7</c:v>
                </c:pt>
                <c:pt idx="5">
                  <c:v>70.7</c:v>
                </c:pt>
              </c:numCache>
            </c:numRef>
          </c:val>
        </c:ser>
        <c:ser>
          <c:idx val="6"/>
          <c:order val="6"/>
          <c:tx>
            <c:strRef>
              <c:f>Transport!$B$226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Transport!$C$219:$H$219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Transport!$C$226:$H$226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34.4</c:v>
                </c:pt>
                <c:pt idx="3">
                  <c:v>112</c:v>
                </c:pt>
                <c:pt idx="4">
                  <c:v>151.4</c:v>
                </c:pt>
                <c:pt idx="5">
                  <c:v>179.9</c:v>
                </c:pt>
              </c:numCache>
            </c:numRef>
          </c:val>
        </c:ser>
        <c:ser>
          <c:idx val="7"/>
          <c:order val="7"/>
          <c:tx>
            <c:strRef>
              <c:f>Transport!$B$227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Transport!$C$219:$H$219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Transport!$C$227:$H$227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3.4</c:v>
                </c:pt>
                <c:pt idx="3">
                  <c:v>27.4</c:v>
                </c:pt>
                <c:pt idx="4">
                  <c:v>57.5</c:v>
                </c:pt>
                <c:pt idx="5">
                  <c:v>78.5</c:v>
                </c:pt>
              </c:numCache>
            </c:numRef>
          </c:val>
        </c:ser>
        <c:ser>
          <c:idx val="8"/>
          <c:order val="8"/>
          <c:tx>
            <c:strRef>
              <c:f>Transport!$B$228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Transport!$C$219:$H$219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Transport!$C$228:$H$228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62.9</c:v>
                </c:pt>
                <c:pt idx="4">
                  <c:v>161.3</c:v>
                </c:pt>
                <c:pt idx="5">
                  <c:v>175.4</c:v>
                </c:pt>
              </c:numCache>
            </c:numRef>
          </c:val>
        </c:ser>
        <c:ser>
          <c:idx val="9"/>
          <c:order val="9"/>
          <c:tx>
            <c:strRef>
              <c:f>Transport!$B$229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Transport!$C$219:$H$219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Transport!$C$229:$H$229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6.4</c:v>
                </c:pt>
                <c:pt idx="3">
                  <c:v>25</c:v>
                </c:pt>
                <c:pt idx="4">
                  <c:v>46.5</c:v>
                </c:pt>
                <c:pt idx="5">
                  <c:v>66.90000000000001</c:v>
                </c:pt>
              </c:numCache>
            </c:numRef>
          </c:val>
        </c:ser>
        <c:overlap val="100"/>
        <c:axId val="50690001"/>
        <c:axId val="50690002"/>
      </c:barChart>
      <c:catAx>
        <c:axId val="506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90002"/>
        <c:crosses val="autoZero"/>
        <c:auto val="1"/>
        <c:lblAlgn val="ctr"/>
        <c:lblOffset val="100"/>
        <c:tickLblSkip val="1"/>
      </c:catAx>
      <c:valAx>
        <c:axId val="5069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Transport!$B$252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Transport!$C$251:$BK$251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Transport!$C$252:$BK$252</c:f>
              <c:numCache>
                <c:formatCode>General</c:formatCode>
                <c:ptCount val="61"/>
                <c:pt idx="0">
                  <c:v>276.5</c:v>
                </c:pt>
                <c:pt idx="1">
                  <c:v>263.8</c:v>
                </c:pt>
                <c:pt idx="2">
                  <c:v>299.2</c:v>
                </c:pt>
                <c:pt idx="3">
                  <c:v>289.8</c:v>
                </c:pt>
                <c:pt idx="4">
                  <c:v>299.8</c:v>
                </c:pt>
                <c:pt idx="5">
                  <c:v>301.9</c:v>
                </c:pt>
                <c:pt idx="6">
                  <c:v>282.6</c:v>
                </c:pt>
                <c:pt idx="7">
                  <c:v>259.8</c:v>
                </c:pt>
                <c:pt idx="8">
                  <c:v>247.9</c:v>
                </c:pt>
                <c:pt idx="9">
                  <c:v>217.9</c:v>
                </c:pt>
                <c:pt idx="10">
                  <c:v>230.6</c:v>
                </c:pt>
                <c:pt idx="11">
                  <c:v>258.2</c:v>
                </c:pt>
                <c:pt idx="12">
                  <c:v>270.8</c:v>
                </c:pt>
                <c:pt idx="13">
                  <c:v>274.4</c:v>
                </c:pt>
                <c:pt idx="14">
                  <c:v>268.2</c:v>
                </c:pt>
                <c:pt idx="15">
                  <c:v>270.4</c:v>
                </c:pt>
                <c:pt idx="16">
                  <c:v>282.7</c:v>
                </c:pt>
                <c:pt idx="17">
                  <c:v>296</c:v>
                </c:pt>
                <c:pt idx="18">
                  <c:v>304.4</c:v>
                </c:pt>
                <c:pt idx="19">
                  <c:v>305.5</c:v>
                </c:pt>
                <c:pt idx="20">
                  <c:v>120.3</c:v>
                </c:pt>
                <c:pt idx="21">
                  <c:v>167.6</c:v>
                </c:pt>
                <c:pt idx="22">
                  <c:v>204.6</c:v>
                </c:pt>
                <c:pt idx="23">
                  <c:v>307.9</c:v>
                </c:pt>
                <c:pt idx="24">
                  <c:v>310.5</c:v>
                </c:pt>
                <c:pt idx="25">
                  <c:v>312.9</c:v>
                </c:pt>
                <c:pt idx="26">
                  <c:v>313.7</c:v>
                </c:pt>
                <c:pt idx="27">
                  <c:v>314.2</c:v>
                </c:pt>
                <c:pt idx="28">
                  <c:v>312.8</c:v>
                </c:pt>
                <c:pt idx="29">
                  <c:v>311.1</c:v>
                </c:pt>
                <c:pt idx="30">
                  <c:v>309.2</c:v>
                </c:pt>
                <c:pt idx="31">
                  <c:v>302.4</c:v>
                </c:pt>
                <c:pt idx="32">
                  <c:v>294.9</c:v>
                </c:pt>
                <c:pt idx="33">
                  <c:v>287.1</c:v>
                </c:pt>
                <c:pt idx="34">
                  <c:v>278.9</c:v>
                </c:pt>
                <c:pt idx="35">
                  <c:v>270.6</c:v>
                </c:pt>
                <c:pt idx="36">
                  <c:v>261.9</c:v>
                </c:pt>
                <c:pt idx="37">
                  <c:v>252.8</c:v>
                </c:pt>
                <c:pt idx="38">
                  <c:v>243.4</c:v>
                </c:pt>
                <c:pt idx="39">
                  <c:v>233.8</c:v>
                </c:pt>
                <c:pt idx="40">
                  <c:v>223.9</c:v>
                </c:pt>
                <c:pt idx="41">
                  <c:v>213.8</c:v>
                </c:pt>
                <c:pt idx="42">
                  <c:v>203.3</c:v>
                </c:pt>
                <c:pt idx="43">
                  <c:v>192.7</c:v>
                </c:pt>
                <c:pt idx="44">
                  <c:v>181.8</c:v>
                </c:pt>
                <c:pt idx="45">
                  <c:v>170.7</c:v>
                </c:pt>
                <c:pt idx="46">
                  <c:v>159.5</c:v>
                </c:pt>
                <c:pt idx="47">
                  <c:v>148.2</c:v>
                </c:pt>
                <c:pt idx="48">
                  <c:v>136.7</c:v>
                </c:pt>
                <c:pt idx="49">
                  <c:v>125.1</c:v>
                </c:pt>
                <c:pt idx="50">
                  <c:v>113.5</c:v>
                </c:pt>
                <c:pt idx="51">
                  <c:v>107.6</c:v>
                </c:pt>
                <c:pt idx="52">
                  <c:v>101.6</c:v>
                </c:pt>
                <c:pt idx="53">
                  <c:v>95.59999999999999</c:v>
                </c:pt>
                <c:pt idx="54">
                  <c:v>89.59999999999999</c:v>
                </c:pt>
                <c:pt idx="55">
                  <c:v>83.59999999999999</c:v>
                </c:pt>
                <c:pt idx="56">
                  <c:v>77.59999999999999</c:v>
                </c:pt>
                <c:pt idx="57">
                  <c:v>71.59999999999999</c:v>
                </c:pt>
                <c:pt idx="58">
                  <c:v>65.7</c:v>
                </c:pt>
                <c:pt idx="59">
                  <c:v>59.8</c:v>
                </c:pt>
                <c:pt idx="60">
                  <c:v>54</c:v>
                </c:pt>
              </c:numCache>
            </c:numRef>
          </c:val>
        </c:ser>
        <c:ser>
          <c:idx val="1"/>
          <c:order val="1"/>
          <c:tx>
            <c:strRef>
              <c:f>Transport!$B$253</c:f>
              <c:strCache>
                <c:ptCount val="1"/>
                <c:pt idx="0">
                  <c:v>Biojet kerosene</c:v>
                </c:pt>
              </c:strCache>
            </c:strRef>
          </c:tx>
          <c:spPr>
            <a:ln w="38100">
              <a:solidFill>
                <a:srgbClr val="9ACD32"/>
              </a:solidFill>
            </a:ln>
          </c:spPr>
          <c:marker>
            <c:symbol val="none"/>
          </c:marker>
          <c:cat>
            <c:numRef>
              <c:f>Transport!$C$251:$BK$251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Transport!$C$253:$BK$253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2.1</c:v>
                </c:pt>
                <c:pt idx="24">
                  <c:v>4.2</c:v>
                </c:pt>
                <c:pt idx="25">
                  <c:v>6.4</c:v>
                </c:pt>
                <c:pt idx="26">
                  <c:v>11.7</c:v>
                </c:pt>
                <c:pt idx="27">
                  <c:v>17.2</c:v>
                </c:pt>
                <c:pt idx="28">
                  <c:v>22.8</c:v>
                </c:pt>
                <c:pt idx="29">
                  <c:v>28.5</c:v>
                </c:pt>
                <c:pt idx="30">
                  <c:v>34.4</c:v>
                </c:pt>
                <c:pt idx="31">
                  <c:v>41.7</c:v>
                </c:pt>
                <c:pt idx="32">
                  <c:v>49.1</c:v>
                </c:pt>
                <c:pt idx="33">
                  <c:v>56.7</c:v>
                </c:pt>
                <c:pt idx="34">
                  <c:v>64.40000000000001</c:v>
                </c:pt>
                <c:pt idx="35">
                  <c:v>72.09999999999999</c:v>
                </c:pt>
                <c:pt idx="36">
                  <c:v>80</c:v>
                </c:pt>
                <c:pt idx="37">
                  <c:v>87.90000000000001</c:v>
                </c:pt>
                <c:pt idx="38">
                  <c:v>95.90000000000001</c:v>
                </c:pt>
                <c:pt idx="39">
                  <c:v>103.9</c:v>
                </c:pt>
                <c:pt idx="40">
                  <c:v>112</c:v>
                </c:pt>
                <c:pt idx="41">
                  <c:v>116.3</c:v>
                </c:pt>
                <c:pt idx="42">
                  <c:v>120.5</c:v>
                </c:pt>
                <c:pt idx="43">
                  <c:v>124.7</c:v>
                </c:pt>
                <c:pt idx="44">
                  <c:v>128.8</c:v>
                </c:pt>
                <c:pt idx="45">
                  <c:v>132.8</c:v>
                </c:pt>
                <c:pt idx="46">
                  <c:v>136.7</c:v>
                </c:pt>
                <c:pt idx="47">
                  <c:v>140.6</c:v>
                </c:pt>
                <c:pt idx="48">
                  <c:v>144.3</c:v>
                </c:pt>
                <c:pt idx="49">
                  <c:v>147.9</c:v>
                </c:pt>
                <c:pt idx="50">
                  <c:v>151.4</c:v>
                </c:pt>
                <c:pt idx="51">
                  <c:v>154.8</c:v>
                </c:pt>
                <c:pt idx="52">
                  <c:v>158</c:v>
                </c:pt>
                <c:pt idx="53">
                  <c:v>161.2</c:v>
                </c:pt>
                <c:pt idx="54">
                  <c:v>164.2</c:v>
                </c:pt>
                <c:pt idx="55">
                  <c:v>167.1</c:v>
                </c:pt>
                <c:pt idx="56">
                  <c:v>169.9</c:v>
                </c:pt>
                <c:pt idx="57">
                  <c:v>172.6</c:v>
                </c:pt>
                <c:pt idx="58">
                  <c:v>175.1</c:v>
                </c:pt>
                <c:pt idx="59">
                  <c:v>177.6</c:v>
                </c:pt>
                <c:pt idx="60">
                  <c:v>179.9</c:v>
                </c:pt>
              </c:numCache>
            </c:numRef>
          </c:val>
        </c:ser>
        <c:ser>
          <c:idx val="2"/>
          <c:order val="2"/>
          <c:tx>
            <c:strRef>
              <c:f>Transport!$B$254</c:f>
              <c:strCache>
                <c:ptCount val="1"/>
                <c:pt idx="0">
                  <c:v>E-fuels</c:v>
                </c:pt>
              </c:strCache>
            </c:strRef>
          </c:tx>
          <c:spPr>
            <a:ln w="381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Transport!$C$251:$BK$251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Transport!$C$254:$BK$254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3.5</c:v>
                </c:pt>
                <c:pt idx="32">
                  <c:v>7</c:v>
                </c:pt>
                <c:pt idx="33">
                  <c:v>10.6</c:v>
                </c:pt>
                <c:pt idx="34">
                  <c:v>14.3</c:v>
                </c:pt>
                <c:pt idx="35">
                  <c:v>18</c:v>
                </c:pt>
                <c:pt idx="36">
                  <c:v>21.8</c:v>
                </c:pt>
                <c:pt idx="37">
                  <c:v>25.6</c:v>
                </c:pt>
                <c:pt idx="38">
                  <c:v>29.5</c:v>
                </c:pt>
                <c:pt idx="39">
                  <c:v>33.4</c:v>
                </c:pt>
                <c:pt idx="40">
                  <c:v>37.3</c:v>
                </c:pt>
                <c:pt idx="41">
                  <c:v>45</c:v>
                </c:pt>
                <c:pt idx="42">
                  <c:v>52.7</c:v>
                </c:pt>
                <c:pt idx="43">
                  <c:v>60.4</c:v>
                </c:pt>
                <c:pt idx="44">
                  <c:v>68.2</c:v>
                </c:pt>
                <c:pt idx="45">
                  <c:v>75.90000000000001</c:v>
                </c:pt>
                <c:pt idx="46">
                  <c:v>83.59999999999999</c:v>
                </c:pt>
                <c:pt idx="47">
                  <c:v>91.2</c:v>
                </c:pt>
                <c:pt idx="48">
                  <c:v>98.7</c:v>
                </c:pt>
                <c:pt idx="49">
                  <c:v>106.2</c:v>
                </c:pt>
                <c:pt idx="50">
                  <c:v>113.5</c:v>
                </c:pt>
                <c:pt idx="51">
                  <c:v>115.1</c:v>
                </c:pt>
                <c:pt idx="52">
                  <c:v>116.6</c:v>
                </c:pt>
                <c:pt idx="53">
                  <c:v>118.1</c:v>
                </c:pt>
                <c:pt idx="54">
                  <c:v>119.4</c:v>
                </c:pt>
                <c:pt idx="55">
                  <c:v>120.7</c:v>
                </c:pt>
                <c:pt idx="56">
                  <c:v>121.9</c:v>
                </c:pt>
                <c:pt idx="57">
                  <c:v>123</c:v>
                </c:pt>
                <c:pt idx="58">
                  <c:v>124</c:v>
                </c:pt>
                <c:pt idx="59">
                  <c:v>125</c:v>
                </c:pt>
                <c:pt idx="60">
                  <c:v>125.9</c:v>
                </c:pt>
              </c:numCache>
            </c:numRef>
          </c:val>
        </c:ser>
        <c:ser>
          <c:idx val="3"/>
          <c:order val="3"/>
          <c:tx>
            <c:strRef>
              <c:f>Transport!$B$255</c:f>
              <c:strCache>
                <c:ptCount val="1"/>
                <c:pt idx="0">
                  <c:v>Hydrogen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Transport!$C$251:$BK$251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Transport!$C$255:$BK$255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0.6</c:v>
                </c:pt>
                <c:pt idx="25">
                  <c:v>0.9</c:v>
                </c:pt>
                <c:pt idx="26">
                  <c:v>1.5</c:v>
                </c:pt>
                <c:pt idx="27">
                  <c:v>2.4</c:v>
                </c:pt>
                <c:pt idx="28">
                  <c:v>3.5</c:v>
                </c:pt>
                <c:pt idx="29">
                  <c:v>4.8</c:v>
                </c:pt>
                <c:pt idx="30">
                  <c:v>6.4</c:v>
                </c:pt>
                <c:pt idx="31">
                  <c:v>8</c:v>
                </c:pt>
                <c:pt idx="32">
                  <c:v>9.6</c:v>
                </c:pt>
                <c:pt idx="33">
                  <c:v>11.4</c:v>
                </c:pt>
                <c:pt idx="34">
                  <c:v>13.2</c:v>
                </c:pt>
                <c:pt idx="35">
                  <c:v>15</c:v>
                </c:pt>
                <c:pt idx="36">
                  <c:v>16.9</c:v>
                </c:pt>
                <c:pt idx="37">
                  <c:v>18.9</c:v>
                </c:pt>
                <c:pt idx="38">
                  <c:v>20.9</c:v>
                </c:pt>
                <c:pt idx="39">
                  <c:v>22.9</c:v>
                </c:pt>
                <c:pt idx="40">
                  <c:v>25</c:v>
                </c:pt>
                <c:pt idx="41">
                  <c:v>27.1</c:v>
                </c:pt>
                <c:pt idx="42">
                  <c:v>29.3</c:v>
                </c:pt>
                <c:pt idx="43">
                  <c:v>31.4</c:v>
                </c:pt>
                <c:pt idx="44">
                  <c:v>33.6</c:v>
                </c:pt>
                <c:pt idx="45">
                  <c:v>35.7</c:v>
                </c:pt>
                <c:pt idx="46">
                  <c:v>37.9</c:v>
                </c:pt>
                <c:pt idx="47">
                  <c:v>40.1</c:v>
                </c:pt>
                <c:pt idx="48">
                  <c:v>42.3</c:v>
                </c:pt>
                <c:pt idx="49">
                  <c:v>44.4</c:v>
                </c:pt>
                <c:pt idx="50">
                  <c:v>46.5</c:v>
                </c:pt>
                <c:pt idx="51">
                  <c:v>48.7</c:v>
                </c:pt>
                <c:pt idx="52">
                  <c:v>50.8</c:v>
                </c:pt>
                <c:pt idx="53">
                  <c:v>52.9</c:v>
                </c:pt>
                <c:pt idx="54">
                  <c:v>55</c:v>
                </c:pt>
                <c:pt idx="55">
                  <c:v>57</c:v>
                </c:pt>
                <c:pt idx="56">
                  <c:v>59</c:v>
                </c:pt>
                <c:pt idx="57">
                  <c:v>61</c:v>
                </c:pt>
                <c:pt idx="58">
                  <c:v>63</c:v>
                </c:pt>
                <c:pt idx="59">
                  <c:v>65</c:v>
                </c:pt>
                <c:pt idx="60">
                  <c:v>66.90000000000001</c:v>
                </c:pt>
              </c:numCache>
            </c:numRef>
          </c:val>
        </c:ser>
        <c:marker val="1"/>
        <c:axId val="50700001"/>
        <c:axId val="50700002"/>
      </c:lineChart>
      <c:catAx>
        <c:axId val="507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00002"/>
        <c:crosses val="autoZero"/>
        <c:auto val="1"/>
        <c:lblAlgn val="ctr"/>
        <c:lblOffset val="100"/>
        <c:tickLblSkip val="10"/>
      </c:catAx>
      <c:valAx>
        <c:axId val="50700002"/>
        <c:scaling>
          <c:orientation val="minMax"/>
          <c:max val="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Transport!$B$252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Transport!$C$252:$BK$252</c:f>
              <c:numCache>
                <c:formatCode>General</c:formatCode>
                <c:ptCount val="61"/>
                <c:pt idx="0">
                  <c:v>276.5</c:v>
                </c:pt>
                <c:pt idx="1">
                  <c:v>263.8</c:v>
                </c:pt>
                <c:pt idx="2">
                  <c:v>299.2</c:v>
                </c:pt>
                <c:pt idx="3">
                  <c:v>289.8</c:v>
                </c:pt>
                <c:pt idx="4">
                  <c:v>299.8</c:v>
                </c:pt>
                <c:pt idx="5">
                  <c:v>301.9</c:v>
                </c:pt>
                <c:pt idx="6">
                  <c:v>282.6</c:v>
                </c:pt>
                <c:pt idx="7">
                  <c:v>259.8</c:v>
                </c:pt>
                <c:pt idx="8">
                  <c:v>247.9</c:v>
                </c:pt>
                <c:pt idx="9">
                  <c:v>217.9</c:v>
                </c:pt>
                <c:pt idx="10">
                  <c:v>230.6</c:v>
                </c:pt>
                <c:pt idx="11">
                  <c:v>258.2</c:v>
                </c:pt>
                <c:pt idx="12">
                  <c:v>270.8</c:v>
                </c:pt>
                <c:pt idx="13">
                  <c:v>274.4</c:v>
                </c:pt>
                <c:pt idx="14">
                  <c:v>268.2</c:v>
                </c:pt>
                <c:pt idx="15">
                  <c:v>270.4</c:v>
                </c:pt>
                <c:pt idx="16">
                  <c:v>282.7</c:v>
                </c:pt>
                <c:pt idx="17">
                  <c:v>296</c:v>
                </c:pt>
                <c:pt idx="18">
                  <c:v>304.4</c:v>
                </c:pt>
                <c:pt idx="19">
                  <c:v>305.5</c:v>
                </c:pt>
                <c:pt idx="20">
                  <c:v>120.3</c:v>
                </c:pt>
                <c:pt idx="21">
                  <c:v>167.6</c:v>
                </c:pt>
                <c:pt idx="22">
                  <c:v>204.6</c:v>
                </c:pt>
                <c:pt idx="23">
                  <c:v>307.9</c:v>
                </c:pt>
                <c:pt idx="24">
                  <c:v>310.5</c:v>
                </c:pt>
                <c:pt idx="25">
                  <c:v>312.9</c:v>
                </c:pt>
                <c:pt idx="26">
                  <c:v>313.7</c:v>
                </c:pt>
                <c:pt idx="27">
                  <c:v>314.2</c:v>
                </c:pt>
                <c:pt idx="28">
                  <c:v>312.8</c:v>
                </c:pt>
                <c:pt idx="29">
                  <c:v>311.1</c:v>
                </c:pt>
                <c:pt idx="30">
                  <c:v>309.2</c:v>
                </c:pt>
                <c:pt idx="31">
                  <c:v>302.4</c:v>
                </c:pt>
                <c:pt idx="32">
                  <c:v>294.9</c:v>
                </c:pt>
                <c:pt idx="33">
                  <c:v>287.1</c:v>
                </c:pt>
                <c:pt idx="34">
                  <c:v>278.9</c:v>
                </c:pt>
                <c:pt idx="35">
                  <c:v>270.6</c:v>
                </c:pt>
                <c:pt idx="36">
                  <c:v>261.9</c:v>
                </c:pt>
                <c:pt idx="37">
                  <c:v>252.8</c:v>
                </c:pt>
                <c:pt idx="38">
                  <c:v>243.4</c:v>
                </c:pt>
                <c:pt idx="39">
                  <c:v>233.8</c:v>
                </c:pt>
                <c:pt idx="40">
                  <c:v>223.9</c:v>
                </c:pt>
                <c:pt idx="41">
                  <c:v>213.8</c:v>
                </c:pt>
                <c:pt idx="42">
                  <c:v>203.3</c:v>
                </c:pt>
                <c:pt idx="43">
                  <c:v>192.7</c:v>
                </c:pt>
                <c:pt idx="44">
                  <c:v>181.8</c:v>
                </c:pt>
                <c:pt idx="45">
                  <c:v>170.7</c:v>
                </c:pt>
                <c:pt idx="46">
                  <c:v>159.5</c:v>
                </c:pt>
                <c:pt idx="47">
                  <c:v>148.2</c:v>
                </c:pt>
                <c:pt idx="48">
                  <c:v>136.7</c:v>
                </c:pt>
                <c:pt idx="49">
                  <c:v>125.1</c:v>
                </c:pt>
                <c:pt idx="50">
                  <c:v>113.5</c:v>
                </c:pt>
                <c:pt idx="51">
                  <c:v>107.6</c:v>
                </c:pt>
                <c:pt idx="52">
                  <c:v>101.6</c:v>
                </c:pt>
                <c:pt idx="53">
                  <c:v>95.59999999999999</c:v>
                </c:pt>
                <c:pt idx="54">
                  <c:v>89.59999999999999</c:v>
                </c:pt>
                <c:pt idx="55">
                  <c:v>83.59999999999999</c:v>
                </c:pt>
                <c:pt idx="56">
                  <c:v>77.59999999999999</c:v>
                </c:pt>
                <c:pt idx="57">
                  <c:v>71.59999999999999</c:v>
                </c:pt>
                <c:pt idx="58">
                  <c:v>65.7</c:v>
                </c:pt>
                <c:pt idx="59">
                  <c:v>59.8</c:v>
                </c:pt>
                <c:pt idx="60">
                  <c:v>54</c:v>
                </c:pt>
              </c:numCache>
            </c:numRef>
          </c:val>
        </c:ser>
        <c:ser>
          <c:idx val="1"/>
          <c:order val="1"/>
          <c:tx>
            <c:strRef>
              <c:f>Transport!$B$253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Transport!$C$251:$BK$251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Transport!$C$253:$BK$253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2.1</c:v>
                </c:pt>
                <c:pt idx="24">
                  <c:v>4.2</c:v>
                </c:pt>
                <c:pt idx="25">
                  <c:v>6.4</c:v>
                </c:pt>
                <c:pt idx="26">
                  <c:v>11.7</c:v>
                </c:pt>
                <c:pt idx="27">
                  <c:v>17.2</c:v>
                </c:pt>
                <c:pt idx="28">
                  <c:v>22.8</c:v>
                </c:pt>
                <c:pt idx="29">
                  <c:v>28.5</c:v>
                </c:pt>
                <c:pt idx="30">
                  <c:v>34.4</c:v>
                </c:pt>
                <c:pt idx="31">
                  <c:v>41.7</c:v>
                </c:pt>
                <c:pt idx="32">
                  <c:v>49.1</c:v>
                </c:pt>
                <c:pt idx="33">
                  <c:v>56.7</c:v>
                </c:pt>
                <c:pt idx="34">
                  <c:v>64.40000000000001</c:v>
                </c:pt>
                <c:pt idx="35">
                  <c:v>72.09999999999999</c:v>
                </c:pt>
                <c:pt idx="36">
                  <c:v>80</c:v>
                </c:pt>
                <c:pt idx="37">
                  <c:v>87.90000000000001</c:v>
                </c:pt>
                <c:pt idx="38">
                  <c:v>95.90000000000001</c:v>
                </c:pt>
                <c:pt idx="39">
                  <c:v>103.9</c:v>
                </c:pt>
                <c:pt idx="40">
                  <c:v>112</c:v>
                </c:pt>
                <c:pt idx="41">
                  <c:v>116.3</c:v>
                </c:pt>
                <c:pt idx="42">
                  <c:v>120.5</c:v>
                </c:pt>
                <c:pt idx="43">
                  <c:v>124.7</c:v>
                </c:pt>
                <c:pt idx="44">
                  <c:v>128.8</c:v>
                </c:pt>
                <c:pt idx="45">
                  <c:v>132.8</c:v>
                </c:pt>
                <c:pt idx="46">
                  <c:v>136.7</c:v>
                </c:pt>
                <c:pt idx="47">
                  <c:v>140.6</c:v>
                </c:pt>
                <c:pt idx="48">
                  <c:v>144.3</c:v>
                </c:pt>
                <c:pt idx="49">
                  <c:v>147.9</c:v>
                </c:pt>
                <c:pt idx="50">
                  <c:v>151.4</c:v>
                </c:pt>
                <c:pt idx="51">
                  <c:v>154.8</c:v>
                </c:pt>
                <c:pt idx="52">
                  <c:v>158</c:v>
                </c:pt>
                <c:pt idx="53">
                  <c:v>161.2</c:v>
                </c:pt>
                <c:pt idx="54">
                  <c:v>164.2</c:v>
                </c:pt>
                <c:pt idx="55">
                  <c:v>167.1</c:v>
                </c:pt>
                <c:pt idx="56">
                  <c:v>169.9</c:v>
                </c:pt>
                <c:pt idx="57">
                  <c:v>172.6</c:v>
                </c:pt>
                <c:pt idx="58">
                  <c:v>175.1</c:v>
                </c:pt>
                <c:pt idx="59">
                  <c:v>177.6</c:v>
                </c:pt>
                <c:pt idx="60">
                  <c:v>179.9</c:v>
                </c:pt>
              </c:numCache>
            </c:numRef>
          </c:val>
        </c:ser>
        <c:ser>
          <c:idx val="2"/>
          <c:order val="2"/>
          <c:tx>
            <c:strRef>
              <c:f>Transport!$B$254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Transport!$C$251:$BK$251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Transport!$C$254:$BK$254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3.5</c:v>
                </c:pt>
                <c:pt idx="32">
                  <c:v>7</c:v>
                </c:pt>
                <c:pt idx="33">
                  <c:v>10.6</c:v>
                </c:pt>
                <c:pt idx="34">
                  <c:v>14.3</c:v>
                </c:pt>
                <c:pt idx="35">
                  <c:v>18</c:v>
                </c:pt>
                <c:pt idx="36">
                  <c:v>21.8</c:v>
                </c:pt>
                <c:pt idx="37">
                  <c:v>25.6</c:v>
                </c:pt>
                <c:pt idx="38">
                  <c:v>29.5</c:v>
                </c:pt>
                <c:pt idx="39">
                  <c:v>33.4</c:v>
                </c:pt>
                <c:pt idx="40">
                  <c:v>37.3</c:v>
                </c:pt>
                <c:pt idx="41">
                  <c:v>45</c:v>
                </c:pt>
                <c:pt idx="42">
                  <c:v>52.7</c:v>
                </c:pt>
                <c:pt idx="43">
                  <c:v>60.4</c:v>
                </c:pt>
                <c:pt idx="44">
                  <c:v>68.2</c:v>
                </c:pt>
                <c:pt idx="45">
                  <c:v>75.90000000000001</c:v>
                </c:pt>
                <c:pt idx="46">
                  <c:v>83.59999999999999</c:v>
                </c:pt>
                <c:pt idx="47">
                  <c:v>91.2</c:v>
                </c:pt>
                <c:pt idx="48">
                  <c:v>98.7</c:v>
                </c:pt>
                <c:pt idx="49">
                  <c:v>106.2</c:v>
                </c:pt>
                <c:pt idx="50">
                  <c:v>113.5</c:v>
                </c:pt>
                <c:pt idx="51">
                  <c:v>115.1</c:v>
                </c:pt>
                <c:pt idx="52">
                  <c:v>116.6</c:v>
                </c:pt>
                <c:pt idx="53">
                  <c:v>118.1</c:v>
                </c:pt>
                <c:pt idx="54">
                  <c:v>119.4</c:v>
                </c:pt>
                <c:pt idx="55">
                  <c:v>120.7</c:v>
                </c:pt>
                <c:pt idx="56">
                  <c:v>121.9</c:v>
                </c:pt>
                <c:pt idx="57">
                  <c:v>123</c:v>
                </c:pt>
                <c:pt idx="58">
                  <c:v>124</c:v>
                </c:pt>
                <c:pt idx="59">
                  <c:v>125</c:v>
                </c:pt>
                <c:pt idx="60">
                  <c:v>125.9</c:v>
                </c:pt>
              </c:numCache>
            </c:numRef>
          </c:val>
        </c:ser>
        <c:ser>
          <c:idx val="3"/>
          <c:order val="3"/>
          <c:tx>
            <c:strRef>
              <c:f>Transport!$B$255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Transport!$C$255:$BK$255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0.6</c:v>
                </c:pt>
                <c:pt idx="25">
                  <c:v>0.9</c:v>
                </c:pt>
                <c:pt idx="26">
                  <c:v>1.5</c:v>
                </c:pt>
                <c:pt idx="27">
                  <c:v>2.4</c:v>
                </c:pt>
                <c:pt idx="28">
                  <c:v>3.5</c:v>
                </c:pt>
                <c:pt idx="29">
                  <c:v>4.8</c:v>
                </c:pt>
                <c:pt idx="30">
                  <c:v>6.4</c:v>
                </c:pt>
                <c:pt idx="31">
                  <c:v>8</c:v>
                </c:pt>
                <c:pt idx="32">
                  <c:v>9.6</c:v>
                </c:pt>
                <c:pt idx="33">
                  <c:v>11.4</c:v>
                </c:pt>
                <c:pt idx="34">
                  <c:v>13.2</c:v>
                </c:pt>
                <c:pt idx="35">
                  <c:v>15</c:v>
                </c:pt>
                <c:pt idx="36">
                  <c:v>16.9</c:v>
                </c:pt>
                <c:pt idx="37">
                  <c:v>18.9</c:v>
                </c:pt>
                <c:pt idx="38">
                  <c:v>20.9</c:v>
                </c:pt>
                <c:pt idx="39">
                  <c:v>22.9</c:v>
                </c:pt>
                <c:pt idx="40">
                  <c:v>25</c:v>
                </c:pt>
                <c:pt idx="41">
                  <c:v>27.1</c:v>
                </c:pt>
                <c:pt idx="42">
                  <c:v>29.3</c:v>
                </c:pt>
                <c:pt idx="43">
                  <c:v>31.4</c:v>
                </c:pt>
                <c:pt idx="44">
                  <c:v>33.6</c:v>
                </c:pt>
                <c:pt idx="45">
                  <c:v>35.7</c:v>
                </c:pt>
                <c:pt idx="46">
                  <c:v>37.9</c:v>
                </c:pt>
                <c:pt idx="47">
                  <c:v>40.1</c:v>
                </c:pt>
                <c:pt idx="48">
                  <c:v>42.3</c:v>
                </c:pt>
                <c:pt idx="49">
                  <c:v>44.4</c:v>
                </c:pt>
                <c:pt idx="50">
                  <c:v>46.5</c:v>
                </c:pt>
                <c:pt idx="51">
                  <c:v>48.7</c:v>
                </c:pt>
                <c:pt idx="52">
                  <c:v>50.8</c:v>
                </c:pt>
                <c:pt idx="53">
                  <c:v>52.9</c:v>
                </c:pt>
                <c:pt idx="54">
                  <c:v>55</c:v>
                </c:pt>
                <c:pt idx="55">
                  <c:v>57</c:v>
                </c:pt>
                <c:pt idx="56">
                  <c:v>59</c:v>
                </c:pt>
                <c:pt idx="57">
                  <c:v>61</c:v>
                </c:pt>
                <c:pt idx="58">
                  <c:v>63</c:v>
                </c:pt>
                <c:pt idx="59">
                  <c:v>65</c:v>
                </c:pt>
                <c:pt idx="60">
                  <c:v>66.90000000000001</c:v>
                </c:pt>
              </c:numCache>
            </c:numRef>
          </c:val>
        </c:ser>
        <c:axId val="50710001"/>
        <c:axId val="50710002"/>
      </c:areaChart>
      <c:catAx>
        <c:axId val="507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10002"/>
        <c:crosses val="autoZero"/>
        <c:auto val="1"/>
        <c:lblAlgn val="ctr"/>
        <c:lblOffset val="100"/>
        <c:tickLblSkip val="10"/>
      </c:catAx>
      <c:valAx>
        <c:axId val="507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Transport!$B$278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Transport!$C$277:$BK$277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Transport!$C$278:$BK$278</c:f>
              <c:numCache>
                <c:formatCode>General</c:formatCode>
                <c:ptCount val="61"/>
                <c:pt idx="0">
                  <c:v>9.1</c:v>
                </c:pt>
                <c:pt idx="1">
                  <c:v>5.1</c:v>
                </c:pt>
                <c:pt idx="2">
                  <c:v>5</c:v>
                </c:pt>
                <c:pt idx="3">
                  <c:v>6.4</c:v>
                </c:pt>
                <c:pt idx="4">
                  <c:v>6.1</c:v>
                </c:pt>
                <c:pt idx="5">
                  <c:v>7.8</c:v>
                </c:pt>
                <c:pt idx="6">
                  <c:v>7.1</c:v>
                </c:pt>
                <c:pt idx="7">
                  <c:v>11.2</c:v>
                </c:pt>
                <c:pt idx="8">
                  <c:v>5.7</c:v>
                </c:pt>
                <c:pt idx="9">
                  <c:v>4.6</c:v>
                </c:pt>
                <c:pt idx="10">
                  <c:v>3.3</c:v>
                </c:pt>
                <c:pt idx="11">
                  <c:v>2.9</c:v>
                </c:pt>
                <c:pt idx="12">
                  <c:v>3.3</c:v>
                </c:pt>
                <c:pt idx="13">
                  <c:v>7.9</c:v>
                </c:pt>
                <c:pt idx="14">
                  <c:v>4.1</c:v>
                </c:pt>
                <c:pt idx="15">
                  <c:v>6.6</c:v>
                </c:pt>
                <c:pt idx="16">
                  <c:v>8</c:v>
                </c:pt>
                <c:pt idx="17">
                  <c:v>7.2</c:v>
                </c:pt>
                <c:pt idx="18">
                  <c:v>6</c:v>
                </c:pt>
                <c:pt idx="19">
                  <c:v>5.3</c:v>
                </c:pt>
                <c:pt idx="20">
                  <c:v>2.5</c:v>
                </c:pt>
                <c:pt idx="21">
                  <c:v>2.1</c:v>
                </c:pt>
                <c:pt idx="22">
                  <c:v>0.9</c:v>
                </c:pt>
                <c:pt idx="23">
                  <c:v>4.6</c:v>
                </c:pt>
                <c:pt idx="24">
                  <c:v>11.5</c:v>
                </c:pt>
                <c:pt idx="25">
                  <c:v>21</c:v>
                </c:pt>
                <c:pt idx="26">
                  <c:v>31.2</c:v>
                </c:pt>
                <c:pt idx="27">
                  <c:v>41.6</c:v>
                </c:pt>
                <c:pt idx="28">
                  <c:v>51.6</c:v>
                </c:pt>
                <c:pt idx="29">
                  <c:v>61.7</c:v>
                </c:pt>
                <c:pt idx="30">
                  <c:v>71.90000000000001</c:v>
                </c:pt>
                <c:pt idx="31">
                  <c:v>78.8</c:v>
                </c:pt>
                <c:pt idx="32">
                  <c:v>83.59999999999999</c:v>
                </c:pt>
                <c:pt idx="33">
                  <c:v>86.8</c:v>
                </c:pt>
                <c:pt idx="34">
                  <c:v>88.59999999999999</c:v>
                </c:pt>
                <c:pt idx="35">
                  <c:v>89.09999999999999</c:v>
                </c:pt>
                <c:pt idx="36">
                  <c:v>88.59999999999999</c:v>
                </c:pt>
                <c:pt idx="37">
                  <c:v>87.09999999999999</c:v>
                </c:pt>
                <c:pt idx="38">
                  <c:v>84.8</c:v>
                </c:pt>
                <c:pt idx="39">
                  <c:v>81.8</c:v>
                </c:pt>
                <c:pt idx="40">
                  <c:v>78.2</c:v>
                </c:pt>
                <c:pt idx="41">
                  <c:v>75.59999999999999</c:v>
                </c:pt>
                <c:pt idx="42">
                  <c:v>72.8</c:v>
                </c:pt>
                <c:pt idx="43">
                  <c:v>69.59999999999999</c:v>
                </c:pt>
                <c:pt idx="44">
                  <c:v>66.3</c:v>
                </c:pt>
                <c:pt idx="45">
                  <c:v>62.7</c:v>
                </c:pt>
                <c:pt idx="46">
                  <c:v>59</c:v>
                </c:pt>
                <c:pt idx="47">
                  <c:v>55.2</c:v>
                </c:pt>
                <c:pt idx="48">
                  <c:v>51.3</c:v>
                </c:pt>
                <c:pt idx="49">
                  <c:v>47.4</c:v>
                </c:pt>
                <c:pt idx="50">
                  <c:v>43.4</c:v>
                </c:pt>
                <c:pt idx="51">
                  <c:v>41</c:v>
                </c:pt>
                <c:pt idx="52">
                  <c:v>38.6</c:v>
                </c:pt>
                <c:pt idx="53">
                  <c:v>36.2</c:v>
                </c:pt>
                <c:pt idx="54">
                  <c:v>33.9</c:v>
                </c:pt>
                <c:pt idx="55">
                  <c:v>31.6</c:v>
                </c:pt>
                <c:pt idx="56">
                  <c:v>29.3</c:v>
                </c:pt>
                <c:pt idx="57">
                  <c:v>27</c:v>
                </c:pt>
                <c:pt idx="58">
                  <c:v>24.8</c:v>
                </c:pt>
                <c:pt idx="59">
                  <c:v>22.6</c:v>
                </c:pt>
                <c:pt idx="60">
                  <c:v>20.5</c:v>
                </c:pt>
              </c:numCache>
            </c:numRef>
          </c:val>
        </c:ser>
        <c:ser>
          <c:idx val="1"/>
          <c:order val="1"/>
          <c:tx>
            <c:strRef>
              <c:f>Transport!$B$279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Transport!$C$277:$BK$277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Transport!$C$279:$BK$279</c:f>
              <c:numCache>
                <c:formatCode>General</c:formatCode>
                <c:ptCount val="61"/>
                <c:pt idx="0">
                  <c:v>211.8</c:v>
                </c:pt>
                <c:pt idx="1">
                  <c:v>185.7</c:v>
                </c:pt>
                <c:pt idx="2">
                  <c:v>195.1</c:v>
                </c:pt>
                <c:pt idx="3">
                  <c:v>213.5</c:v>
                </c:pt>
                <c:pt idx="4">
                  <c:v>224.1</c:v>
                </c:pt>
                <c:pt idx="5">
                  <c:v>250.9</c:v>
                </c:pt>
                <c:pt idx="6">
                  <c:v>236.3</c:v>
                </c:pt>
                <c:pt idx="7">
                  <c:v>231.4</c:v>
                </c:pt>
                <c:pt idx="8">
                  <c:v>215.5</c:v>
                </c:pt>
                <c:pt idx="9">
                  <c:v>192.1</c:v>
                </c:pt>
                <c:pt idx="10">
                  <c:v>187.8</c:v>
                </c:pt>
                <c:pt idx="11">
                  <c:v>168.2</c:v>
                </c:pt>
                <c:pt idx="12">
                  <c:v>165.5</c:v>
                </c:pt>
                <c:pt idx="13">
                  <c:v>159</c:v>
                </c:pt>
                <c:pt idx="14">
                  <c:v>155.7</c:v>
                </c:pt>
                <c:pt idx="15">
                  <c:v>171.3</c:v>
                </c:pt>
                <c:pt idx="16">
                  <c:v>176.8</c:v>
                </c:pt>
                <c:pt idx="17">
                  <c:v>169.7</c:v>
                </c:pt>
                <c:pt idx="18">
                  <c:v>180.5</c:v>
                </c:pt>
                <c:pt idx="19">
                  <c:v>182.1</c:v>
                </c:pt>
                <c:pt idx="20">
                  <c:v>201.5</c:v>
                </c:pt>
                <c:pt idx="21">
                  <c:v>200.8</c:v>
                </c:pt>
                <c:pt idx="22">
                  <c:v>197.9</c:v>
                </c:pt>
                <c:pt idx="23">
                  <c:v>195.7</c:v>
                </c:pt>
                <c:pt idx="24">
                  <c:v>189.8</c:v>
                </c:pt>
                <c:pt idx="25">
                  <c:v>180.7</c:v>
                </c:pt>
                <c:pt idx="26">
                  <c:v>168.6</c:v>
                </c:pt>
                <c:pt idx="27">
                  <c:v>155.6</c:v>
                </c:pt>
                <c:pt idx="28">
                  <c:v>141.7</c:v>
                </c:pt>
                <c:pt idx="29">
                  <c:v>127.1</c:v>
                </c:pt>
                <c:pt idx="30">
                  <c:v>111.9</c:v>
                </c:pt>
                <c:pt idx="31">
                  <c:v>97.09999999999999</c:v>
                </c:pt>
                <c:pt idx="32">
                  <c:v>84.2</c:v>
                </c:pt>
                <c:pt idx="33">
                  <c:v>72.90000000000001</c:v>
                </c:pt>
                <c:pt idx="34">
                  <c:v>63</c:v>
                </c:pt>
                <c:pt idx="35">
                  <c:v>54.4</c:v>
                </c:pt>
                <c:pt idx="36">
                  <c:v>46.9</c:v>
                </c:pt>
                <c:pt idx="37">
                  <c:v>40.4</c:v>
                </c:pt>
                <c:pt idx="38">
                  <c:v>34.7</c:v>
                </c:pt>
                <c:pt idx="39">
                  <c:v>29.7</c:v>
                </c:pt>
                <c:pt idx="40">
                  <c:v>25.4</c:v>
                </c:pt>
                <c:pt idx="41">
                  <c:v>21.7</c:v>
                </c:pt>
                <c:pt idx="42">
                  <c:v>18.4</c:v>
                </c:pt>
                <c:pt idx="43">
                  <c:v>15.6</c:v>
                </c:pt>
                <c:pt idx="44">
                  <c:v>13.2</c:v>
                </c:pt>
                <c:pt idx="45">
                  <c:v>11.1</c:v>
                </c:pt>
                <c:pt idx="46">
                  <c:v>9.300000000000001</c:v>
                </c:pt>
                <c:pt idx="47">
                  <c:v>7.8</c:v>
                </c:pt>
                <c:pt idx="48">
                  <c:v>6.4</c:v>
                </c:pt>
                <c:pt idx="49">
                  <c:v>5.3</c:v>
                </c:pt>
                <c:pt idx="50">
                  <c:v>4.3</c:v>
                </c:pt>
                <c:pt idx="51">
                  <c:v>3.7</c:v>
                </c:pt>
                <c:pt idx="52">
                  <c:v>3.1</c:v>
                </c:pt>
                <c:pt idx="53">
                  <c:v>2.7</c:v>
                </c:pt>
                <c:pt idx="54">
                  <c:v>2.3</c:v>
                </c:pt>
                <c:pt idx="55">
                  <c:v>1.9</c:v>
                </c:pt>
                <c:pt idx="56">
                  <c:v>1.6</c:v>
                </c:pt>
                <c:pt idx="57">
                  <c:v>1.3</c:v>
                </c:pt>
                <c:pt idx="58">
                  <c:v>1.1</c:v>
                </c:pt>
                <c:pt idx="59">
                  <c:v>0.9</c:v>
                </c:pt>
                <c:pt idx="60">
                  <c:v>0.7</c:v>
                </c:pt>
              </c:numCache>
            </c:numRef>
          </c:val>
        </c:ser>
        <c:ser>
          <c:idx val="2"/>
          <c:order val="2"/>
          <c:tx>
            <c:strRef>
              <c:f>Transport!$B$280</c:f>
              <c:strCache>
                <c:ptCount val="1"/>
                <c:pt idx="0">
                  <c:v>LNG</c:v>
                </c:pt>
              </c:strCache>
            </c:strRef>
          </c:tx>
          <c:spPr>
            <a:ln w="38100">
              <a:solidFill>
                <a:srgbClr val="A20042"/>
              </a:solidFill>
            </a:ln>
          </c:spPr>
          <c:marker>
            <c:symbol val="none"/>
          </c:marker>
          <c:cat>
            <c:numRef>
              <c:f>Transport!$C$277:$BK$277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Transport!$C$280:$BK$280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0.6</c:v>
                </c:pt>
                <c:pt idx="24">
                  <c:v>1.6</c:v>
                </c:pt>
                <c:pt idx="25">
                  <c:v>3.2</c:v>
                </c:pt>
                <c:pt idx="26">
                  <c:v>5.3</c:v>
                </c:pt>
                <c:pt idx="27">
                  <c:v>7.9</c:v>
                </c:pt>
                <c:pt idx="28">
                  <c:v>10.8</c:v>
                </c:pt>
                <c:pt idx="29">
                  <c:v>14.2</c:v>
                </c:pt>
                <c:pt idx="30">
                  <c:v>18</c:v>
                </c:pt>
                <c:pt idx="31">
                  <c:v>21.6</c:v>
                </c:pt>
                <c:pt idx="32">
                  <c:v>24.7</c:v>
                </c:pt>
                <c:pt idx="33">
                  <c:v>27.6</c:v>
                </c:pt>
                <c:pt idx="34">
                  <c:v>30.3</c:v>
                </c:pt>
                <c:pt idx="35">
                  <c:v>32.7</c:v>
                </c:pt>
                <c:pt idx="36">
                  <c:v>34.9</c:v>
                </c:pt>
                <c:pt idx="37">
                  <c:v>36.9</c:v>
                </c:pt>
                <c:pt idx="38">
                  <c:v>38.8</c:v>
                </c:pt>
                <c:pt idx="39">
                  <c:v>40.4</c:v>
                </c:pt>
                <c:pt idx="40">
                  <c:v>42</c:v>
                </c:pt>
                <c:pt idx="41">
                  <c:v>43.4</c:v>
                </c:pt>
                <c:pt idx="42">
                  <c:v>44.6</c:v>
                </c:pt>
                <c:pt idx="43">
                  <c:v>45.7</c:v>
                </c:pt>
                <c:pt idx="44">
                  <c:v>46.8</c:v>
                </c:pt>
                <c:pt idx="45">
                  <c:v>47.7</c:v>
                </c:pt>
                <c:pt idx="46">
                  <c:v>48.5</c:v>
                </c:pt>
                <c:pt idx="47">
                  <c:v>49.2</c:v>
                </c:pt>
                <c:pt idx="48">
                  <c:v>49.8</c:v>
                </c:pt>
                <c:pt idx="49">
                  <c:v>50.4</c:v>
                </c:pt>
                <c:pt idx="50">
                  <c:v>50.9</c:v>
                </c:pt>
                <c:pt idx="51">
                  <c:v>51.2</c:v>
                </c:pt>
                <c:pt idx="52">
                  <c:v>51.3</c:v>
                </c:pt>
                <c:pt idx="53">
                  <c:v>51.2</c:v>
                </c:pt>
                <c:pt idx="54">
                  <c:v>51</c:v>
                </c:pt>
                <c:pt idx="55">
                  <c:v>50.6</c:v>
                </c:pt>
                <c:pt idx="56">
                  <c:v>50.1</c:v>
                </c:pt>
                <c:pt idx="57">
                  <c:v>49.5</c:v>
                </c:pt>
                <c:pt idx="58">
                  <c:v>48.8</c:v>
                </c:pt>
                <c:pt idx="59">
                  <c:v>48.1</c:v>
                </c:pt>
                <c:pt idx="60">
                  <c:v>47.2</c:v>
                </c:pt>
              </c:numCache>
            </c:numRef>
          </c:val>
        </c:ser>
        <c:ser>
          <c:idx val="3"/>
          <c:order val="3"/>
          <c:tx>
            <c:strRef>
              <c:f>Transport!$B$281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Transport!$C$277:$BK$277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Transport!$C$281:$BK$281</c:f>
              <c:numCache>
                <c:formatCode>General</c:formatCode>
                <c:ptCount val="61"/>
                <c:pt idx="0">
                  <c:v>1</c:v>
                </c:pt>
                <c:pt idx="1">
                  <c:v>0.9</c:v>
                </c:pt>
                <c:pt idx="2">
                  <c:v>0.5</c:v>
                </c:pt>
                <c:pt idx="3">
                  <c:v>1</c:v>
                </c:pt>
                <c:pt idx="4">
                  <c:v>0.5</c:v>
                </c:pt>
                <c:pt idx="5">
                  <c:v>0.7</c:v>
                </c:pt>
                <c:pt idx="6">
                  <c:v>0.6</c:v>
                </c:pt>
                <c:pt idx="7">
                  <c:v>1.3</c:v>
                </c:pt>
                <c:pt idx="8">
                  <c:v>0.6</c:v>
                </c:pt>
                <c:pt idx="9">
                  <c:v>0.8</c:v>
                </c:pt>
                <c:pt idx="10">
                  <c:v>1.1</c:v>
                </c:pt>
                <c:pt idx="11">
                  <c:v>0.8</c:v>
                </c:pt>
                <c:pt idx="12">
                  <c:v>0.9</c:v>
                </c:pt>
                <c:pt idx="13">
                  <c:v>0.5</c:v>
                </c:pt>
                <c:pt idx="14">
                  <c:v>1.1</c:v>
                </c:pt>
                <c:pt idx="15">
                  <c:v>0.7</c:v>
                </c:pt>
                <c:pt idx="16">
                  <c:v>0.8</c:v>
                </c:pt>
                <c:pt idx="17">
                  <c:v>1</c:v>
                </c:pt>
                <c:pt idx="18">
                  <c:v>0.8</c:v>
                </c:pt>
                <c:pt idx="19">
                  <c:v>0.8</c:v>
                </c:pt>
                <c:pt idx="20">
                  <c:v>0.7</c:v>
                </c:pt>
                <c:pt idx="21">
                  <c:v>0.8</c:v>
                </c:pt>
                <c:pt idx="22">
                  <c:v>0.8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Transport!$B$282</c:f>
              <c:strCache>
                <c:ptCount val="1"/>
                <c:pt idx="0">
                  <c:v>Biodiesel</c:v>
                </c:pt>
              </c:strCache>
            </c:strRef>
          </c:tx>
          <c:spPr>
            <a:ln w="38100">
              <a:solidFill>
                <a:srgbClr val="304A1E"/>
              </a:solidFill>
            </a:ln>
          </c:spPr>
          <c:marker>
            <c:symbol val="none"/>
          </c:marker>
          <c:cat>
            <c:numRef>
              <c:f>Transport!$C$277:$BK$277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Transport!$C$282:$BK$282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1.4</c:v>
                </c:pt>
                <c:pt idx="25">
                  <c:v>2.3</c:v>
                </c:pt>
                <c:pt idx="26">
                  <c:v>6</c:v>
                </c:pt>
                <c:pt idx="27">
                  <c:v>9.800000000000001</c:v>
                </c:pt>
                <c:pt idx="28">
                  <c:v>13.5</c:v>
                </c:pt>
                <c:pt idx="29">
                  <c:v>17</c:v>
                </c:pt>
                <c:pt idx="30">
                  <c:v>20.4</c:v>
                </c:pt>
                <c:pt idx="31">
                  <c:v>24.3</c:v>
                </c:pt>
                <c:pt idx="32">
                  <c:v>28.1</c:v>
                </c:pt>
                <c:pt idx="33">
                  <c:v>31.9</c:v>
                </c:pt>
                <c:pt idx="34">
                  <c:v>35.5</c:v>
                </c:pt>
                <c:pt idx="35">
                  <c:v>39.1</c:v>
                </c:pt>
                <c:pt idx="36">
                  <c:v>42.6</c:v>
                </c:pt>
                <c:pt idx="37">
                  <c:v>46</c:v>
                </c:pt>
                <c:pt idx="38">
                  <c:v>49.2</c:v>
                </c:pt>
                <c:pt idx="39">
                  <c:v>52.3</c:v>
                </c:pt>
                <c:pt idx="40">
                  <c:v>55.4</c:v>
                </c:pt>
                <c:pt idx="41">
                  <c:v>56.5</c:v>
                </c:pt>
                <c:pt idx="42">
                  <c:v>57.5</c:v>
                </c:pt>
                <c:pt idx="43">
                  <c:v>58.5</c:v>
                </c:pt>
                <c:pt idx="44">
                  <c:v>59.4</c:v>
                </c:pt>
                <c:pt idx="45">
                  <c:v>60.3</c:v>
                </c:pt>
                <c:pt idx="46">
                  <c:v>61.1</c:v>
                </c:pt>
                <c:pt idx="47">
                  <c:v>61.9</c:v>
                </c:pt>
                <c:pt idx="48">
                  <c:v>62.5</c:v>
                </c:pt>
                <c:pt idx="49">
                  <c:v>63.1</c:v>
                </c:pt>
                <c:pt idx="50">
                  <c:v>63.7</c:v>
                </c:pt>
                <c:pt idx="51">
                  <c:v>64.3</c:v>
                </c:pt>
                <c:pt idx="52">
                  <c:v>64.90000000000001</c:v>
                </c:pt>
                <c:pt idx="53">
                  <c:v>65.5</c:v>
                </c:pt>
                <c:pt idx="54">
                  <c:v>66.2</c:v>
                </c:pt>
                <c:pt idx="55">
                  <c:v>66.90000000000001</c:v>
                </c:pt>
                <c:pt idx="56">
                  <c:v>67.59999999999999</c:v>
                </c:pt>
                <c:pt idx="57">
                  <c:v>68.40000000000001</c:v>
                </c:pt>
                <c:pt idx="58">
                  <c:v>69.09999999999999</c:v>
                </c:pt>
                <c:pt idx="59">
                  <c:v>69.90000000000001</c:v>
                </c:pt>
                <c:pt idx="60">
                  <c:v>70.7</c:v>
                </c:pt>
              </c:numCache>
            </c:numRef>
          </c:val>
        </c:ser>
        <c:ser>
          <c:idx val="5"/>
          <c:order val="5"/>
          <c:tx>
            <c:strRef>
              <c:f>Transport!$B$283</c:f>
              <c:strCache>
                <c:ptCount val="1"/>
                <c:pt idx="0">
                  <c:v>Ammonia</c:v>
                </c:pt>
              </c:strCache>
            </c:strRef>
          </c:tx>
          <c:spPr>
            <a:ln w="38100">
              <a:solidFill>
                <a:srgbClr val="CBC3E3"/>
              </a:solidFill>
            </a:ln>
          </c:spPr>
          <c:marker>
            <c:symbol val="none"/>
          </c:marker>
          <c:cat>
            <c:numRef>
              <c:f>Transport!$C$277:$BK$277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Transport!$C$283:$BK$283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0.2</c:v>
                </c:pt>
                <c:pt idx="27">
                  <c:v>0.7</c:v>
                </c:pt>
                <c:pt idx="28">
                  <c:v>1.4</c:v>
                </c:pt>
                <c:pt idx="29">
                  <c:v>2.3</c:v>
                </c:pt>
                <c:pt idx="30">
                  <c:v>3.4</c:v>
                </c:pt>
                <c:pt idx="31">
                  <c:v>4.8</c:v>
                </c:pt>
                <c:pt idx="32">
                  <c:v>6.4</c:v>
                </c:pt>
                <c:pt idx="33">
                  <c:v>8.300000000000001</c:v>
                </c:pt>
                <c:pt idx="34">
                  <c:v>10.5</c:v>
                </c:pt>
                <c:pt idx="35">
                  <c:v>12.9</c:v>
                </c:pt>
                <c:pt idx="36">
                  <c:v>15.4</c:v>
                </c:pt>
                <c:pt idx="37">
                  <c:v>18.2</c:v>
                </c:pt>
                <c:pt idx="38">
                  <c:v>21.1</c:v>
                </c:pt>
                <c:pt idx="39">
                  <c:v>24.2</c:v>
                </c:pt>
                <c:pt idx="40">
                  <c:v>27.4</c:v>
                </c:pt>
                <c:pt idx="41">
                  <c:v>30.5</c:v>
                </c:pt>
                <c:pt idx="42">
                  <c:v>33.6</c:v>
                </c:pt>
                <c:pt idx="43">
                  <c:v>36.8</c:v>
                </c:pt>
                <c:pt idx="44">
                  <c:v>39.8</c:v>
                </c:pt>
                <c:pt idx="45">
                  <c:v>42.9</c:v>
                </c:pt>
                <c:pt idx="46">
                  <c:v>45.9</c:v>
                </c:pt>
                <c:pt idx="47">
                  <c:v>48.8</c:v>
                </c:pt>
                <c:pt idx="48">
                  <c:v>51.8</c:v>
                </c:pt>
                <c:pt idx="49">
                  <c:v>54.7</c:v>
                </c:pt>
                <c:pt idx="50">
                  <c:v>57.5</c:v>
                </c:pt>
                <c:pt idx="51">
                  <c:v>60.2</c:v>
                </c:pt>
                <c:pt idx="52">
                  <c:v>62.7</c:v>
                </c:pt>
                <c:pt idx="53">
                  <c:v>65.09999999999999</c:v>
                </c:pt>
                <c:pt idx="54">
                  <c:v>67.40000000000001</c:v>
                </c:pt>
                <c:pt idx="55">
                  <c:v>69.5</c:v>
                </c:pt>
                <c:pt idx="56">
                  <c:v>71.5</c:v>
                </c:pt>
                <c:pt idx="57">
                  <c:v>73.40000000000001</c:v>
                </c:pt>
                <c:pt idx="58">
                  <c:v>75.2</c:v>
                </c:pt>
                <c:pt idx="59">
                  <c:v>76.90000000000001</c:v>
                </c:pt>
                <c:pt idx="60">
                  <c:v>78.5</c:v>
                </c:pt>
              </c:numCache>
            </c:numRef>
          </c:val>
        </c:ser>
        <c:ser>
          <c:idx val="6"/>
          <c:order val="6"/>
          <c:tx>
            <c:strRef>
              <c:f>Transport!$B$284</c:f>
              <c:strCache>
                <c:ptCount val="1"/>
                <c:pt idx="0">
                  <c:v>E-fuels</c:v>
                </c:pt>
              </c:strCache>
            </c:strRef>
          </c:tx>
          <c:spPr>
            <a:ln w="381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Transport!$C$277:$BK$277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Transport!$C$284:$BK$284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2.5</c:v>
                </c:pt>
                <c:pt idx="32">
                  <c:v>5</c:v>
                </c:pt>
                <c:pt idx="33">
                  <c:v>7.6</c:v>
                </c:pt>
                <c:pt idx="34">
                  <c:v>10.2</c:v>
                </c:pt>
                <c:pt idx="35">
                  <c:v>12.9</c:v>
                </c:pt>
                <c:pt idx="36">
                  <c:v>15.5</c:v>
                </c:pt>
                <c:pt idx="37">
                  <c:v>18.1</c:v>
                </c:pt>
                <c:pt idx="38">
                  <c:v>20.6</c:v>
                </c:pt>
                <c:pt idx="39">
                  <c:v>23.1</c:v>
                </c:pt>
                <c:pt idx="40">
                  <c:v>25.6</c:v>
                </c:pt>
                <c:pt idx="41">
                  <c:v>28.3</c:v>
                </c:pt>
                <c:pt idx="42">
                  <c:v>31</c:v>
                </c:pt>
                <c:pt idx="43">
                  <c:v>33.5</c:v>
                </c:pt>
                <c:pt idx="44">
                  <c:v>35.9</c:v>
                </c:pt>
                <c:pt idx="45">
                  <c:v>38.2</c:v>
                </c:pt>
                <c:pt idx="46">
                  <c:v>40.3</c:v>
                </c:pt>
                <c:pt idx="47">
                  <c:v>42.3</c:v>
                </c:pt>
                <c:pt idx="48">
                  <c:v>44.3</c:v>
                </c:pt>
                <c:pt idx="49">
                  <c:v>46.1</c:v>
                </c:pt>
                <c:pt idx="50">
                  <c:v>47.8</c:v>
                </c:pt>
                <c:pt idx="51">
                  <c:v>47.8</c:v>
                </c:pt>
                <c:pt idx="52">
                  <c:v>47.9</c:v>
                </c:pt>
                <c:pt idx="53">
                  <c:v>48</c:v>
                </c:pt>
                <c:pt idx="54">
                  <c:v>48.1</c:v>
                </c:pt>
                <c:pt idx="55">
                  <c:v>48.3</c:v>
                </c:pt>
                <c:pt idx="56">
                  <c:v>48.5</c:v>
                </c:pt>
                <c:pt idx="57">
                  <c:v>48.7</c:v>
                </c:pt>
                <c:pt idx="58">
                  <c:v>49</c:v>
                </c:pt>
                <c:pt idx="59">
                  <c:v>49.2</c:v>
                </c:pt>
                <c:pt idx="60">
                  <c:v>49.5</c:v>
                </c:pt>
              </c:numCache>
            </c:numRef>
          </c:val>
        </c:ser>
        <c:marker val="1"/>
        <c:axId val="50720001"/>
        <c:axId val="50720002"/>
      </c:lineChart>
      <c:catAx>
        <c:axId val="507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20002"/>
        <c:crosses val="autoZero"/>
        <c:auto val="1"/>
        <c:lblAlgn val="ctr"/>
        <c:lblOffset val="100"/>
        <c:tickLblSkip val="10"/>
      </c:catAx>
      <c:valAx>
        <c:axId val="5072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Transport!$B$278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Transport!$C$277:$BK$277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Transport!$C$278:$BK$278</c:f>
              <c:numCache>
                <c:formatCode>General</c:formatCode>
                <c:ptCount val="61"/>
                <c:pt idx="0">
                  <c:v>9.1</c:v>
                </c:pt>
                <c:pt idx="1">
                  <c:v>5.1</c:v>
                </c:pt>
                <c:pt idx="2">
                  <c:v>5</c:v>
                </c:pt>
                <c:pt idx="3">
                  <c:v>6.4</c:v>
                </c:pt>
                <c:pt idx="4">
                  <c:v>6.1</c:v>
                </c:pt>
                <c:pt idx="5">
                  <c:v>7.8</c:v>
                </c:pt>
                <c:pt idx="6">
                  <c:v>7.1</c:v>
                </c:pt>
                <c:pt idx="7">
                  <c:v>11.2</c:v>
                </c:pt>
                <c:pt idx="8">
                  <c:v>5.7</c:v>
                </c:pt>
                <c:pt idx="9">
                  <c:v>4.6</c:v>
                </c:pt>
                <c:pt idx="10">
                  <c:v>3.3</c:v>
                </c:pt>
                <c:pt idx="11">
                  <c:v>2.9</c:v>
                </c:pt>
                <c:pt idx="12">
                  <c:v>3.3</c:v>
                </c:pt>
                <c:pt idx="13">
                  <c:v>7.9</c:v>
                </c:pt>
                <c:pt idx="14">
                  <c:v>4.1</c:v>
                </c:pt>
                <c:pt idx="15">
                  <c:v>6.6</c:v>
                </c:pt>
                <c:pt idx="16">
                  <c:v>8</c:v>
                </c:pt>
                <c:pt idx="17">
                  <c:v>7.2</c:v>
                </c:pt>
                <c:pt idx="18">
                  <c:v>6</c:v>
                </c:pt>
                <c:pt idx="19">
                  <c:v>5.3</c:v>
                </c:pt>
                <c:pt idx="20">
                  <c:v>2.5</c:v>
                </c:pt>
                <c:pt idx="21">
                  <c:v>2.1</c:v>
                </c:pt>
                <c:pt idx="22">
                  <c:v>0.9</c:v>
                </c:pt>
                <c:pt idx="23">
                  <c:v>4.6</c:v>
                </c:pt>
                <c:pt idx="24">
                  <c:v>11.5</c:v>
                </c:pt>
                <c:pt idx="25">
                  <c:v>21</c:v>
                </c:pt>
                <c:pt idx="26">
                  <c:v>31.2</c:v>
                </c:pt>
                <c:pt idx="27">
                  <c:v>41.6</c:v>
                </c:pt>
                <c:pt idx="28">
                  <c:v>51.6</c:v>
                </c:pt>
                <c:pt idx="29">
                  <c:v>61.7</c:v>
                </c:pt>
                <c:pt idx="30">
                  <c:v>71.90000000000001</c:v>
                </c:pt>
                <c:pt idx="31">
                  <c:v>78.8</c:v>
                </c:pt>
                <c:pt idx="32">
                  <c:v>83.59999999999999</c:v>
                </c:pt>
                <c:pt idx="33">
                  <c:v>86.8</c:v>
                </c:pt>
                <c:pt idx="34">
                  <c:v>88.59999999999999</c:v>
                </c:pt>
                <c:pt idx="35">
                  <c:v>89.09999999999999</c:v>
                </c:pt>
                <c:pt idx="36">
                  <c:v>88.59999999999999</c:v>
                </c:pt>
                <c:pt idx="37">
                  <c:v>87.09999999999999</c:v>
                </c:pt>
                <c:pt idx="38">
                  <c:v>84.8</c:v>
                </c:pt>
                <c:pt idx="39">
                  <c:v>81.8</c:v>
                </c:pt>
                <c:pt idx="40">
                  <c:v>78.2</c:v>
                </c:pt>
                <c:pt idx="41">
                  <c:v>75.59999999999999</c:v>
                </c:pt>
                <c:pt idx="42">
                  <c:v>72.8</c:v>
                </c:pt>
                <c:pt idx="43">
                  <c:v>69.59999999999999</c:v>
                </c:pt>
                <c:pt idx="44">
                  <c:v>66.3</c:v>
                </c:pt>
                <c:pt idx="45">
                  <c:v>62.7</c:v>
                </c:pt>
                <c:pt idx="46">
                  <c:v>59</c:v>
                </c:pt>
                <c:pt idx="47">
                  <c:v>55.2</c:v>
                </c:pt>
                <c:pt idx="48">
                  <c:v>51.3</c:v>
                </c:pt>
                <c:pt idx="49">
                  <c:v>47.4</c:v>
                </c:pt>
                <c:pt idx="50">
                  <c:v>43.4</c:v>
                </c:pt>
                <c:pt idx="51">
                  <c:v>41</c:v>
                </c:pt>
                <c:pt idx="52">
                  <c:v>38.6</c:v>
                </c:pt>
                <c:pt idx="53">
                  <c:v>36.2</c:v>
                </c:pt>
                <c:pt idx="54">
                  <c:v>33.9</c:v>
                </c:pt>
                <c:pt idx="55">
                  <c:v>31.6</c:v>
                </c:pt>
                <c:pt idx="56">
                  <c:v>29.3</c:v>
                </c:pt>
                <c:pt idx="57">
                  <c:v>27</c:v>
                </c:pt>
                <c:pt idx="58">
                  <c:v>24.8</c:v>
                </c:pt>
                <c:pt idx="59">
                  <c:v>22.6</c:v>
                </c:pt>
                <c:pt idx="60">
                  <c:v>20.5</c:v>
                </c:pt>
              </c:numCache>
            </c:numRef>
          </c:val>
        </c:ser>
        <c:ser>
          <c:idx val="1"/>
          <c:order val="1"/>
          <c:tx>
            <c:strRef>
              <c:f>Transport!$B$279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Transport!$C$277:$BK$277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Transport!$C$279:$BK$279</c:f>
              <c:numCache>
                <c:formatCode>General</c:formatCode>
                <c:ptCount val="61"/>
                <c:pt idx="0">
                  <c:v>211.8</c:v>
                </c:pt>
                <c:pt idx="1">
                  <c:v>185.7</c:v>
                </c:pt>
                <c:pt idx="2">
                  <c:v>195.1</c:v>
                </c:pt>
                <c:pt idx="3">
                  <c:v>213.5</c:v>
                </c:pt>
                <c:pt idx="4">
                  <c:v>224.1</c:v>
                </c:pt>
                <c:pt idx="5">
                  <c:v>250.9</c:v>
                </c:pt>
                <c:pt idx="6">
                  <c:v>236.3</c:v>
                </c:pt>
                <c:pt idx="7">
                  <c:v>231.4</c:v>
                </c:pt>
                <c:pt idx="8">
                  <c:v>215.5</c:v>
                </c:pt>
                <c:pt idx="9">
                  <c:v>192.1</c:v>
                </c:pt>
                <c:pt idx="10">
                  <c:v>187.8</c:v>
                </c:pt>
                <c:pt idx="11">
                  <c:v>168.2</c:v>
                </c:pt>
                <c:pt idx="12">
                  <c:v>165.5</c:v>
                </c:pt>
                <c:pt idx="13">
                  <c:v>159</c:v>
                </c:pt>
                <c:pt idx="14">
                  <c:v>155.7</c:v>
                </c:pt>
                <c:pt idx="15">
                  <c:v>171.3</c:v>
                </c:pt>
                <c:pt idx="16">
                  <c:v>176.8</c:v>
                </c:pt>
                <c:pt idx="17">
                  <c:v>169.7</c:v>
                </c:pt>
                <c:pt idx="18">
                  <c:v>180.5</c:v>
                </c:pt>
                <c:pt idx="19">
                  <c:v>182.1</c:v>
                </c:pt>
                <c:pt idx="20">
                  <c:v>201.5</c:v>
                </c:pt>
                <c:pt idx="21">
                  <c:v>200.8</c:v>
                </c:pt>
                <c:pt idx="22">
                  <c:v>197.9</c:v>
                </c:pt>
                <c:pt idx="23">
                  <c:v>195.7</c:v>
                </c:pt>
                <c:pt idx="24">
                  <c:v>189.8</c:v>
                </c:pt>
                <c:pt idx="25">
                  <c:v>180.7</c:v>
                </c:pt>
                <c:pt idx="26">
                  <c:v>168.6</c:v>
                </c:pt>
                <c:pt idx="27">
                  <c:v>155.6</c:v>
                </c:pt>
                <c:pt idx="28">
                  <c:v>141.7</c:v>
                </c:pt>
                <c:pt idx="29">
                  <c:v>127.1</c:v>
                </c:pt>
                <c:pt idx="30">
                  <c:v>111.9</c:v>
                </c:pt>
                <c:pt idx="31">
                  <c:v>97.09999999999999</c:v>
                </c:pt>
                <c:pt idx="32">
                  <c:v>84.2</c:v>
                </c:pt>
                <c:pt idx="33">
                  <c:v>72.90000000000001</c:v>
                </c:pt>
                <c:pt idx="34">
                  <c:v>63</c:v>
                </c:pt>
                <c:pt idx="35">
                  <c:v>54.4</c:v>
                </c:pt>
                <c:pt idx="36">
                  <c:v>46.9</c:v>
                </c:pt>
                <c:pt idx="37">
                  <c:v>40.4</c:v>
                </c:pt>
                <c:pt idx="38">
                  <c:v>34.7</c:v>
                </c:pt>
                <c:pt idx="39">
                  <c:v>29.7</c:v>
                </c:pt>
                <c:pt idx="40">
                  <c:v>25.4</c:v>
                </c:pt>
                <c:pt idx="41">
                  <c:v>21.7</c:v>
                </c:pt>
                <c:pt idx="42">
                  <c:v>18.4</c:v>
                </c:pt>
                <c:pt idx="43">
                  <c:v>15.6</c:v>
                </c:pt>
                <c:pt idx="44">
                  <c:v>13.2</c:v>
                </c:pt>
                <c:pt idx="45">
                  <c:v>11.1</c:v>
                </c:pt>
                <c:pt idx="46">
                  <c:v>9.300000000000001</c:v>
                </c:pt>
                <c:pt idx="47">
                  <c:v>7.8</c:v>
                </c:pt>
                <c:pt idx="48">
                  <c:v>6.4</c:v>
                </c:pt>
                <c:pt idx="49">
                  <c:v>5.3</c:v>
                </c:pt>
                <c:pt idx="50">
                  <c:v>4.3</c:v>
                </c:pt>
                <c:pt idx="51">
                  <c:v>3.7</c:v>
                </c:pt>
                <c:pt idx="52">
                  <c:v>3.1</c:v>
                </c:pt>
                <c:pt idx="53">
                  <c:v>2.7</c:v>
                </c:pt>
                <c:pt idx="54">
                  <c:v>2.3</c:v>
                </c:pt>
                <c:pt idx="55">
                  <c:v>1.9</c:v>
                </c:pt>
                <c:pt idx="56">
                  <c:v>1.6</c:v>
                </c:pt>
                <c:pt idx="57">
                  <c:v>1.3</c:v>
                </c:pt>
                <c:pt idx="58">
                  <c:v>1.1</c:v>
                </c:pt>
                <c:pt idx="59">
                  <c:v>0.9</c:v>
                </c:pt>
                <c:pt idx="60">
                  <c:v>0.7</c:v>
                </c:pt>
              </c:numCache>
            </c:numRef>
          </c:val>
        </c:ser>
        <c:ser>
          <c:idx val="2"/>
          <c:order val="2"/>
          <c:tx>
            <c:strRef>
              <c:f>Transport!$B$280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Transport!$C$277:$BK$277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Transport!$C$280:$BK$280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0.6</c:v>
                </c:pt>
                <c:pt idx="24">
                  <c:v>1.6</c:v>
                </c:pt>
                <c:pt idx="25">
                  <c:v>3.2</c:v>
                </c:pt>
                <c:pt idx="26">
                  <c:v>5.3</c:v>
                </c:pt>
                <c:pt idx="27">
                  <c:v>7.9</c:v>
                </c:pt>
                <c:pt idx="28">
                  <c:v>10.8</c:v>
                </c:pt>
                <c:pt idx="29">
                  <c:v>14.2</c:v>
                </c:pt>
                <c:pt idx="30">
                  <c:v>18</c:v>
                </c:pt>
                <c:pt idx="31">
                  <c:v>21.6</c:v>
                </c:pt>
                <c:pt idx="32">
                  <c:v>24.7</c:v>
                </c:pt>
                <c:pt idx="33">
                  <c:v>27.6</c:v>
                </c:pt>
                <c:pt idx="34">
                  <c:v>30.3</c:v>
                </c:pt>
                <c:pt idx="35">
                  <c:v>32.7</c:v>
                </c:pt>
                <c:pt idx="36">
                  <c:v>34.9</c:v>
                </c:pt>
                <c:pt idx="37">
                  <c:v>36.9</c:v>
                </c:pt>
                <c:pt idx="38">
                  <c:v>38.8</c:v>
                </c:pt>
                <c:pt idx="39">
                  <c:v>40.4</c:v>
                </c:pt>
                <c:pt idx="40">
                  <c:v>42</c:v>
                </c:pt>
                <c:pt idx="41">
                  <c:v>43.4</c:v>
                </c:pt>
                <c:pt idx="42">
                  <c:v>44.6</c:v>
                </c:pt>
                <c:pt idx="43">
                  <c:v>45.7</c:v>
                </c:pt>
                <c:pt idx="44">
                  <c:v>46.8</c:v>
                </c:pt>
                <c:pt idx="45">
                  <c:v>47.7</c:v>
                </c:pt>
                <c:pt idx="46">
                  <c:v>48.5</c:v>
                </c:pt>
                <c:pt idx="47">
                  <c:v>49.2</c:v>
                </c:pt>
                <c:pt idx="48">
                  <c:v>49.8</c:v>
                </c:pt>
                <c:pt idx="49">
                  <c:v>50.4</c:v>
                </c:pt>
                <c:pt idx="50">
                  <c:v>50.9</c:v>
                </c:pt>
                <c:pt idx="51">
                  <c:v>51.2</c:v>
                </c:pt>
                <c:pt idx="52">
                  <c:v>51.3</c:v>
                </c:pt>
                <c:pt idx="53">
                  <c:v>51.2</c:v>
                </c:pt>
                <c:pt idx="54">
                  <c:v>51</c:v>
                </c:pt>
                <c:pt idx="55">
                  <c:v>50.6</c:v>
                </c:pt>
                <c:pt idx="56">
                  <c:v>50.1</c:v>
                </c:pt>
                <c:pt idx="57">
                  <c:v>49.5</c:v>
                </c:pt>
                <c:pt idx="58">
                  <c:v>48.8</c:v>
                </c:pt>
                <c:pt idx="59">
                  <c:v>48.1</c:v>
                </c:pt>
                <c:pt idx="60">
                  <c:v>47.2</c:v>
                </c:pt>
              </c:numCache>
            </c:numRef>
          </c:val>
        </c:ser>
        <c:ser>
          <c:idx val="3"/>
          <c:order val="3"/>
          <c:tx>
            <c:strRef>
              <c:f>Transport!$B$281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Transport!$C$277:$BK$277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Transport!$C$281:$BK$281</c:f>
              <c:numCache>
                <c:formatCode>General</c:formatCode>
                <c:ptCount val="61"/>
                <c:pt idx="0">
                  <c:v>1</c:v>
                </c:pt>
                <c:pt idx="1">
                  <c:v>0.9</c:v>
                </c:pt>
                <c:pt idx="2">
                  <c:v>0.5</c:v>
                </c:pt>
                <c:pt idx="3">
                  <c:v>1</c:v>
                </c:pt>
                <c:pt idx="4">
                  <c:v>0.5</c:v>
                </c:pt>
                <c:pt idx="5">
                  <c:v>0.7</c:v>
                </c:pt>
                <c:pt idx="6">
                  <c:v>0.6</c:v>
                </c:pt>
                <c:pt idx="7">
                  <c:v>1.3</c:v>
                </c:pt>
                <c:pt idx="8">
                  <c:v>0.6</c:v>
                </c:pt>
                <c:pt idx="9">
                  <c:v>0.8</c:v>
                </c:pt>
                <c:pt idx="10">
                  <c:v>1.1</c:v>
                </c:pt>
                <c:pt idx="11">
                  <c:v>0.8</c:v>
                </c:pt>
                <c:pt idx="12">
                  <c:v>0.9</c:v>
                </c:pt>
                <c:pt idx="13">
                  <c:v>0.5</c:v>
                </c:pt>
                <c:pt idx="14">
                  <c:v>1.1</c:v>
                </c:pt>
                <c:pt idx="15">
                  <c:v>0.7</c:v>
                </c:pt>
                <c:pt idx="16">
                  <c:v>0.8</c:v>
                </c:pt>
                <c:pt idx="17">
                  <c:v>1</c:v>
                </c:pt>
                <c:pt idx="18">
                  <c:v>0.8</c:v>
                </c:pt>
                <c:pt idx="19">
                  <c:v>0.8</c:v>
                </c:pt>
                <c:pt idx="20">
                  <c:v>0.7</c:v>
                </c:pt>
                <c:pt idx="21">
                  <c:v>0.8</c:v>
                </c:pt>
                <c:pt idx="22">
                  <c:v>0.8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Transport!$B$282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Transport!$C$277:$BK$277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Transport!$C$282:$BK$282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1.4</c:v>
                </c:pt>
                <c:pt idx="25">
                  <c:v>2.3</c:v>
                </c:pt>
                <c:pt idx="26">
                  <c:v>6</c:v>
                </c:pt>
                <c:pt idx="27">
                  <c:v>9.800000000000001</c:v>
                </c:pt>
                <c:pt idx="28">
                  <c:v>13.5</c:v>
                </c:pt>
                <c:pt idx="29">
                  <c:v>17</c:v>
                </c:pt>
                <c:pt idx="30">
                  <c:v>20.4</c:v>
                </c:pt>
                <c:pt idx="31">
                  <c:v>24.3</c:v>
                </c:pt>
                <c:pt idx="32">
                  <c:v>28.1</c:v>
                </c:pt>
                <c:pt idx="33">
                  <c:v>31.9</c:v>
                </c:pt>
                <c:pt idx="34">
                  <c:v>35.5</c:v>
                </c:pt>
                <c:pt idx="35">
                  <c:v>39.1</c:v>
                </c:pt>
                <c:pt idx="36">
                  <c:v>42.6</c:v>
                </c:pt>
                <c:pt idx="37">
                  <c:v>46</c:v>
                </c:pt>
                <c:pt idx="38">
                  <c:v>49.2</c:v>
                </c:pt>
                <c:pt idx="39">
                  <c:v>52.3</c:v>
                </c:pt>
                <c:pt idx="40">
                  <c:v>55.4</c:v>
                </c:pt>
                <c:pt idx="41">
                  <c:v>56.5</c:v>
                </c:pt>
                <c:pt idx="42">
                  <c:v>57.5</c:v>
                </c:pt>
                <c:pt idx="43">
                  <c:v>58.5</c:v>
                </c:pt>
                <c:pt idx="44">
                  <c:v>59.4</c:v>
                </c:pt>
                <c:pt idx="45">
                  <c:v>60.3</c:v>
                </c:pt>
                <c:pt idx="46">
                  <c:v>61.1</c:v>
                </c:pt>
                <c:pt idx="47">
                  <c:v>61.9</c:v>
                </c:pt>
                <c:pt idx="48">
                  <c:v>62.5</c:v>
                </c:pt>
                <c:pt idx="49">
                  <c:v>63.1</c:v>
                </c:pt>
                <c:pt idx="50">
                  <c:v>63.7</c:v>
                </c:pt>
                <c:pt idx="51">
                  <c:v>64.3</c:v>
                </c:pt>
                <c:pt idx="52">
                  <c:v>64.90000000000001</c:v>
                </c:pt>
                <c:pt idx="53">
                  <c:v>65.5</c:v>
                </c:pt>
                <c:pt idx="54">
                  <c:v>66.2</c:v>
                </c:pt>
                <c:pt idx="55">
                  <c:v>66.90000000000001</c:v>
                </c:pt>
                <c:pt idx="56">
                  <c:v>67.59999999999999</c:v>
                </c:pt>
                <c:pt idx="57">
                  <c:v>68.40000000000001</c:v>
                </c:pt>
                <c:pt idx="58">
                  <c:v>69.09999999999999</c:v>
                </c:pt>
                <c:pt idx="59">
                  <c:v>69.90000000000001</c:v>
                </c:pt>
                <c:pt idx="60">
                  <c:v>70.7</c:v>
                </c:pt>
              </c:numCache>
            </c:numRef>
          </c:val>
        </c:ser>
        <c:ser>
          <c:idx val="5"/>
          <c:order val="5"/>
          <c:tx>
            <c:strRef>
              <c:f>Transport!$B$283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Transport!$C$277:$BK$277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Transport!$C$283:$BK$283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0.2</c:v>
                </c:pt>
                <c:pt idx="27">
                  <c:v>0.7</c:v>
                </c:pt>
                <c:pt idx="28">
                  <c:v>1.4</c:v>
                </c:pt>
                <c:pt idx="29">
                  <c:v>2.3</c:v>
                </c:pt>
                <c:pt idx="30">
                  <c:v>3.4</c:v>
                </c:pt>
                <c:pt idx="31">
                  <c:v>4.8</c:v>
                </c:pt>
                <c:pt idx="32">
                  <c:v>6.4</c:v>
                </c:pt>
                <c:pt idx="33">
                  <c:v>8.300000000000001</c:v>
                </c:pt>
                <c:pt idx="34">
                  <c:v>10.5</c:v>
                </c:pt>
                <c:pt idx="35">
                  <c:v>12.9</c:v>
                </c:pt>
                <c:pt idx="36">
                  <c:v>15.4</c:v>
                </c:pt>
                <c:pt idx="37">
                  <c:v>18.2</c:v>
                </c:pt>
                <c:pt idx="38">
                  <c:v>21.1</c:v>
                </c:pt>
                <c:pt idx="39">
                  <c:v>24.2</c:v>
                </c:pt>
                <c:pt idx="40">
                  <c:v>27.4</c:v>
                </c:pt>
                <c:pt idx="41">
                  <c:v>30.5</c:v>
                </c:pt>
                <c:pt idx="42">
                  <c:v>33.6</c:v>
                </c:pt>
                <c:pt idx="43">
                  <c:v>36.8</c:v>
                </c:pt>
                <c:pt idx="44">
                  <c:v>39.8</c:v>
                </c:pt>
                <c:pt idx="45">
                  <c:v>42.9</c:v>
                </c:pt>
                <c:pt idx="46">
                  <c:v>45.9</c:v>
                </c:pt>
                <c:pt idx="47">
                  <c:v>48.8</c:v>
                </c:pt>
                <c:pt idx="48">
                  <c:v>51.8</c:v>
                </c:pt>
                <c:pt idx="49">
                  <c:v>54.7</c:v>
                </c:pt>
                <c:pt idx="50">
                  <c:v>57.5</c:v>
                </c:pt>
                <c:pt idx="51">
                  <c:v>60.2</c:v>
                </c:pt>
                <c:pt idx="52">
                  <c:v>62.7</c:v>
                </c:pt>
                <c:pt idx="53">
                  <c:v>65.09999999999999</c:v>
                </c:pt>
                <c:pt idx="54">
                  <c:v>67.40000000000001</c:v>
                </c:pt>
                <c:pt idx="55">
                  <c:v>69.5</c:v>
                </c:pt>
                <c:pt idx="56">
                  <c:v>71.5</c:v>
                </c:pt>
                <c:pt idx="57">
                  <c:v>73.40000000000001</c:v>
                </c:pt>
                <c:pt idx="58">
                  <c:v>75.2</c:v>
                </c:pt>
                <c:pt idx="59">
                  <c:v>76.90000000000001</c:v>
                </c:pt>
                <c:pt idx="60">
                  <c:v>78.5</c:v>
                </c:pt>
              </c:numCache>
            </c:numRef>
          </c:val>
        </c:ser>
        <c:ser>
          <c:idx val="6"/>
          <c:order val="6"/>
          <c:tx>
            <c:strRef>
              <c:f>Transport!$B$284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Transport!$C$277:$BK$277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Transport!$C$284:$BK$284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2.5</c:v>
                </c:pt>
                <c:pt idx="32">
                  <c:v>5</c:v>
                </c:pt>
                <c:pt idx="33">
                  <c:v>7.6</c:v>
                </c:pt>
                <c:pt idx="34">
                  <c:v>10.2</c:v>
                </c:pt>
                <c:pt idx="35">
                  <c:v>12.9</c:v>
                </c:pt>
                <c:pt idx="36">
                  <c:v>15.5</c:v>
                </c:pt>
                <c:pt idx="37">
                  <c:v>18.1</c:v>
                </c:pt>
                <c:pt idx="38">
                  <c:v>20.6</c:v>
                </c:pt>
                <c:pt idx="39">
                  <c:v>23.1</c:v>
                </c:pt>
                <c:pt idx="40">
                  <c:v>25.6</c:v>
                </c:pt>
                <c:pt idx="41">
                  <c:v>28.3</c:v>
                </c:pt>
                <c:pt idx="42">
                  <c:v>31</c:v>
                </c:pt>
                <c:pt idx="43">
                  <c:v>33.5</c:v>
                </c:pt>
                <c:pt idx="44">
                  <c:v>35.9</c:v>
                </c:pt>
                <c:pt idx="45">
                  <c:v>38.2</c:v>
                </c:pt>
                <c:pt idx="46">
                  <c:v>40.3</c:v>
                </c:pt>
                <c:pt idx="47">
                  <c:v>42.3</c:v>
                </c:pt>
                <c:pt idx="48">
                  <c:v>44.3</c:v>
                </c:pt>
                <c:pt idx="49">
                  <c:v>46.1</c:v>
                </c:pt>
                <c:pt idx="50">
                  <c:v>47.8</c:v>
                </c:pt>
                <c:pt idx="51">
                  <c:v>47.8</c:v>
                </c:pt>
                <c:pt idx="52">
                  <c:v>47.9</c:v>
                </c:pt>
                <c:pt idx="53">
                  <c:v>48</c:v>
                </c:pt>
                <c:pt idx="54">
                  <c:v>48.1</c:v>
                </c:pt>
                <c:pt idx="55">
                  <c:v>48.3</c:v>
                </c:pt>
                <c:pt idx="56">
                  <c:v>48.5</c:v>
                </c:pt>
                <c:pt idx="57">
                  <c:v>48.7</c:v>
                </c:pt>
                <c:pt idx="58">
                  <c:v>49</c:v>
                </c:pt>
                <c:pt idx="59">
                  <c:v>49.2</c:v>
                </c:pt>
                <c:pt idx="60">
                  <c:v>49.5</c:v>
                </c:pt>
              </c:numCache>
            </c:numRef>
          </c:val>
        </c:ser>
        <c:axId val="50730001"/>
        <c:axId val="50730002"/>
      </c:areaChart>
      <c:catAx>
        <c:axId val="507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30002"/>
        <c:crosses val="autoZero"/>
        <c:auto val="1"/>
        <c:lblAlgn val="ctr"/>
        <c:lblOffset val="100"/>
        <c:tickLblSkip val="10"/>
      </c:catAx>
      <c:valAx>
        <c:axId val="507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Buildings!$B$22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Buildings!$C$22:$BK$22</c:f>
              <c:numCache>
                <c:formatCode>General</c:formatCode>
                <c:ptCount val="61"/>
                <c:pt idx="0">
                  <c:v>2042.7</c:v>
                </c:pt>
                <c:pt idx="1">
                  <c:v>1995.2</c:v>
                </c:pt>
                <c:pt idx="2">
                  <c:v>2063.8</c:v>
                </c:pt>
                <c:pt idx="3">
                  <c:v>2013.1</c:v>
                </c:pt>
                <c:pt idx="4">
                  <c:v>2035.4</c:v>
                </c:pt>
                <c:pt idx="5">
                  <c:v>2106.7</c:v>
                </c:pt>
                <c:pt idx="6">
                  <c:v>2029.9</c:v>
                </c:pt>
                <c:pt idx="7">
                  <c:v>2038.1</c:v>
                </c:pt>
                <c:pt idx="8">
                  <c:v>1978.9</c:v>
                </c:pt>
                <c:pt idx="9">
                  <c:v>1958.9</c:v>
                </c:pt>
                <c:pt idx="10">
                  <c:v>2090.2</c:v>
                </c:pt>
                <c:pt idx="11">
                  <c:v>2009.2</c:v>
                </c:pt>
                <c:pt idx="12">
                  <c:v>2030.2</c:v>
                </c:pt>
                <c:pt idx="13">
                  <c:v>1977.4</c:v>
                </c:pt>
                <c:pt idx="14">
                  <c:v>1897.4</c:v>
                </c:pt>
                <c:pt idx="15">
                  <c:v>1846.9</c:v>
                </c:pt>
                <c:pt idx="16">
                  <c:v>1848.6</c:v>
                </c:pt>
                <c:pt idx="17">
                  <c:v>1925.4</c:v>
                </c:pt>
                <c:pt idx="18">
                  <c:v>1775.4</c:v>
                </c:pt>
                <c:pt idx="19">
                  <c:v>1759.4</c:v>
                </c:pt>
                <c:pt idx="20">
                  <c:v>1847.9</c:v>
                </c:pt>
                <c:pt idx="21">
                  <c:v>1727</c:v>
                </c:pt>
                <c:pt idx="22">
                  <c:v>1738.6</c:v>
                </c:pt>
                <c:pt idx="23">
                  <c:v>1729.5</c:v>
                </c:pt>
                <c:pt idx="24">
                  <c:v>1710.3</c:v>
                </c:pt>
                <c:pt idx="25">
                  <c:v>1691.3</c:v>
                </c:pt>
                <c:pt idx="26">
                  <c:v>1672.5</c:v>
                </c:pt>
                <c:pt idx="27">
                  <c:v>1654</c:v>
                </c:pt>
                <c:pt idx="28">
                  <c:v>1635.8</c:v>
                </c:pt>
                <c:pt idx="29">
                  <c:v>1617.8</c:v>
                </c:pt>
                <c:pt idx="30">
                  <c:v>1600</c:v>
                </c:pt>
                <c:pt idx="31">
                  <c:v>1582.6</c:v>
                </c:pt>
                <c:pt idx="32">
                  <c:v>1565.4</c:v>
                </c:pt>
                <c:pt idx="33">
                  <c:v>1548.5</c:v>
                </c:pt>
                <c:pt idx="34">
                  <c:v>1531.8</c:v>
                </c:pt>
                <c:pt idx="35">
                  <c:v>1515.4</c:v>
                </c:pt>
                <c:pt idx="36">
                  <c:v>1499.4</c:v>
                </c:pt>
                <c:pt idx="37">
                  <c:v>1483.5</c:v>
                </c:pt>
                <c:pt idx="38">
                  <c:v>1468</c:v>
                </c:pt>
                <c:pt idx="39">
                  <c:v>1452.8</c:v>
                </c:pt>
                <c:pt idx="40">
                  <c:v>1437.8</c:v>
                </c:pt>
                <c:pt idx="41">
                  <c:v>1423.2</c:v>
                </c:pt>
                <c:pt idx="42">
                  <c:v>1408.8</c:v>
                </c:pt>
                <c:pt idx="43">
                  <c:v>1394.8</c:v>
                </c:pt>
                <c:pt idx="44">
                  <c:v>1381</c:v>
                </c:pt>
                <c:pt idx="45">
                  <c:v>1367.6</c:v>
                </c:pt>
                <c:pt idx="46">
                  <c:v>1354.5</c:v>
                </c:pt>
                <c:pt idx="47">
                  <c:v>1341.7</c:v>
                </c:pt>
                <c:pt idx="48">
                  <c:v>1329.2</c:v>
                </c:pt>
                <c:pt idx="49">
                  <c:v>1317.1</c:v>
                </c:pt>
                <c:pt idx="50">
                  <c:v>1305.3</c:v>
                </c:pt>
                <c:pt idx="51">
                  <c:v>1293.8</c:v>
                </c:pt>
                <c:pt idx="52">
                  <c:v>1282.8</c:v>
                </c:pt>
                <c:pt idx="53">
                  <c:v>1272</c:v>
                </c:pt>
                <c:pt idx="54">
                  <c:v>1261.7</c:v>
                </c:pt>
                <c:pt idx="55">
                  <c:v>1251.7</c:v>
                </c:pt>
                <c:pt idx="56">
                  <c:v>1242.1</c:v>
                </c:pt>
                <c:pt idx="57">
                  <c:v>1232.9</c:v>
                </c:pt>
                <c:pt idx="58">
                  <c:v>1224.1</c:v>
                </c:pt>
                <c:pt idx="59">
                  <c:v>1215.8</c:v>
                </c:pt>
                <c:pt idx="60">
                  <c:v>1207.8</c:v>
                </c:pt>
              </c:numCache>
            </c:numRef>
          </c:val>
        </c:ser>
        <c:ser>
          <c:idx val="1"/>
          <c:order val="1"/>
          <c:tx>
            <c:strRef>
              <c:f>Buildings!$B$23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Buildings!$C$23:$BK$23</c:f>
              <c:numCache>
                <c:formatCode>General</c:formatCode>
                <c:ptCount val="61"/>
                <c:pt idx="0">
                  <c:v>2187.9</c:v>
                </c:pt>
                <c:pt idx="1">
                  <c:v>2224.7</c:v>
                </c:pt>
                <c:pt idx="2">
                  <c:v>2318.5</c:v>
                </c:pt>
                <c:pt idx="3">
                  <c:v>2295.8</c:v>
                </c:pt>
                <c:pt idx="4">
                  <c:v>2371.6</c:v>
                </c:pt>
                <c:pt idx="5">
                  <c:v>2397.2</c:v>
                </c:pt>
                <c:pt idx="6">
                  <c:v>2423.8</c:v>
                </c:pt>
                <c:pt idx="7">
                  <c:v>2449.6</c:v>
                </c:pt>
                <c:pt idx="8">
                  <c:v>2379.6</c:v>
                </c:pt>
                <c:pt idx="9">
                  <c:v>2211</c:v>
                </c:pt>
                <c:pt idx="10">
                  <c:v>2194.2</c:v>
                </c:pt>
                <c:pt idx="11">
                  <c:v>2180.1</c:v>
                </c:pt>
                <c:pt idx="12">
                  <c:v>2091.4</c:v>
                </c:pt>
                <c:pt idx="13">
                  <c:v>2205.4</c:v>
                </c:pt>
                <c:pt idx="14">
                  <c:v>2172.6</c:v>
                </c:pt>
                <c:pt idx="15">
                  <c:v>2102.6</c:v>
                </c:pt>
                <c:pt idx="16">
                  <c:v>2051.2</c:v>
                </c:pt>
                <c:pt idx="17">
                  <c:v>2080.9</c:v>
                </c:pt>
                <c:pt idx="18">
                  <c:v>2083.1</c:v>
                </c:pt>
                <c:pt idx="19">
                  <c:v>2050.7</c:v>
                </c:pt>
                <c:pt idx="20">
                  <c:v>1926.8</c:v>
                </c:pt>
                <c:pt idx="21">
                  <c:v>1971.3</c:v>
                </c:pt>
                <c:pt idx="22">
                  <c:v>1897.3</c:v>
                </c:pt>
                <c:pt idx="23">
                  <c:v>1789.3</c:v>
                </c:pt>
                <c:pt idx="24">
                  <c:v>1779.2</c:v>
                </c:pt>
                <c:pt idx="25">
                  <c:v>1769.1</c:v>
                </c:pt>
                <c:pt idx="26">
                  <c:v>1758.8</c:v>
                </c:pt>
                <c:pt idx="27">
                  <c:v>1748.5</c:v>
                </c:pt>
                <c:pt idx="28">
                  <c:v>1738.1</c:v>
                </c:pt>
                <c:pt idx="29">
                  <c:v>1727.6</c:v>
                </c:pt>
                <c:pt idx="30">
                  <c:v>1717</c:v>
                </c:pt>
                <c:pt idx="31">
                  <c:v>1706.3</c:v>
                </c:pt>
                <c:pt idx="32">
                  <c:v>1695.6</c:v>
                </c:pt>
                <c:pt idx="33">
                  <c:v>1684.8</c:v>
                </c:pt>
                <c:pt idx="34">
                  <c:v>1673.9</c:v>
                </c:pt>
                <c:pt idx="35">
                  <c:v>1662.9</c:v>
                </c:pt>
                <c:pt idx="36">
                  <c:v>1651.8</c:v>
                </c:pt>
                <c:pt idx="37">
                  <c:v>1640.7</c:v>
                </c:pt>
                <c:pt idx="38">
                  <c:v>1629.4</c:v>
                </c:pt>
                <c:pt idx="39">
                  <c:v>1618.2</c:v>
                </c:pt>
                <c:pt idx="40">
                  <c:v>1606.9</c:v>
                </c:pt>
                <c:pt idx="41">
                  <c:v>1595.7</c:v>
                </c:pt>
                <c:pt idx="42">
                  <c:v>1584.5</c:v>
                </c:pt>
                <c:pt idx="43">
                  <c:v>1573.3</c:v>
                </c:pt>
                <c:pt idx="44">
                  <c:v>1562.1</c:v>
                </c:pt>
                <c:pt idx="45">
                  <c:v>1551</c:v>
                </c:pt>
                <c:pt idx="46">
                  <c:v>1540</c:v>
                </c:pt>
                <c:pt idx="47">
                  <c:v>1529.1</c:v>
                </c:pt>
                <c:pt idx="48">
                  <c:v>1518.3</c:v>
                </c:pt>
                <c:pt idx="49">
                  <c:v>1507.6</c:v>
                </c:pt>
                <c:pt idx="50">
                  <c:v>1497</c:v>
                </c:pt>
                <c:pt idx="51">
                  <c:v>1486.5</c:v>
                </c:pt>
                <c:pt idx="52">
                  <c:v>1476</c:v>
                </c:pt>
                <c:pt idx="53">
                  <c:v>1465.7</c:v>
                </c:pt>
                <c:pt idx="54">
                  <c:v>1455.3</c:v>
                </c:pt>
                <c:pt idx="55">
                  <c:v>1444.9</c:v>
                </c:pt>
                <c:pt idx="56">
                  <c:v>1434.5</c:v>
                </c:pt>
                <c:pt idx="57">
                  <c:v>1423.9</c:v>
                </c:pt>
                <c:pt idx="58">
                  <c:v>1413.3</c:v>
                </c:pt>
                <c:pt idx="59">
                  <c:v>1402.6</c:v>
                </c:pt>
                <c:pt idx="60">
                  <c:v>1391.8</c:v>
                </c:pt>
              </c:numCache>
            </c:numRef>
          </c:val>
        </c:ser>
        <c:ser>
          <c:idx val="2"/>
          <c:order val="2"/>
          <c:tx>
            <c:strRef>
              <c:f>Buildings!$B$24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61</c:v>
                </c:pt>
                <c:pt idx="24">
                  <c:v>74.8</c:v>
                </c:pt>
                <c:pt idx="25">
                  <c:v>96.90000000000001</c:v>
                </c:pt>
                <c:pt idx="26">
                  <c:v>118.6</c:v>
                </c:pt>
                <c:pt idx="27">
                  <c:v>145.3</c:v>
                </c:pt>
                <c:pt idx="28">
                  <c:v>166.1</c:v>
                </c:pt>
                <c:pt idx="29">
                  <c:v>186.4</c:v>
                </c:pt>
                <c:pt idx="30">
                  <c:v>208.2</c:v>
                </c:pt>
                <c:pt idx="31">
                  <c:v>222.6</c:v>
                </c:pt>
                <c:pt idx="32">
                  <c:v>238</c:v>
                </c:pt>
                <c:pt idx="33">
                  <c:v>254.5</c:v>
                </c:pt>
                <c:pt idx="34">
                  <c:v>272.1</c:v>
                </c:pt>
                <c:pt idx="35">
                  <c:v>280.2</c:v>
                </c:pt>
                <c:pt idx="36">
                  <c:v>288.4</c:v>
                </c:pt>
                <c:pt idx="37">
                  <c:v>297</c:v>
                </c:pt>
                <c:pt idx="38">
                  <c:v>305.8</c:v>
                </c:pt>
                <c:pt idx="39">
                  <c:v>314.8</c:v>
                </c:pt>
                <c:pt idx="40">
                  <c:v>319.5</c:v>
                </c:pt>
                <c:pt idx="41">
                  <c:v>324.3</c:v>
                </c:pt>
                <c:pt idx="42">
                  <c:v>329.1</c:v>
                </c:pt>
                <c:pt idx="43">
                  <c:v>334</c:v>
                </c:pt>
                <c:pt idx="44">
                  <c:v>339</c:v>
                </c:pt>
                <c:pt idx="45">
                  <c:v>340.7</c:v>
                </c:pt>
                <c:pt idx="46">
                  <c:v>342.4</c:v>
                </c:pt>
                <c:pt idx="47">
                  <c:v>344.1</c:v>
                </c:pt>
                <c:pt idx="48">
                  <c:v>345.8</c:v>
                </c:pt>
                <c:pt idx="49">
                  <c:v>347.5</c:v>
                </c:pt>
                <c:pt idx="50">
                  <c:v>349.2</c:v>
                </c:pt>
                <c:pt idx="51">
                  <c:v>350.9</c:v>
                </c:pt>
                <c:pt idx="52">
                  <c:v>352.7</c:v>
                </c:pt>
                <c:pt idx="53">
                  <c:v>354.4</c:v>
                </c:pt>
                <c:pt idx="54">
                  <c:v>356.2</c:v>
                </c:pt>
                <c:pt idx="55">
                  <c:v>357.9</c:v>
                </c:pt>
                <c:pt idx="56">
                  <c:v>359.7</c:v>
                </c:pt>
                <c:pt idx="57">
                  <c:v>361.5</c:v>
                </c:pt>
                <c:pt idx="58">
                  <c:v>363.3</c:v>
                </c:pt>
                <c:pt idx="59">
                  <c:v>365.1</c:v>
                </c:pt>
                <c:pt idx="60">
                  <c:v>366.9</c:v>
                </c:pt>
              </c:numCache>
            </c:numRef>
          </c:val>
        </c:ser>
        <c:axId val="50740001"/>
        <c:axId val="50740002"/>
      </c:areaChart>
      <c:catAx>
        <c:axId val="507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40002"/>
        <c:crosses val="autoZero"/>
        <c:auto val="1"/>
        <c:lblAlgn val="ctr"/>
        <c:lblOffset val="100"/>
        <c:tickLblSkip val="10"/>
      </c:catAx>
      <c:valAx>
        <c:axId val="5074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Buildings!$B$22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Buildings!$C$22:$BK$22</c:f>
              <c:numCache>
                <c:formatCode>General</c:formatCode>
                <c:ptCount val="61"/>
                <c:pt idx="0">
                  <c:v>2042.7</c:v>
                </c:pt>
                <c:pt idx="1">
                  <c:v>1995.2</c:v>
                </c:pt>
                <c:pt idx="2">
                  <c:v>2063.8</c:v>
                </c:pt>
                <c:pt idx="3">
                  <c:v>2013.1</c:v>
                </c:pt>
                <c:pt idx="4">
                  <c:v>2035.4</c:v>
                </c:pt>
                <c:pt idx="5">
                  <c:v>2106.7</c:v>
                </c:pt>
                <c:pt idx="6">
                  <c:v>2029.9</c:v>
                </c:pt>
                <c:pt idx="7">
                  <c:v>2038.1</c:v>
                </c:pt>
                <c:pt idx="8">
                  <c:v>1978.9</c:v>
                </c:pt>
                <c:pt idx="9">
                  <c:v>1958.9</c:v>
                </c:pt>
                <c:pt idx="10">
                  <c:v>2090.2</c:v>
                </c:pt>
                <c:pt idx="11">
                  <c:v>2009.2</c:v>
                </c:pt>
                <c:pt idx="12">
                  <c:v>2030.2</c:v>
                </c:pt>
                <c:pt idx="13">
                  <c:v>1977.4</c:v>
                </c:pt>
                <c:pt idx="14">
                  <c:v>1897.4</c:v>
                </c:pt>
                <c:pt idx="15">
                  <c:v>1846.9</c:v>
                </c:pt>
                <c:pt idx="16">
                  <c:v>1848.6</c:v>
                </c:pt>
                <c:pt idx="17">
                  <c:v>1925.4</c:v>
                </c:pt>
                <c:pt idx="18">
                  <c:v>1775.4</c:v>
                </c:pt>
                <c:pt idx="19">
                  <c:v>1759.4</c:v>
                </c:pt>
                <c:pt idx="20">
                  <c:v>1847.9</c:v>
                </c:pt>
                <c:pt idx="21">
                  <c:v>1727</c:v>
                </c:pt>
                <c:pt idx="22">
                  <c:v>1738.6</c:v>
                </c:pt>
                <c:pt idx="23">
                  <c:v>1729.5</c:v>
                </c:pt>
                <c:pt idx="24">
                  <c:v>1710.3</c:v>
                </c:pt>
                <c:pt idx="25">
                  <c:v>1691.3</c:v>
                </c:pt>
                <c:pt idx="26">
                  <c:v>1672.5</c:v>
                </c:pt>
                <c:pt idx="27">
                  <c:v>1654</c:v>
                </c:pt>
                <c:pt idx="28">
                  <c:v>1635.8</c:v>
                </c:pt>
                <c:pt idx="29">
                  <c:v>1617.8</c:v>
                </c:pt>
                <c:pt idx="30">
                  <c:v>1600</c:v>
                </c:pt>
                <c:pt idx="31">
                  <c:v>1582.6</c:v>
                </c:pt>
                <c:pt idx="32">
                  <c:v>1565.4</c:v>
                </c:pt>
                <c:pt idx="33">
                  <c:v>1548.5</c:v>
                </c:pt>
                <c:pt idx="34">
                  <c:v>1531.8</c:v>
                </c:pt>
                <c:pt idx="35">
                  <c:v>1515.4</c:v>
                </c:pt>
                <c:pt idx="36">
                  <c:v>1499.4</c:v>
                </c:pt>
                <c:pt idx="37">
                  <c:v>1483.5</c:v>
                </c:pt>
                <c:pt idx="38">
                  <c:v>1468</c:v>
                </c:pt>
                <c:pt idx="39">
                  <c:v>1452.8</c:v>
                </c:pt>
                <c:pt idx="40">
                  <c:v>1437.8</c:v>
                </c:pt>
                <c:pt idx="41">
                  <c:v>1423.2</c:v>
                </c:pt>
                <c:pt idx="42">
                  <c:v>1408.8</c:v>
                </c:pt>
                <c:pt idx="43">
                  <c:v>1394.8</c:v>
                </c:pt>
                <c:pt idx="44">
                  <c:v>1381</c:v>
                </c:pt>
                <c:pt idx="45">
                  <c:v>1367.6</c:v>
                </c:pt>
                <c:pt idx="46">
                  <c:v>1354.5</c:v>
                </c:pt>
                <c:pt idx="47">
                  <c:v>1341.7</c:v>
                </c:pt>
                <c:pt idx="48">
                  <c:v>1329.2</c:v>
                </c:pt>
                <c:pt idx="49">
                  <c:v>1317.1</c:v>
                </c:pt>
                <c:pt idx="50">
                  <c:v>1305.3</c:v>
                </c:pt>
                <c:pt idx="51">
                  <c:v>1293.8</c:v>
                </c:pt>
                <c:pt idx="52">
                  <c:v>1282.8</c:v>
                </c:pt>
                <c:pt idx="53">
                  <c:v>1272</c:v>
                </c:pt>
                <c:pt idx="54">
                  <c:v>1261.7</c:v>
                </c:pt>
                <c:pt idx="55">
                  <c:v>1251.7</c:v>
                </c:pt>
                <c:pt idx="56">
                  <c:v>1242.1</c:v>
                </c:pt>
                <c:pt idx="57">
                  <c:v>1232.9</c:v>
                </c:pt>
                <c:pt idx="58">
                  <c:v>1224.1</c:v>
                </c:pt>
                <c:pt idx="59">
                  <c:v>1215.8</c:v>
                </c:pt>
                <c:pt idx="60">
                  <c:v>1207.8</c:v>
                </c:pt>
              </c:numCache>
            </c:numRef>
          </c:val>
        </c:ser>
        <c:ser>
          <c:idx val="1"/>
          <c:order val="1"/>
          <c:tx>
            <c:strRef>
              <c:f>Buildings!$B$23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Buildings!$C$23:$BK$23</c:f>
              <c:numCache>
                <c:formatCode>General</c:formatCode>
                <c:ptCount val="61"/>
                <c:pt idx="0">
                  <c:v>2187.9</c:v>
                </c:pt>
                <c:pt idx="1">
                  <c:v>2224.7</c:v>
                </c:pt>
                <c:pt idx="2">
                  <c:v>2318.5</c:v>
                </c:pt>
                <c:pt idx="3">
                  <c:v>2295.8</c:v>
                </c:pt>
                <c:pt idx="4">
                  <c:v>2371.6</c:v>
                </c:pt>
                <c:pt idx="5">
                  <c:v>2397.2</c:v>
                </c:pt>
                <c:pt idx="6">
                  <c:v>2423.8</c:v>
                </c:pt>
                <c:pt idx="7">
                  <c:v>2449.6</c:v>
                </c:pt>
                <c:pt idx="8">
                  <c:v>2379.6</c:v>
                </c:pt>
                <c:pt idx="9">
                  <c:v>2211</c:v>
                </c:pt>
                <c:pt idx="10">
                  <c:v>2194.2</c:v>
                </c:pt>
                <c:pt idx="11">
                  <c:v>2180.1</c:v>
                </c:pt>
                <c:pt idx="12">
                  <c:v>2091.4</c:v>
                </c:pt>
                <c:pt idx="13">
                  <c:v>2205.4</c:v>
                </c:pt>
                <c:pt idx="14">
                  <c:v>2172.6</c:v>
                </c:pt>
                <c:pt idx="15">
                  <c:v>2102.6</c:v>
                </c:pt>
                <c:pt idx="16">
                  <c:v>2051.2</c:v>
                </c:pt>
                <c:pt idx="17">
                  <c:v>2080.9</c:v>
                </c:pt>
                <c:pt idx="18">
                  <c:v>2083.1</c:v>
                </c:pt>
                <c:pt idx="19">
                  <c:v>2050.7</c:v>
                </c:pt>
                <c:pt idx="20">
                  <c:v>1926.8</c:v>
                </c:pt>
                <c:pt idx="21">
                  <c:v>1971.3</c:v>
                </c:pt>
                <c:pt idx="22">
                  <c:v>1897.3</c:v>
                </c:pt>
                <c:pt idx="23">
                  <c:v>1789.3</c:v>
                </c:pt>
                <c:pt idx="24">
                  <c:v>1779.2</c:v>
                </c:pt>
                <c:pt idx="25">
                  <c:v>1769.1</c:v>
                </c:pt>
                <c:pt idx="26">
                  <c:v>1758.8</c:v>
                </c:pt>
                <c:pt idx="27">
                  <c:v>1748.5</c:v>
                </c:pt>
                <c:pt idx="28">
                  <c:v>1738.1</c:v>
                </c:pt>
                <c:pt idx="29">
                  <c:v>1727.6</c:v>
                </c:pt>
                <c:pt idx="30">
                  <c:v>1717</c:v>
                </c:pt>
                <c:pt idx="31">
                  <c:v>1706.3</c:v>
                </c:pt>
                <c:pt idx="32">
                  <c:v>1695.6</c:v>
                </c:pt>
                <c:pt idx="33">
                  <c:v>1684.8</c:v>
                </c:pt>
                <c:pt idx="34">
                  <c:v>1673.9</c:v>
                </c:pt>
                <c:pt idx="35">
                  <c:v>1662.9</c:v>
                </c:pt>
                <c:pt idx="36">
                  <c:v>1651.8</c:v>
                </c:pt>
                <c:pt idx="37">
                  <c:v>1640.7</c:v>
                </c:pt>
                <c:pt idx="38">
                  <c:v>1629.4</c:v>
                </c:pt>
                <c:pt idx="39">
                  <c:v>1618.2</c:v>
                </c:pt>
                <c:pt idx="40">
                  <c:v>1606.9</c:v>
                </c:pt>
                <c:pt idx="41">
                  <c:v>1595.7</c:v>
                </c:pt>
                <c:pt idx="42">
                  <c:v>1584.5</c:v>
                </c:pt>
                <c:pt idx="43">
                  <c:v>1573.3</c:v>
                </c:pt>
                <c:pt idx="44">
                  <c:v>1562.1</c:v>
                </c:pt>
                <c:pt idx="45">
                  <c:v>1551</c:v>
                </c:pt>
                <c:pt idx="46">
                  <c:v>1540</c:v>
                </c:pt>
                <c:pt idx="47">
                  <c:v>1529.1</c:v>
                </c:pt>
                <c:pt idx="48">
                  <c:v>1518.3</c:v>
                </c:pt>
                <c:pt idx="49">
                  <c:v>1507.6</c:v>
                </c:pt>
                <c:pt idx="50">
                  <c:v>1497</c:v>
                </c:pt>
                <c:pt idx="51">
                  <c:v>1486.5</c:v>
                </c:pt>
                <c:pt idx="52">
                  <c:v>1476</c:v>
                </c:pt>
                <c:pt idx="53">
                  <c:v>1465.7</c:v>
                </c:pt>
                <c:pt idx="54">
                  <c:v>1455.3</c:v>
                </c:pt>
                <c:pt idx="55">
                  <c:v>1444.9</c:v>
                </c:pt>
                <c:pt idx="56">
                  <c:v>1434.5</c:v>
                </c:pt>
                <c:pt idx="57">
                  <c:v>1423.9</c:v>
                </c:pt>
                <c:pt idx="58">
                  <c:v>1413.3</c:v>
                </c:pt>
                <c:pt idx="59">
                  <c:v>1402.6</c:v>
                </c:pt>
                <c:pt idx="60">
                  <c:v>1391.8</c:v>
                </c:pt>
              </c:numCache>
            </c:numRef>
          </c:val>
        </c:ser>
        <c:ser>
          <c:idx val="2"/>
          <c:order val="2"/>
          <c:tx>
            <c:strRef>
              <c:f>Buildings!$B$24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61</c:v>
                </c:pt>
                <c:pt idx="24">
                  <c:v>74.8</c:v>
                </c:pt>
                <c:pt idx="25">
                  <c:v>96.90000000000001</c:v>
                </c:pt>
                <c:pt idx="26">
                  <c:v>118.6</c:v>
                </c:pt>
                <c:pt idx="27">
                  <c:v>145.3</c:v>
                </c:pt>
                <c:pt idx="28">
                  <c:v>166.1</c:v>
                </c:pt>
                <c:pt idx="29">
                  <c:v>186.4</c:v>
                </c:pt>
                <c:pt idx="30">
                  <c:v>208.2</c:v>
                </c:pt>
                <c:pt idx="31">
                  <c:v>222.6</c:v>
                </c:pt>
                <c:pt idx="32">
                  <c:v>238</c:v>
                </c:pt>
                <c:pt idx="33">
                  <c:v>254.5</c:v>
                </c:pt>
                <c:pt idx="34">
                  <c:v>272.1</c:v>
                </c:pt>
                <c:pt idx="35">
                  <c:v>280.2</c:v>
                </c:pt>
                <c:pt idx="36">
                  <c:v>288.4</c:v>
                </c:pt>
                <c:pt idx="37">
                  <c:v>297</c:v>
                </c:pt>
                <c:pt idx="38">
                  <c:v>305.8</c:v>
                </c:pt>
                <c:pt idx="39">
                  <c:v>314.8</c:v>
                </c:pt>
                <c:pt idx="40">
                  <c:v>319.5</c:v>
                </c:pt>
                <c:pt idx="41">
                  <c:v>324.3</c:v>
                </c:pt>
                <c:pt idx="42">
                  <c:v>329.1</c:v>
                </c:pt>
                <c:pt idx="43">
                  <c:v>334</c:v>
                </c:pt>
                <c:pt idx="44">
                  <c:v>339</c:v>
                </c:pt>
                <c:pt idx="45">
                  <c:v>340.7</c:v>
                </c:pt>
                <c:pt idx="46">
                  <c:v>342.4</c:v>
                </c:pt>
                <c:pt idx="47">
                  <c:v>344.1</c:v>
                </c:pt>
                <c:pt idx="48">
                  <c:v>345.8</c:v>
                </c:pt>
                <c:pt idx="49">
                  <c:v>347.5</c:v>
                </c:pt>
                <c:pt idx="50">
                  <c:v>349.2</c:v>
                </c:pt>
                <c:pt idx="51">
                  <c:v>350.9</c:v>
                </c:pt>
                <c:pt idx="52">
                  <c:v>352.7</c:v>
                </c:pt>
                <c:pt idx="53">
                  <c:v>354.4</c:v>
                </c:pt>
                <c:pt idx="54">
                  <c:v>356.2</c:v>
                </c:pt>
                <c:pt idx="55">
                  <c:v>357.9</c:v>
                </c:pt>
                <c:pt idx="56">
                  <c:v>359.7</c:v>
                </c:pt>
                <c:pt idx="57">
                  <c:v>361.5</c:v>
                </c:pt>
                <c:pt idx="58">
                  <c:v>363.3</c:v>
                </c:pt>
                <c:pt idx="59">
                  <c:v>365.1</c:v>
                </c:pt>
                <c:pt idx="60">
                  <c:v>366.9</c:v>
                </c:pt>
              </c:numCache>
            </c:numRef>
          </c:val>
        </c:ser>
        <c:axId val="50750001"/>
        <c:axId val="50750002"/>
      </c:areaChart>
      <c:catAx>
        <c:axId val="507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50002"/>
        <c:crosses val="autoZero"/>
        <c:auto val="1"/>
        <c:lblAlgn val="ctr"/>
        <c:lblOffset val="100"/>
        <c:tickLblSkip val="10"/>
      </c:catAx>
      <c:valAx>
        <c:axId val="507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Buildings!$B$46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Buildings!$C$46:$BK$46</c:f>
              <c:numCache>
                <c:formatCode>General</c:formatCode>
                <c:ptCount val="61"/>
                <c:pt idx="0">
                  <c:v>0.5</c:v>
                </c:pt>
                <c:pt idx="1">
                  <c:v>0.6</c:v>
                </c:pt>
                <c:pt idx="2">
                  <c:v>0.6</c:v>
                </c:pt>
                <c:pt idx="3">
                  <c:v>0.7</c:v>
                </c:pt>
                <c:pt idx="4">
                  <c:v>0.8</c:v>
                </c:pt>
                <c:pt idx="5">
                  <c:v>0.8</c:v>
                </c:pt>
                <c:pt idx="6">
                  <c:v>0.8</c:v>
                </c:pt>
                <c:pt idx="7">
                  <c:v>2.5</c:v>
                </c:pt>
                <c:pt idx="8">
                  <c:v>8.5</c:v>
                </c:pt>
                <c:pt idx="9">
                  <c:v>9.6</c:v>
                </c:pt>
                <c:pt idx="10">
                  <c:v>10.1</c:v>
                </c:pt>
                <c:pt idx="11">
                  <c:v>9.6</c:v>
                </c:pt>
                <c:pt idx="12">
                  <c:v>7.7</c:v>
                </c:pt>
                <c:pt idx="13">
                  <c:v>8.300000000000001</c:v>
                </c:pt>
                <c:pt idx="14">
                  <c:v>7.9</c:v>
                </c:pt>
                <c:pt idx="15">
                  <c:v>8</c:v>
                </c:pt>
                <c:pt idx="16">
                  <c:v>7</c:v>
                </c:pt>
                <c:pt idx="17">
                  <c:v>7.3</c:v>
                </c:pt>
                <c:pt idx="18">
                  <c:v>4.7</c:v>
                </c:pt>
                <c:pt idx="19">
                  <c:v>5.2</c:v>
                </c:pt>
                <c:pt idx="20">
                  <c:v>8.6</c:v>
                </c:pt>
                <c:pt idx="21">
                  <c:v>6.4</c:v>
                </c:pt>
                <c:pt idx="22">
                  <c:v>6.4</c:v>
                </c:pt>
                <c:pt idx="23">
                  <c:v>6.3</c:v>
                </c:pt>
                <c:pt idx="24">
                  <c:v>6.3</c:v>
                </c:pt>
                <c:pt idx="25">
                  <c:v>6.3</c:v>
                </c:pt>
                <c:pt idx="26">
                  <c:v>6.2</c:v>
                </c:pt>
                <c:pt idx="27">
                  <c:v>6.2</c:v>
                </c:pt>
                <c:pt idx="28">
                  <c:v>6.2</c:v>
                </c:pt>
                <c:pt idx="29">
                  <c:v>6.1</c:v>
                </c:pt>
                <c:pt idx="30">
                  <c:v>6.1</c:v>
                </c:pt>
                <c:pt idx="31">
                  <c:v>6.1</c:v>
                </c:pt>
                <c:pt idx="32">
                  <c:v>6</c:v>
                </c:pt>
                <c:pt idx="33">
                  <c:v>6</c:v>
                </c:pt>
                <c:pt idx="34">
                  <c:v>6</c:v>
                </c:pt>
                <c:pt idx="35">
                  <c:v>5.9</c:v>
                </c:pt>
                <c:pt idx="36">
                  <c:v>5.9</c:v>
                </c:pt>
                <c:pt idx="37">
                  <c:v>5.8</c:v>
                </c:pt>
                <c:pt idx="38">
                  <c:v>5.8</c:v>
                </c:pt>
                <c:pt idx="39">
                  <c:v>5.8</c:v>
                </c:pt>
                <c:pt idx="40">
                  <c:v>5.7</c:v>
                </c:pt>
                <c:pt idx="41">
                  <c:v>5.7</c:v>
                </c:pt>
                <c:pt idx="42">
                  <c:v>5.6</c:v>
                </c:pt>
                <c:pt idx="43">
                  <c:v>5.6</c:v>
                </c:pt>
                <c:pt idx="44">
                  <c:v>5.6</c:v>
                </c:pt>
                <c:pt idx="45">
                  <c:v>5.5</c:v>
                </c:pt>
                <c:pt idx="46">
                  <c:v>5.5</c:v>
                </c:pt>
                <c:pt idx="47">
                  <c:v>5.5</c:v>
                </c:pt>
                <c:pt idx="48">
                  <c:v>5.4</c:v>
                </c:pt>
                <c:pt idx="49">
                  <c:v>5.4</c:v>
                </c:pt>
                <c:pt idx="50">
                  <c:v>5.3</c:v>
                </c:pt>
                <c:pt idx="51">
                  <c:v>5.3</c:v>
                </c:pt>
                <c:pt idx="52">
                  <c:v>5.3</c:v>
                </c:pt>
                <c:pt idx="53">
                  <c:v>5.2</c:v>
                </c:pt>
                <c:pt idx="54">
                  <c:v>5.2</c:v>
                </c:pt>
                <c:pt idx="55">
                  <c:v>5.2</c:v>
                </c:pt>
                <c:pt idx="56">
                  <c:v>5.1</c:v>
                </c:pt>
                <c:pt idx="57">
                  <c:v>5.1</c:v>
                </c:pt>
                <c:pt idx="58">
                  <c:v>5.1</c:v>
                </c:pt>
                <c:pt idx="59">
                  <c:v>5</c:v>
                </c:pt>
                <c:pt idx="60">
                  <c:v>5</c:v>
                </c:pt>
              </c:numCache>
            </c:numRef>
          </c:val>
        </c:ser>
        <c:ser>
          <c:idx val="1"/>
          <c:order val="1"/>
          <c:tx>
            <c:strRef>
              <c:f>Buildings!$B$47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Buildings!$C$47:$BK$47</c:f>
              <c:numCache>
                <c:formatCode>General</c:formatCode>
                <c:ptCount val="61"/>
                <c:pt idx="0">
                  <c:v>1352.8</c:v>
                </c:pt>
                <c:pt idx="1">
                  <c:v>1347.5</c:v>
                </c:pt>
                <c:pt idx="2">
                  <c:v>1393.2</c:v>
                </c:pt>
                <c:pt idx="3">
                  <c:v>1326.5</c:v>
                </c:pt>
                <c:pt idx="4">
                  <c:v>1331.1</c:v>
                </c:pt>
                <c:pt idx="5">
                  <c:v>1338.9</c:v>
                </c:pt>
                <c:pt idx="6">
                  <c:v>1155.8</c:v>
                </c:pt>
                <c:pt idx="7">
                  <c:v>1065.7</c:v>
                </c:pt>
                <c:pt idx="8">
                  <c:v>955.9</c:v>
                </c:pt>
                <c:pt idx="9">
                  <c:v>879</c:v>
                </c:pt>
                <c:pt idx="10">
                  <c:v>893</c:v>
                </c:pt>
                <c:pt idx="11">
                  <c:v>845.7</c:v>
                </c:pt>
                <c:pt idx="12">
                  <c:v>810.6</c:v>
                </c:pt>
                <c:pt idx="13">
                  <c:v>869</c:v>
                </c:pt>
                <c:pt idx="14">
                  <c:v>807.7</c:v>
                </c:pt>
                <c:pt idx="15">
                  <c:v>752.4</c:v>
                </c:pt>
                <c:pt idx="16">
                  <c:v>736.7</c:v>
                </c:pt>
                <c:pt idx="17">
                  <c:v>755.5</c:v>
                </c:pt>
                <c:pt idx="18">
                  <c:v>700.8</c:v>
                </c:pt>
                <c:pt idx="19">
                  <c:v>661.6</c:v>
                </c:pt>
                <c:pt idx="20">
                  <c:v>685.6</c:v>
                </c:pt>
                <c:pt idx="21">
                  <c:v>579.8</c:v>
                </c:pt>
                <c:pt idx="22">
                  <c:v>546.2</c:v>
                </c:pt>
                <c:pt idx="23">
                  <c:v>543.4</c:v>
                </c:pt>
                <c:pt idx="24">
                  <c:v>534.5</c:v>
                </c:pt>
                <c:pt idx="25">
                  <c:v>525.7</c:v>
                </c:pt>
                <c:pt idx="26">
                  <c:v>517.1</c:v>
                </c:pt>
                <c:pt idx="27">
                  <c:v>508.5</c:v>
                </c:pt>
                <c:pt idx="28">
                  <c:v>500.1</c:v>
                </c:pt>
                <c:pt idx="29">
                  <c:v>491.8</c:v>
                </c:pt>
                <c:pt idx="30">
                  <c:v>483.6</c:v>
                </c:pt>
                <c:pt idx="31">
                  <c:v>475.5</c:v>
                </c:pt>
                <c:pt idx="32">
                  <c:v>467.6</c:v>
                </c:pt>
                <c:pt idx="33">
                  <c:v>459.7</c:v>
                </c:pt>
                <c:pt idx="34">
                  <c:v>451.9</c:v>
                </c:pt>
                <c:pt idx="35">
                  <c:v>444.3</c:v>
                </c:pt>
                <c:pt idx="36">
                  <c:v>436.8</c:v>
                </c:pt>
                <c:pt idx="37">
                  <c:v>429.4</c:v>
                </c:pt>
                <c:pt idx="38">
                  <c:v>422.1</c:v>
                </c:pt>
                <c:pt idx="39">
                  <c:v>414.9</c:v>
                </c:pt>
                <c:pt idx="40">
                  <c:v>407.9</c:v>
                </c:pt>
                <c:pt idx="41">
                  <c:v>401</c:v>
                </c:pt>
                <c:pt idx="42">
                  <c:v>394.2</c:v>
                </c:pt>
                <c:pt idx="43">
                  <c:v>387.5</c:v>
                </c:pt>
                <c:pt idx="44">
                  <c:v>380.9</c:v>
                </c:pt>
                <c:pt idx="45">
                  <c:v>374.5</c:v>
                </c:pt>
                <c:pt idx="46">
                  <c:v>368.3</c:v>
                </c:pt>
                <c:pt idx="47">
                  <c:v>362.1</c:v>
                </c:pt>
                <c:pt idx="48">
                  <c:v>356.1</c:v>
                </c:pt>
                <c:pt idx="49">
                  <c:v>350.2</c:v>
                </c:pt>
                <c:pt idx="50">
                  <c:v>344.5</c:v>
                </c:pt>
                <c:pt idx="51">
                  <c:v>338.8</c:v>
                </c:pt>
                <c:pt idx="52">
                  <c:v>333.4</c:v>
                </c:pt>
                <c:pt idx="53">
                  <c:v>328</c:v>
                </c:pt>
                <c:pt idx="54">
                  <c:v>322.7</c:v>
                </c:pt>
                <c:pt idx="55">
                  <c:v>317.6</c:v>
                </c:pt>
                <c:pt idx="56">
                  <c:v>312.6</c:v>
                </c:pt>
                <c:pt idx="57">
                  <c:v>307.7</c:v>
                </c:pt>
                <c:pt idx="58">
                  <c:v>302.9</c:v>
                </c:pt>
                <c:pt idx="59">
                  <c:v>298.2</c:v>
                </c:pt>
                <c:pt idx="60">
                  <c:v>293.6</c:v>
                </c:pt>
              </c:numCache>
            </c:numRef>
          </c:val>
        </c:ser>
        <c:ser>
          <c:idx val="2"/>
          <c:order val="2"/>
          <c:tx>
            <c:strRef>
              <c:f>Buildings!$B$48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Buildings!$C$48:$BK$48</c:f>
              <c:numCache>
                <c:formatCode>General</c:formatCode>
                <c:ptCount val="61"/>
                <c:pt idx="0">
                  <c:v>313.8</c:v>
                </c:pt>
                <c:pt idx="1">
                  <c:v>312.7</c:v>
                </c:pt>
                <c:pt idx="2">
                  <c:v>315.9</c:v>
                </c:pt>
                <c:pt idx="3">
                  <c:v>301.2</c:v>
                </c:pt>
                <c:pt idx="4">
                  <c:v>284</c:v>
                </c:pt>
                <c:pt idx="5">
                  <c:v>270</c:v>
                </c:pt>
                <c:pt idx="6">
                  <c:v>302</c:v>
                </c:pt>
                <c:pt idx="7">
                  <c:v>270.3</c:v>
                </c:pt>
                <c:pt idx="8">
                  <c:v>271.7</c:v>
                </c:pt>
                <c:pt idx="9">
                  <c:v>251.7</c:v>
                </c:pt>
                <c:pt idx="10">
                  <c:v>252.6</c:v>
                </c:pt>
                <c:pt idx="11">
                  <c:v>268.8</c:v>
                </c:pt>
                <c:pt idx="12">
                  <c:v>269.8</c:v>
                </c:pt>
                <c:pt idx="13">
                  <c:v>275.3</c:v>
                </c:pt>
                <c:pt idx="14">
                  <c:v>264.8</c:v>
                </c:pt>
                <c:pt idx="15">
                  <c:v>234.1</c:v>
                </c:pt>
                <c:pt idx="16">
                  <c:v>219.3</c:v>
                </c:pt>
                <c:pt idx="17">
                  <c:v>212.5</c:v>
                </c:pt>
                <c:pt idx="18">
                  <c:v>236.8</c:v>
                </c:pt>
                <c:pt idx="19">
                  <c:v>230.5</c:v>
                </c:pt>
                <c:pt idx="20">
                  <c:v>240.2</c:v>
                </c:pt>
                <c:pt idx="21">
                  <c:v>224.9</c:v>
                </c:pt>
                <c:pt idx="22">
                  <c:v>225.4</c:v>
                </c:pt>
                <c:pt idx="23">
                  <c:v>224.2</c:v>
                </c:pt>
                <c:pt idx="24">
                  <c:v>220.8</c:v>
                </c:pt>
                <c:pt idx="25">
                  <c:v>217.4</c:v>
                </c:pt>
                <c:pt idx="26">
                  <c:v>214</c:v>
                </c:pt>
                <c:pt idx="27">
                  <c:v>210.7</c:v>
                </c:pt>
                <c:pt idx="28">
                  <c:v>207.4</c:v>
                </c:pt>
                <c:pt idx="29">
                  <c:v>204.2</c:v>
                </c:pt>
                <c:pt idx="30">
                  <c:v>201</c:v>
                </c:pt>
                <c:pt idx="31">
                  <c:v>197.9</c:v>
                </c:pt>
                <c:pt idx="32">
                  <c:v>194.8</c:v>
                </c:pt>
                <c:pt idx="33">
                  <c:v>191.8</c:v>
                </c:pt>
                <c:pt idx="34">
                  <c:v>188.8</c:v>
                </c:pt>
                <c:pt idx="35">
                  <c:v>185.8</c:v>
                </c:pt>
                <c:pt idx="36">
                  <c:v>182.9</c:v>
                </c:pt>
                <c:pt idx="37">
                  <c:v>180.1</c:v>
                </c:pt>
                <c:pt idx="38">
                  <c:v>177.2</c:v>
                </c:pt>
                <c:pt idx="39">
                  <c:v>174.5</c:v>
                </c:pt>
                <c:pt idx="40">
                  <c:v>171.8</c:v>
                </c:pt>
                <c:pt idx="41">
                  <c:v>169.1</c:v>
                </c:pt>
                <c:pt idx="42">
                  <c:v>166.5</c:v>
                </c:pt>
                <c:pt idx="43">
                  <c:v>163.9</c:v>
                </c:pt>
                <c:pt idx="44">
                  <c:v>161.4</c:v>
                </c:pt>
                <c:pt idx="45">
                  <c:v>158.9</c:v>
                </c:pt>
                <c:pt idx="46">
                  <c:v>156.4</c:v>
                </c:pt>
                <c:pt idx="47">
                  <c:v>154.1</c:v>
                </c:pt>
                <c:pt idx="48">
                  <c:v>151.7</c:v>
                </c:pt>
                <c:pt idx="49">
                  <c:v>149.4</c:v>
                </c:pt>
                <c:pt idx="50">
                  <c:v>147.2</c:v>
                </c:pt>
                <c:pt idx="51">
                  <c:v>145</c:v>
                </c:pt>
                <c:pt idx="52">
                  <c:v>142.9</c:v>
                </c:pt>
                <c:pt idx="53">
                  <c:v>140.8</c:v>
                </c:pt>
                <c:pt idx="54">
                  <c:v>138.8</c:v>
                </c:pt>
                <c:pt idx="55">
                  <c:v>136.8</c:v>
                </c:pt>
                <c:pt idx="56">
                  <c:v>134.8</c:v>
                </c:pt>
                <c:pt idx="57">
                  <c:v>132.9</c:v>
                </c:pt>
                <c:pt idx="58">
                  <c:v>131</c:v>
                </c:pt>
                <c:pt idx="59">
                  <c:v>129.2</c:v>
                </c:pt>
                <c:pt idx="60">
                  <c:v>127.4</c:v>
                </c:pt>
              </c:numCache>
            </c:numRef>
          </c:val>
        </c:ser>
        <c:ser>
          <c:idx val="3"/>
          <c:order val="3"/>
          <c:tx>
            <c:strRef>
              <c:f>Buildings!$B$49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Buildings!$C$49:$BK$49</c:f>
              <c:numCache>
                <c:formatCode>General</c:formatCode>
                <c:ptCount val="61"/>
                <c:pt idx="0">
                  <c:v>578.6</c:v>
                </c:pt>
                <c:pt idx="1">
                  <c:v>577.1</c:v>
                </c:pt>
                <c:pt idx="2">
                  <c:v>601.6</c:v>
                </c:pt>
                <c:pt idx="3">
                  <c:v>609.1</c:v>
                </c:pt>
                <c:pt idx="4">
                  <c:v>621.1</c:v>
                </c:pt>
                <c:pt idx="5">
                  <c:v>650.5</c:v>
                </c:pt>
                <c:pt idx="6">
                  <c:v>745.8</c:v>
                </c:pt>
                <c:pt idx="7">
                  <c:v>805.9</c:v>
                </c:pt>
                <c:pt idx="8">
                  <c:v>780.9</c:v>
                </c:pt>
                <c:pt idx="9">
                  <c:v>740.4</c:v>
                </c:pt>
                <c:pt idx="10">
                  <c:v>741.1</c:v>
                </c:pt>
                <c:pt idx="11">
                  <c:v>752.4</c:v>
                </c:pt>
                <c:pt idx="12">
                  <c:v>733.4</c:v>
                </c:pt>
                <c:pt idx="13">
                  <c:v>739.2</c:v>
                </c:pt>
                <c:pt idx="14">
                  <c:v>736.3</c:v>
                </c:pt>
                <c:pt idx="15">
                  <c:v>751</c:v>
                </c:pt>
                <c:pt idx="16">
                  <c:v>720.6</c:v>
                </c:pt>
                <c:pt idx="17">
                  <c:v>774.5</c:v>
                </c:pt>
                <c:pt idx="18">
                  <c:v>729.8</c:v>
                </c:pt>
                <c:pt idx="19">
                  <c:v>759.5</c:v>
                </c:pt>
                <c:pt idx="20">
                  <c:v>688.7</c:v>
                </c:pt>
                <c:pt idx="21">
                  <c:v>722.2</c:v>
                </c:pt>
                <c:pt idx="22">
                  <c:v>705.4</c:v>
                </c:pt>
                <c:pt idx="23">
                  <c:v>701.7</c:v>
                </c:pt>
                <c:pt idx="24">
                  <c:v>697.7</c:v>
                </c:pt>
                <c:pt idx="25">
                  <c:v>693.8</c:v>
                </c:pt>
                <c:pt idx="26">
                  <c:v>689.8</c:v>
                </c:pt>
                <c:pt idx="27">
                  <c:v>685.8</c:v>
                </c:pt>
                <c:pt idx="28">
                  <c:v>681.8</c:v>
                </c:pt>
                <c:pt idx="29">
                  <c:v>677.8</c:v>
                </c:pt>
                <c:pt idx="30">
                  <c:v>673.9</c:v>
                </c:pt>
                <c:pt idx="31">
                  <c:v>669.9</c:v>
                </c:pt>
                <c:pt idx="32">
                  <c:v>665.9</c:v>
                </c:pt>
                <c:pt idx="33">
                  <c:v>662</c:v>
                </c:pt>
                <c:pt idx="34">
                  <c:v>658</c:v>
                </c:pt>
                <c:pt idx="35">
                  <c:v>654.1</c:v>
                </c:pt>
                <c:pt idx="36">
                  <c:v>650.1</c:v>
                </c:pt>
                <c:pt idx="37">
                  <c:v>646.2</c:v>
                </c:pt>
                <c:pt idx="38">
                  <c:v>642.3</c:v>
                </c:pt>
                <c:pt idx="39">
                  <c:v>638.4</c:v>
                </c:pt>
                <c:pt idx="40">
                  <c:v>634.6</c:v>
                </c:pt>
                <c:pt idx="41">
                  <c:v>630.8</c:v>
                </c:pt>
                <c:pt idx="42">
                  <c:v>627</c:v>
                </c:pt>
                <c:pt idx="43">
                  <c:v>623.3</c:v>
                </c:pt>
                <c:pt idx="44">
                  <c:v>619.6</c:v>
                </c:pt>
                <c:pt idx="45">
                  <c:v>616</c:v>
                </c:pt>
                <c:pt idx="46">
                  <c:v>612.5</c:v>
                </c:pt>
                <c:pt idx="47">
                  <c:v>609</c:v>
                </c:pt>
                <c:pt idx="48">
                  <c:v>605.6</c:v>
                </c:pt>
                <c:pt idx="49">
                  <c:v>602.3</c:v>
                </c:pt>
                <c:pt idx="50">
                  <c:v>599</c:v>
                </c:pt>
                <c:pt idx="51">
                  <c:v>595.9</c:v>
                </c:pt>
                <c:pt idx="52">
                  <c:v>592.8</c:v>
                </c:pt>
                <c:pt idx="53">
                  <c:v>589.8</c:v>
                </c:pt>
                <c:pt idx="54">
                  <c:v>586.9</c:v>
                </c:pt>
                <c:pt idx="55">
                  <c:v>584</c:v>
                </c:pt>
                <c:pt idx="56">
                  <c:v>581.2</c:v>
                </c:pt>
                <c:pt idx="57">
                  <c:v>578.5</c:v>
                </c:pt>
                <c:pt idx="58">
                  <c:v>575.9</c:v>
                </c:pt>
                <c:pt idx="59">
                  <c:v>573.3</c:v>
                </c:pt>
                <c:pt idx="60">
                  <c:v>570.9</c:v>
                </c:pt>
              </c:numCache>
            </c:numRef>
          </c:val>
        </c:ser>
        <c:ser>
          <c:idx val="4"/>
          <c:order val="4"/>
          <c:tx>
            <c:strRef>
              <c:f>Buildings!$B$50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Buildings!$C$50:$BK$50</c:f>
              <c:numCache>
                <c:formatCode>General</c:formatCode>
                <c:ptCount val="61"/>
                <c:pt idx="0">
                  <c:v>5.3</c:v>
                </c:pt>
                <c:pt idx="1">
                  <c:v>3.2</c:v>
                </c:pt>
                <c:pt idx="2">
                  <c:v>4.3</c:v>
                </c:pt>
                <c:pt idx="3">
                  <c:v>4.3</c:v>
                </c:pt>
                <c:pt idx="4">
                  <c:v>4.3</c:v>
                </c:pt>
                <c:pt idx="5">
                  <c:v>4.3</c:v>
                </c:pt>
                <c:pt idx="6">
                  <c:v>4.2</c:v>
                </c:pt>
                <c:pt idx="7">
                  <c:v>4.2</c:v>
                </c:pt>
                <c:pt idx="8">
                  <c:v>4.2</c:v>
                </c:pt>
                <c:pt idx="9">
                  <c:v>4.2</c:v>
                </c:pt>
                <c:pt idx="10">
                  <c:v>4.2</c:v>
                </c:pt>
                <c:pt idx="11">
                  <c:v>4.2</c:v>
                </c:pt>
                <c:pt idx="12">
                  <c:v>4.6</c:v>
                </c:pt>
                <c:pt idx="13">
                  <c:v>4.6</c:v>
                </c:pt>
                <c:pt idx="14">
                  <c:v>4.6</c:v>
                </c:pt>
                <c:pt idx="15">
                  <c:v>4.6</c:v>
                </c:pt>
                <c:pt idx="16">
                  <c:v>4.6</c:v>
                </c:pt>
                <c:pt idx="17">
                  <c:v>4.6</c:v>
                </c:pt>
                <c:pt idx="18">
                  <c:v>4.6</c:v>
                </c:pt>
                <c:pt idx="19">
                  <c:v>4.6</c:v>
                </c:pt>
                <c:pt idx="20">
                  <c:v>4.6</c:v>
                </c:pt>
                <c:pt idx="21">
                  <c:v>4.6</c:v>
                </c:pt>
                <c:pt idx="22">
                  <c:v>4.6</c:v>
                </c:pt>
                <c:pt idx="23">
                  <c:v>4.6</c:v>
                </c:pt>
                <c:pt idx="24">
                  <c:v>4.6</c:v>
                </c:pt>
                <c:pt idx="25">
                  <c:v>4.6</c:v>
                </c:pt>
                <c:pt idx="26">
                  <c:v>4.6</c:v>
                </c:pt>
                <c:pt idx="27">
                  <c:v>4.6</c:v>
                </c:pt>
                <c:pt idx="28">
                  <c:v>4.6</c:v>
                </c:pt>
                <c:pt idx="29">
                  <c:v>4.6</c:v>
                </c:pt>
                <c:pt idx="30">
                  <c:v>4.6</c:v>
                </c:pt>
                <c:pt idx="31">
                  <c:v>4.6</c:v>
                </c:pt>
                <c:pt idx="32">
                  <c:v>4.6</c:v>
                </c:pt>
                <c:pt idx="33">
                  <c:v>4.6</c:v>
                </c:pt>
                <c:pt idx="34">
                  <c:v>4.6</c:v>
                </c:pt>
                <c:pt idx="35">
                  <c:v>4.6</c:v>
                </c:pt>
                <c:pt idx="36">
                  <c:v>4.6</c:v>
                </c:pt>
                <c:pt idx="37">
                  <c:v>4.6</c:v>
                </c:pt>
                <c:pt idx="38">
                  <c:v>4.6</c:v>
                </c:pt>
                <c:pt idx="39">
                  <c:v>4.6</c:v>
                </c:pt>
                <c:pt idx="40">
                  <c:v>4.6</c:v>
                </c:pt>
                <c:pt idx="41">
                  <c:v>4.6</c:v>
                </c:pt>
                <c:pt idx="42">
                  <c:v>4.6</c:v>
                </c:pt>
                <c:pt idx="43">
                  <c:v>4.6</c:v>
                </c:pt>
                <c:pt idx="44">
                  <c:v>4.6</c:v>
                </c:pt>
                <c:pt idx="45">
                  <c:v>4.6</c:v>
                </c:pt>
                <c:pt idx="46">
                  <c:v>4.6</c:v>
                </c:pt>
                <c:pt idx="47">
                  <c:v>4.6</c:v>
                </c:pt>
                <c:pt idx="48">
                  <c:v>4.6</c:v>
                </c:pt>
                <c:pt idx="49">
                  <c:v>4.6</c:v>
                </c:pt>
                <c:pt idx="50">
                  <c:v>4.6</c:v>
                </c:pt>
                <c:pt idx="51">
                  <c:v>4.6</c:v>
                </c:pt>
                <c:pt idx="52">
                  <c:v>4.6</c:v>
                </c:pt>
                <c:pt idx="53">
                  <c:v>4.6</c:v>
                </c:pt>
                <c:pt idx="54">
                  <c:v>4.6</c:v>
                </c:pt>
                <c:pt idx="55">
                  <c:v>4.6</c:v>
                </c:pt>
                <c:pt idx="56">
                  <c:v>4.6</c:v>
                </c:pt>
                <c:pt idx="57">
                  <c:v>4.6</c:v>
                </c:pt>
                <c:pt idx="58">
                  <c:v>4.6</c:v>
                </c:pt>
                <c:pt idx="59">
                  <c:v>4.6</c:v>
                </c:pt>
                <c:pt idx="60">
                  <c:v>4.6</c:v>
                </c:pt>
              </c:numCache>
            </c:numRef>
          </c:val>
        </c:ser>
        <c:ser>
          <c:idx val="5"/>
          <c:order val="5"/>
          <c:tx>
            <c:strRef>
              <c:f>Buildings!$B$51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Buildings!$C$51:$BK$51</c:f>
              <c:numCache>
                <c:formatCode>General</c:formatCode>
                <c:ptCount val="61"/>
                <c:pt idx="0">
                  <c:v>0.5</c:v>
                </c:pt>
                <c:pt idx="1">
                  <c:v>0.5</c:v>
                </c:pt>
                <c:pt idx="2">
                  <c:v>17.8</c:v>
                </c:pt>
                <c:pt idx="3">
                  <c:v>16.7</c:v>
                </c:pt>
                <c:pt idx="4">
                  <c:v>16.7</c:v>
                </c:pt>
                <c:pt idx="5">
                  <c:v>13.9</c:v>
                </c:pt>
                <c:pt idx="6">
                  <c:v>14.1</c:v>
                </c:pt>
                <c:pt idx="7">
                  <c:v>14.9</c:v>
                </c:pt>
                <c:pt idx="8">
                  <c:v>16.1</c:v>
                </c:pt>
                <c:pt idx="9">
                  <c:v>16.1</c:v>
                </c:pt>
                <c:pt idx="10">
                  <c:v>16.2</c:v>
                </c:pt>
                <c:pt idx="11">
                  <c:v>18.5</c:v>
                </c:pt>
                <c:pt idx="12">
                  <c:v>19.8</c:v>
                </c:pt>
                <c:pt idx="13">
                  <c:v>21.1</c:v>
                </c:pt>
                <c:pt idx="14">
                  <c:v>13.2</c:v>
                </c:pt>
                <c:pt idx="15">
                  <c:v>13.2</c:v>
                </c:pt>
                <c:pt idx="16">
                  <c:v>13.3</c:v>
                </c:pt>
                <c:pt idx="17">
                  <c:v>13.9</c:v>
                </c:pt>
                <c:pt idx="18">
                  <c:v>14.4</c:v>
                </c:pt>
                <c:pt idx="19">
                  <c:v>14.5</c:v>
                </c:pt>
                <c:pt idx="20">
                  <c:v>17.5</c:v>
                </c:pt>
                <c:pt idx="21">
                  <c:v>17.3</c:v>
                </c:pt>
                <c:pt idx="22">
                  <c:v>17.3</c:v>
                </c:pt>
                <c:pt idx="23">
                  <c:v>17.2</c:v>
                </c:pt>
                <c:pt idx="24">
                  <c:v>17.1</c:v>
                </c:pt>
                <c:pt idx="25">
                  <c:v>17</c:v>
                </c:pt>
                <c:pt idx="26">
                  <c:v>16.9</c:v>
                </c:pt>
                <c:pt idx="27">
                  <c:v>16.8</c:v>
                </c:pt>
                <c:pt idx="28">
                  <c:v>16.7</c:v>
                </c:pt>
                <c:pt idx="29">
                  <c:v>16.6</c:v>
                </c:pt>
                <c:pt idx="30">
                  <c:v>16.5</c:v>
                </c:pt>
                <c:pt idx="31">
                  <c:v>16.4</c:v>
                </c:pt>
                <c:pt idx="32">
                  <c:v>16.3</c:v>
                </c:pt>
                <c:pt idx="33">
                  <c:v>16.2</c:v>
                </c:pt>
                <c:pt idx="34">
                  <c:v>16.1</c:v>
                </c:pt>
                <c:pt idx="35">
                  <c:v>16</c:v>
                </c:pt>
                <c:pt idx="36">
                  <c:v>15.9</c:v>
                </c:pt>
                <c:pt idx="37">
                  <c:v>15.8</c:v>
                </c:pt>
                <c:pt idx="38">
                  <c:v>15.7</c:v>
                </c:pt>
                <c:pt idx="39">
                  <c:v>15.6</c:v>
                </c:pt>
                <c:pt idx="40">
                  <c:v>15.5</c:v>
                </c:pt>
                <c:pt idx="41">
                  <c:v>15.4</c:v>
                </c:pt>
                <c:pt idx="42">
                  <c:v>15.3</c:v>
                </c:pt>
                <c:pt idx="43">
                  <c:v>15.2</c:v>
                </c:pt>
                <c:pt idx="44">
                  <c:v>15.1</c:v>
                </c:pt>
                <c:pt idx="45">
                  <c:v>15</c:v>
                </c:pt>
                <c:pt idx="46">
                  <c:v>14.9</c:v>
                </c:pt>
                <c:pt idx="47">
                  <c:v>14.8</c:v>
                </c:pt>
                <c:pt idx="48">
                  <c:v>14.7</c:v>
                </c:pt>
                <c:pt idx="49">
                  <c:v>14.6</c:v>
                </c:pt>
                <c:pt idx="50">
                  <c:v>14.5</c:v>
                </c:pt>
                <c:pt idx="51">
                  <c:v>14.4</c:v>
                </c:pt>
                <c:pt idx="52">
                  <c:v>14.3</c:v>
                </c:pt>
                <c:pt idx="53">
                  <c:v>14.2</c:v>
                </c:pt>
                <c:pt idx="54">
                  <c:v>14.1</c:v>
                </c:pt>
                <c:pt idx="55">
                  <c:v>14</c:v>
                </c:pt>
                <c:pt idx="56">
                  <c:v>13.9</c:v>
                </c:pt>
                <c:pt idx="57">
                  <c:v>13.8</c:v>
                </c:pt>
                <c:pt idx="58">
                  <c:v>13.7</c:v>
                </c:pt>
                <c:pt idx="59">
                  <c:v>13.6</c:v>
                </c:pt>
                <c:pt idx="60">
                  <c:v>13.5</c:v>
                </c:pt>
              </c:numCache>
            </c:numRef>
          </c:val>
        </c:ser>
        <c:ser>
          <c:idx val="6"/>
          <c:order val="6"/>
          <c:tx>
            <c:strRef>
              <c:f>Buildings!$B$52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Buildings!$C$52:$BK$52</c:f>
              <c:numCache>
                <c:formatCode>General</c:formatCode>
                <c:ptCount val="61"/>
                <c:pt idx="0">
                  <c:v>33.9</c:v>
                </c:pt>
                <c:pt idx="1">
                  <c:v>30.8</c:v>
                </c:pt>
                <c:pt idx="2">
                  <c:v>28.2</c:v>
                </c:pt>
                <c:pt idx="3">
                  <c:v>26.1</c:v>
                </c:pt>
                <c:pt idx="4">
                  <c:v>24.6</c:v>
                </c:pt>
                <c:pt idx="5">
                  <c:v>23.2</c:v>
                </c:pt>
                <c:pt idx="6">
                  <c:v>22</c:v>
                </c:pt>
                <c:pt idx="7">
                  <c:v>20.8</c:v>
                </c:pt>
                <c:pt idx="8">
                  <c:v>19.8</c:v>
                </c:pt>
                <c:pt idx="9">
                  <c:v>18.5</c:v>
                </c:pt>
                <c:pt idx="10">
                  <c:v>17.1</c:v>
                </c:pt>
                <c:pt idx="11">
                  <c:v>15.7</c:v>
                </c:pt>
                <c:pt idx="12">
                  <c:v>14.4</c:v>
                </c:pt>
                <c:pt idx="13">
                  <c:v>13</c:v>
                </c:pt>
                <c:pt idx="14">
                  <c:v>11.8</c:v>
                </c:pt>
                <c:pt idx="15">
                  <c:v>10.8</c:v>
                </c:pt>
                <c:pt idx="16">
                  <c:v>9.9</c:v>
                </c:pt>
                <c:pt idx="17">
                  <c:v>9.199999999999999</c:v>
                </c:pt>
                <c:pt idx="18">
                  <c:v>8.4</c:v>
                </c:pt>
                <c:pt idx="19">
                  <c:v>7.7</c:v>
                </c:pt>
                <c:pt idx="20">
                  <c:v>7.1</c:v>
                </c:pt>
                <c:pt idx="21">
                  <c:v>6.5</c:v>
                </c:pt>
                <c:pt idx="22">
                  <c:v>6</c:v>
                </c:pt>
                <c:pt idx="23">
                  <c:v>5.9</c:v>
                </c:pt>
                <c:pt idx="24">
                  <c:v>5.9</c:v>
                </c:pt>
                <c:pt idx="25">
                  <c:v>5.8</c:v>
                </c:pt>
                <c:pt idx="26">
                  <c:v>5.7</c:v>
                </c:pt>
                <c:pt idx="27">
                  <c:v>5.7</c:v>
                </c:pt>
                <c:pt idx="28">
                  <c:v>5.6</c:v>
                </c:pt>
                <c:pt idx="29">
                  <c:v>5.5</c:v>
                </c:pt>
                <c:pt idx="30">
                  <c:v>5.5</c:v>
                </c:pt>
                <c:pt idx="31">
                  <c:v>5.4</c:v>
                </c:pt>
                <c:pt idx="32">
                  <c:v>5.4</c:v>
                </c:pt>
                <c:pt idx="33">
                  <c:v>5.3</c:v>
                </c:pt>
                <c:pt idx="34">
                  <c:v>5.3</c:v>
                </c:pt>
                <c:pt idx="35">
                  <c:v>5.2</c:v>
                </c:pt>
                <c:pt idx="36">
                  <c:v>5.1</c:v>
                </c:pt>
                <c:pt idx="37">
                  <c:v>5.1</c:v>
                </c:pt>
                <c:pt idx="38">
                  <c:v>5</c:v>
                </c:pt>
                <c:pt idx="39">
                  <c:v>5</c:v>
                </c:pt>
                <c:pt idx="40">
                  <c:v>4.9</c:v>
                </c:pt>
                <c:pt idx="41">
                  <c:v>4.9</c:v>
                </c:pt>
                <c:pt idx="42">
                  <c:v>4.8</c:v>
                </c:pt>
                <c:pt idx="43">
                  <c:v>4.8</c:v>
                </c:pt>
                <c:pt idx="44">
                  <c:v>4.7</c:v>
                </c:pt>
                <c:pt idx="45">
                  <c:v>4.7</c:v>
                </c:pt>
                <c:pt idx="46">
                  <c:v>4.6</c:v>
                </c:pt>
                <c:pt idx="47">
                  <c:v>4.6</c:v>
                </c:pt>
                <c:pt idx="48">
                  <c:v>4.5</c:v>
                </c:pt>
                <c:pt idx="49">
                  <c:v>4.5</c:v>
                </c:pt>
                <c:pt idx="50">
                  <c:v>4.5</c:v>
                </c:pt>
                <c:pt idx="51">
                  <c:v>4.4</c:v>
                </c:pt>
                <c:pt idx="52">
                  <c:v>4.4</c:v>
                </c:pt>
                <c:pt idx="53">
                  <c:v>4.3</c:v>
                </c:pt>
                <c:pt idx="54">
                  <c:v>4.3</c:v>
                </c:pt>
                <c:pt idx="55">
                  <c:v>4.3</c:v>
                </c:pt>
                <c:pt idx="56">
                  <c:v>4.2</c:v>
                </c:pt>
                <c:pt idx="57">
                  <c:v>4.2</c:v>
                </c:pt>
                <c:pt idx="58">
                  <c:v>4.2</c:v>
                </c:pt>
                <c:pt idx="59">
                  <c:v>4.1</c:v>
                </c:pt>
                <c:pt idx="60">
                  <c:v>4.1</c:v>
                </c:pt>
              </c:numCache>
            </c:numRef>
          </c:val>
        </c:ser>
        <c:ser>
          <c:idx val="7"/>
          <c:order val="7"/>
          <c:tx>
            <c:strRef>
              <c:f>Buildings!$B$53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Buildings!$C$53:$BK$53</c:f>
              <c:numCache>
                <c:formatCode>General</c:formatCode>
                <c:ptCount val="61"/>
                <c:pt idx="0">
                  <c:v>4.5</c:v>
                </c:pt>
                <c:pt idx="1">
                  <c:v>4.4</c:v>
                </c:pt>
                <c:pt idx="2">
                  <c:v>18</c:v>
                </c:pt>
                <c:pt idx="3">
                  <c:v>20.1</c:v>
                </c:pt>
                <c:pt idx="4">
                  <c:v>28.6</c:v>
                </c:pt>
                <c:pt idx="5">
                  <c:v>32.7</c:v>
                </c:pt>
                <c:pt idx="6">
                  <c:v>35.3</c:v>
                </c:pt>
                <c:pt idx="7">
                  <c:v>44.1</c:v>
                </c:pt>
                <c:pt idx="8">
                  <c:v>39.8</c:v>
                </c:pt>
                <c:pt idx="9">
                  <c:v>39</c:v>
                </c:pt>
                <c:pt idx="10">
                  <c:v>39.3</c:v>
                </c:pt>
                <c:pt idx="11">
                  <c:v>40.2</c:v>
                </c:pt>
                <c:pt idx="12">
                  <c:v>39.1</c:v>
                </c:pt>
                <c:pt idx="13">
                  <c:v>43.5</c:v>
                </c:pt>
                <c:pt idx="14">
                  <c:v>51.3</c:v>
                </c:pt>
                <c:pt idx="15">
                  <c:v>51.7</c:v>
                </c:pt>
                <c:pt idx="16">
                  <c:v>52.1</c:v>
                </c:pt>
                <c:pt idx="17">
                  <c:v>56.4</c:v>
                </c:pt>
                <c:pt idx="18">
                  <c:v>56.9</c:v>
                </c:pt>
                <c:pt idx="19">
                  <c:v>58.3</c:v>
                </c:pt>
                <c:pt idx="20">
                  <c:v>47.8</c:v>
                </c:pt>
                <c:pt idx="21">
                  <c:v>48.5</c:v>
                </c:pt>
                <c:pt idx="22">
                  <c:v>48.5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8"/>
          <c:order val="8"/>
          <c:tx>
            <c:strRef>
              <c:f>Buildings!$B$54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Buildings!$C$54:$BK$54</c:f>
              <c:numCache>
                <c:formatCode>General</c:formatCode>
                <c:ptCount val="61"/>
                <c:pt idx="0">
                  <c:v>1918.2</c:v>
                </c:pt>
                <c:pt idx="1">
                  <c:v>1920.6</c:v>
                </c:pt>
                <c:pt idx="2">
                  <c:v>1979.4</c:v>
                </c:pt>
                <c:pt idx="3">
                  <c:v>1981.3</c:v>
                </c:pt>
                <c:pt idx="4">
                  <c:v>2070.9</c:v>
                </c:pt>
                <c:pt idx="5">
                  <c:v>2144.4</c:v>
                </c:pt>
                <c:pt idx="6">
                  <c:v>2149.4</c:v>
                </c:pt>
                <c:pt idx="7">
                  <c:v>2234.2</c:v>
                </c:pt>
                <c:pt idx="8">
                  <c:v>2237.6</c:v>
                </c:pt>
                <c:pt idx="9">
                  <c:v>2188.2</c:v>
                </c:pt>
                <c:pt idx="10">
                  <c:v>2286.4</c:v>
                </c:pt>
                <c:pt idx="11">
                  <c:v>2212</c:v>
                </c:pt>
                <c:pt idx="12">
                  <c:v>2199.7</c:v>
                </c:pt>
                <c:pt idx="13">
                  <c:v>2186</c:v>
                </c:pt>
                <c:pt idx="14">
                  <c:v>2150.9</c:v>
                </c:pt>
                <c:pt idx="15">
                  <c:v>2102.3</c:v>
                </c:pt>
                <c:pt idx="16">
                  <c:v>2113.9</c:v>
                </c:pt>
                <c:pt idx="17">
                  <c:v>2150</c:v>
                </c:pt>
                <c:pt idx="18">
                  <c:v>2079.4</c:v>
                </c:pt>
                <c:pt idx="19">
                  <c:v>2045.7</c:v>
                </c:pt>
                <c:pt idx="20">
                  <c:v>2053.4</c:v>
                </c:pt>
                <c:pt idx="21">
                  <c:v>2060.1</c:v>
                </c:pt>
                <c:pt idx="22">
                  <c:v>2048.7</c:v>
                </c:pt>
                <c:pt idx="23">
                  <c:v>2049</c:v>
                </c:pt>
                <c:pt idx="24">
                  <c:v>2050.1</c:v>
                </c:pt>
                <c:pt idx="25">
                  <c:v>2059.6</c:v>
                </c:pt>
                <c:pt idx="26">
                  <c:v>2068.6</c:v>
                </c:pt>
                <c:pt idx="27">
                  <c:v>2082.6</c:v>
                </c:pt>
                <c:pt idx="28">
                  <c:v>2090.8</c:v>
                </c:pt>
                <c:pt idx="29">
                  <c:v>2098.5</c:v>
                </c:pt>
                <c:pt idx="30">
                  <c:v>2107.7</c:v>
                </c:pt>
                <c:pt idx="31">
                  <c:v>2109.5</c:v>
                </c:pt>
                <c:pt idx="32">
                  <c:v>2112.4</c:v>
                </c:pt>
                <c:pt idx="33">
                  <c:v>2116.3</c:v>
                </c:pt>
                <c:pt idx="34">
                  <c:v>2121.4</c:v>
                </c:pt>
                <c:pt idx="35">
                  <c:v>2117</c:v>
                </c:pt>
                <c:pt idx="36">
                  <c:v>2112.9</c:v>
                </c:pt>
                <c:pt idx="37">
                  <c:v>2109</c:v>
                </c:pt>
                <c:pt idx="38">
                  <c:v>2105.4</c:v>
                </c:pt>
                <c:pt idx="39">
                  <c:v>2102.1</c:v>
                </c:pt>
                <c:pt idx="40">
                  <c:v>2094.6</c:v>
                </c:pt>
                <c:pt idx="41">
                  <c:v>2087.2</c:v>
                </c:pt>
                <c:pt idx="42">
                  <c:v>2080</c:v>
                </c:pt>
                <c:pt idx="43">
                  <c:v>2073</c:v>
                </c:pt>
                <c:pt idx="44">
                  <c:v>2066.2</c:v>
                </c:pt>
                <c:pt idx="45">
                  <c:v>2056.2</c:v>
                </c:pt>
                <c:pt idx="46">
                  <c:v>2046.4</c:v>
                </c:pt>
                <c:pt idx="47">
                  <c:v>2036.7</c:v>
                </c:pt>
                <c:pt idx="48">
                  <c:v>2027.3</c:v>
                </c:pt>
                <c:pt idx="49">
                  <c:v>2018</c:v>
                </c:pt>
                <c:pt idx="50">
                  <c:v>2008.9</c:v>
                </c:pt>
                <c:pt idx="51">
                  <c:v>1999.9</c:v>
                </c:pt>
                <c:pt idx="52">
                  <c:v>1991.2</c:v>
                </c:pt>
                <c:pt idx="53">
                  <c:v>1982.6</c:v>
                </c:pt>
                <c:pt idx="54">
                  <c:v>1974.2</c:v>
                </c:pt>
                <c:pt idx="55">
                  <c:v>1965.9</c:v>
                </c:pt>
                <c:pt idx="56">
                  <c:v>1957.7</c:v>
                </c:pt>
                <c:pt idx="57">
                  <c:v>1949.6</c:v>
                </c:pt>
                <c:pt idx="58">
                  <c:v>1941.7</c:v>
                </c:pt>
                <c:pt idx="59">
                  <c:v>1933.8</c:v>
                </c:pt>
                <c:pt idx="60">
                  <c:v>1926</c:v>
                </c:pt>
              </c:numCache>
            </c:numRef>
          </c:val>
        </c:ser>
        <c:ser>
          <c:idx val="9"/>
          <c:order val="9"/>
          <c:tx>
            <c:strRef>
              <c:f>Buildings!$B$55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Buildings!$C$55:$BK$55</c:f>
              <c:numCache>
                <c:formatCode>General</c:formatCode>
                <c:ptCount val="61"/>
                <c:pt idx="0">
                  <c:v>22.6</c:v>
                </c:pt>
                <c:pt idx="1">
                  <c:v>22.6</c:v>
                </c:pt>
                <c:pt idx="2">
                  <c:v>23.2</c:v>
                </c:pt>
                <c:pt idx="3">
                  <c:v>23</c:v>
                </c:pt>
                <c:pt idx="4">
                  <c:v>24.9</c:v>
                </c:pt>
                <c:pt idx="5">
                  <c:v>25.1</c:v>
                </c:pt>
                <c:pt idx="6">
                  <c:v>24.2</c:v>
                </c:pt>
                <c:pt idx="7">
                  <c:v>25.1</c:v>
                </c:pt>
                <c:pt idx="8">
                  <c:v>24</c:v>
                </c:pt>
                <c:pt idx="9">
                  <c:v>23</c:v>
                </c:pt>
                <c:pt idx="10">
                  <c:v>24.4</c:v>
                </c:pt>
                <c:pt idx="11">
                  <c:v>22</c:v>
                </c:pt>
                <c:pt idx="12">
                  <c:v>22.5</c:v>
                </c:pt>
                <c:pt idx="13">
                  <c:v>22.9</c:v>
                </c:pt>
                <c:pt idx="14">
                  <c:v>21.6</c:v>
                </c:pt>
                <c:pt idx="15">
                  <c:v>21.3</c:v>
                </c:pt>
                <c:pt idx="16">
                  <c:v>22.2</c:v>
                </c:pt>
                <c:pt idx="17">
                  <c:v>22.4</c:v>
                </c:pt>
                <c:pt idx="18">
                  <c:v>22.8</c:v>
                </c:pt>
                <c:pt idx="19">
                  <c:v>22.6</c:v>
                </c:pt>
                <c:pt idx="20">
                  <c:v>21.3</c:v>
                </c:pt>
                <c:pt idx="21">
                  <c:v>27.9</c:v>
                </c:pt>
                <c:pt idx="22">
                  <c:v>27.5</c:v>
                </c:pt>
                <c:pt idx="23">
                  <c:v>27.3</c:v>
                </c:pt>
                <c:pt idx="24">
                  <c:v>27.2</c:v>
                </c:pt>
                <c:pt idx="25">
                  <c:v>27</c:v>
                </c:pt>
                <c:pt idx="26">
                  <c:v>26.9</c:v>
                </c:pt>
                <c:pt idx="27">
                  <c:v>26.7</c:v>
                </c:pt>
                <c:pt idx="28">
                  <c:v>26.5</c:v>
                </c:pt>
                <c:pt idx="29">
                  <c:v>26.4</c:v>
                </c:pt>
                <c:pt idx="30">
                  <c:v>26.2</c:v>
                </c:pt>
                <c:pt idx="31">
                  <c:v>26.1</c:v>
                </c:pt>
                <c:pt idx="32">
                  <c:v>25.9</c:v>
                </c:pt>
                <c:pt idx="33">
                  <c:v>25.7</c:v>
                </c:pt>
                <c:pt idx="34">
                  <c:v>25.6</c:v>
                </c:pt>
                <c:pt idx="35">
                  <c:v>25.4</c:v>
                </c:pt>
                <c:pt idx="36">
                  <c:v>25.2</c:v>
                </c:pt>
                <c:pt idx="37">
                  <c:v>25.1</c:v>
                </c:pt>
                <c:pt idx="38">
                  <c:v>24.9</c:v>
                </c:pt>
                <c:pt idx="39">
                  <c:v>24.7</c:v>
                </c:pt>
                <c:pt idx="40">
                  <c:v>24.6</c:v>
                </c:pt>
                <c:pt idx="41">
                  <c:v>24.4</c:v>
                </c:pt>
                <c:pt idx="42">
                  <c:v>24.2</c:v>
                </c:pt>
                <c:pt idx="43">
                  <c:v>24</c:v>
                </c:pt>
                <c:pt idx="44">
                  <c:v>23.9</c:v>
                </c:pt>
                <c:pt idx="45">
                  <c:v>23.7</c:v>
                </c:pt>
                <c:pt idx="46">
                  <c:v>23.5</c:v>
                </c:pt>
                <c:pt idx="47">
                  <c:v>23.4</c:v>
                </c:pt>
                <c:pt idx="48">
                  <c:v>23.2</c:v>
                </c:pt>
                <c:pt idx="49">
                  <c:v>23.1</c:v>
                </c:pt>
                <c:pt idx="50">
                  <c:v>22.9</c:v>
                </c:pt>
                <c:pt idx="51">
                  <c:v>22.7</c:v>
                </c:pt>
                <c:pt idx="52">
                  <c:v>22.6</c:v>
                </c:pt>
                <c:pt idx="53">
                  <c:v>22.4</c:v>
                </c:pt>
                <c:pt idx="54">
                  <c:v>22.3</c:v>
                </c:pt>
                <c:pt idx="55">
                  <c:v>22.1</c:v>
                </c:pt>
                <c:pt idx="56">
                  <c:v>22</c:v>
                </c:pt>
                <c:pt idx="57">
                  <c:v>21.8</c:v>
                </c:pt>
                <c:pt idx="58">
                  <c:v>21.6</c:v>
                </c:pt>
                <c:pt idx="59">
                  <c:v>21.5</c:v>
                </c:pt>
                <c:pt idx="60">
                  <c:v>21.3</c:v>
                </c:pt>
              </c:numCache>
            </c:numRef>
          </c:val>
        </c:ser>
        <c:axId val="50760001"/>
        <c:axId val="50760002"/>
      </c:areaChart>
      <c:catAx>
        <c:axId val="507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60002"/>
        <c:crosses val="autoZero"/>
        <c:auto val="1"/>
        <c:lblAlgn val="ctr"/>
        <c:lblOffset val="100"/>
        <c:tickLblSkip val="10"/>
      </c:catAx>
      <c:valAx>
        <c:axId val="5076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Buildings!$B$46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Buildings!$C$46:$BK$46</c:f>
              <c:numCache>
                <c:formatCode>General</c:formatCode>
                <c:ptCount val="61"/>
                <c:pt idx="0">
                  <c:v>0.5</c:v>
                </c:pt>
                <c:pt idx="1">
                  <c:v>0.6</c:v>
                </c:pt>
                <c:pt idx="2">
                  <c:v>0.6</c:v>
                </c:pt>
                <c:pt idx="3">
                  <c:v>0.7</c:v>
                </c:pt>
                <c:pt idx="4">
                  <c:v>0.8</c:v>
                </c:pt>
                <c:pt idx="5">
                  <c:v>0.8</c:v>
                </c:pt>
                <c:pt idx="6">
                  <c:v>0.8</c:v>
                </c:pt>
                <c:pt idx="7">
                  <c:v>2.5</c:v>
                </c:pt>
                <c:pt idx="8">
                  <c:v>8.5</c:v>
                </c:pt>
                <c:pt idx="9">
                  <c:v>9.6</c:v>
                </c:pt>
                <c:pt idx="10">
                  <c:v>10.1</c:v>
                </c:pt>
                <c:pt idx="11">
                  <c:v>9.6</c:v>
                </c:pt>
                <c:pt idx="12">
                  <c:v>7.7</c:v>
                </c:pt>
                <c:pt idx="13">
                  <c:v>8.300000000000001</c:v>
                </c:pt>
                <c:pt idx="14">
                  <c:v>7.9</c:v>
                </c:pt>
                <c:pt idx="15">
                  <c:v>8</c:v>
                </c:pt>
                <c:pt idx="16">
                  <c:v>7</c:v>
                </c:pt>
                <c:pt idx="17">
                  <c:v>7.3</c:v>
                </c:pt>
                <c:pt idx="18">
                  <c:v>4.7</c:v>
                </c:pt>
                <c:pt idx="19">
                  <c:v>5.2</c:v>
                </c:pt>
                <c:pt idx="20">
                  <c:v>8.6</c:v>
                </c:pt>
                <c:pt idx="21">
                  <c:v>6.4</c:v>
                </c:pt>
                <c:pt idx="22">
                  <c:v>6.4</c:v>
                </c:pt>
                <c:pt idx="23">
                  <c:v>6.3</c:v>
                </c:pt>
                <c:pt idx="24">
                  <c:v>6.3</c:v>
                </c:pt>
                <c:pt idx="25">
                  <c:v>6.3</c:v>
                </c:pt>
                <c:pt idx="26">
                  <c:v>6.2</c:v>
                </c:pt>
                <c:pt idx="27">
                  <c:v>6.2</c:v>
                </c:pt>
                <c:pt idx="28">
                  <c:v>6.2</c:v>
                </c:pt>
                <c:pt idx="29">
                  <c:v>6.1</c:v>
                </c:pt>
                <c:pt idx="30">
                  <c:v>6.1</c:v>
                </c:pt>
                <c:pt idx="31">
                  <c:v>6.1</c:v>
                </c:pt>
                <c:pt idx="32">
                  <c:v>6</c:v>
                </c:pt>
                <c:pt idx="33">
                  <c:v>6</c:v>
                </c:pt>
                <c:pt idx="34">
                  <c:v>6</c:v>
                </c:pt>
                <c:pt idx="35">
                  <c:v>5.9</c:v>
                </c:pt>
                <c:pt idx="36">
                  <c:v>5.9</c:v>
                </c:pt>
                <c:pt idx="37">
                  <c:v>5.8</c:v>
                </c:pt>
                <c:pt idx="38">
                  <c:v>5.8</c:v>
                </c:pt>
                <c:pt idx="39">
                  <c:v>5.8</c:v>
                </c:pt>
                <c:pt idx="40">
                  <c:v>5.7</c:v>
                </c:pt>
                <c:pt idx="41">
                  <c:v>5.7</c:v>
                </c:pt>
                <c:pt idx="42">
                  <c:v>5.6</c:v>
                </c:pt>
                <c:pt idx="43">
                  <c:v>5.6</c:v>
                </c:pt>
                <c:pt idx="44">
                  <c:v>5.6</c:v>
                </c:pt>
                <c:pt idx="45">
                  <c:v>5.5</c:v>
                </c:pt>
                <c:pt idx="46">
                  <c:v>5.5</c:v>
                </c:pt>
                <c:pt idx="47">
                  <c:v>5.5</c:v>
                </c:pt>
                <c:pt idx="48">
                  <c:v>5.4</c:v>
                </c:pt>
                <c:pt idx="49">
                  <c:v>5.4</c:v>
                </c:pt>
                <c:pt idx="50">
                  <c:v>5.3</c:v>
                </c:pt>
                <c:pt idx="51">
                  <c:v>5.3</c:v>
                </c:pt>
                <c:pt idx="52">
                  <c:v>5.3</c:v>
                </c:pt>
                <c:pt idx="53">
                  <c:v>5.2</c:v>
                </c:pt>
                <c:pt idx="54">
                  <c:v>5.2</c:v>
                </c:pt>
                <c:pt idx="55">
                  <c:v>5.2</c:v>
                </c:pt>
                <c:pt idx="56">
                  <c:v>5.1</c:v>
                </c:pt>
                <c:pt idx="57">
                  <c:v>5.1</c:v>
                </c:pt>
                <c:pt idx="58">
                  <c:v>5.1</c:v>
                </c:pt>
                <c:pt idx="59">
                  <c:v>5</c:v>
                </c:pt>
                <c:pt idx="60">
                  <c:v>5</c:v>
                </c:pt>
              </c:numCache>
            </c:numRef>
          </c:val>
        </c:ser>
        <c:ser>
          <c:idx val="1"/>
          <c:order val="1"/>
          <c:tx>
            <c:strRef>
              <c:f>Buildings!$B$47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Buildings!$C$47:$BK$47</c:f>
              <c:numCache>
                <c:formatCode>General</c:formatCode>
                <c:ptCount val="61"/>
                <c:pt idx="0">
                  <c:v>1352.8</c:v>
                </c:pt>
                <c:pt idx="1">
                  <c:v>1347.5</c:v>
                </c:pt>
                <c:pt idx="2">
                  <c:v>1393.2</c:v>
                </c:pt>
                <c:pt idx="3">
                  <c:v>1326.5</c:v>
                </c:pt>
                <c:pt idx="4">
                  <c:v>1331.1</c:v>
                </c:pt>
                <c:pt idx="5">
                  <c:v>1338.9</c:v>
                </c:pt>
                <c:pt idx="6">
                  <c:v>1155.8</c:v>
                </c:pt>
                <c:pt idx="7">
                  <c:v>1065.7</c:v>
                </c:pt>
                <c:pt idx="8">
                  <c:v>955.9</c:v>
                </c:pt>
                <c:pt idx="9">
                  <c:v>879</c:v>
                </c:pt>
                <c:pt idx="10">
                  <c:v>893</c:v>
                </c:pt>
                <c:pt idx="11">
                  <c:v>845.7</c:v>
                </c:pt>
                <c:pt idx="12">
                  <c:v>810.6</c:v>
                </c:pt>
                <c:pt idx="13">
                  <c:v>869</c:v>
                </c:pt>
                <c:pt idx="14">
                  <c:v>807.7</c:v>
                </c:pt>
                <c:pt idx="15">
                  <c:v>752.4</c:v>
                </c:pt>
                <c:pt idx="16">
                  <c:v>736.7</c:v>
                </c:pt>
                <c:pt idx="17">
                  <c:v>755.5</c:v>
                </c:pt>
                <c:pt idx="18">
                  <c:v>700.8</c:v>
                </c:pt>
                <c:pt idx="19">
                  <c:v>661.6</c:v>
                </c:pt>
                <c:pt idx="20">
                  <c:v>685.6</c:v>
                </c:pt>
                <c:pt idx="21">
                  <c:v>579.8</c:v>
                </c:pt>
                <c:pt idx="22">
                  <c:v>546.2</c:v>
                </c:pt>
                <c:pt idx="23">
                  <c:v>543.4</c:v>
                </c:pt>
                <c:pt idx="24">
                  <c:v>534.5</c:v>
                </c:pt>
                <c:pt idx="25">
                  <c:v>525.7</c:v>
                </c:pt>
                <c:pt idx="26">
                  <c:v>517.1</c:v>
                </c:pt>
                <c:pt idx="27">
                  <c:v>508.5</c:v>
                </c:pt>
                <c:pt idx="28">
                  <c:v>500.1</c:v>
                </c:pt>
                <c:pt idx="29">
                  <c:v>491.8</c:v>
                </c:pt>
                <c:pt idx="30">
                  <c:v>483.6</c:v>
                </c:pt>
                <c:pt idx="31">
                  <c:v>475.5</c:v>
                </c:pt>
                <c:pt idx="32">
                  <c:v>467.6</c:v>
                </c:pt>
                <c:pt idx="33">
                  <c:v>459.7</c:v>
                </c:pt>
                <c:pt idx="34">
                  <c:v>451.9</c:v>
                </c:pt>
                <c:pt idx="35">
                  <c:v>444.3</c:v>
                </c:pt>
                <c:pt idx="36">
                  <c:v>436.8</c:v>
                </c:pt>
                <c:pt idx="37">
                  <c:v>429.4</c:v>
                </c:pt>
                <c:pt idx="38">
                  <c:v>422.1</c:v>
                </c:pt>
                <c:pt idx="39">
                  <c:v>414.9</c:v>
                </c:pt>
                <c:pt idx="40">
                  <c:v>407.9</c:v>
                </c:pt>
                <c:pt idx="41">
                  <c:v>401</c:v>
                </c:pt>
                <c:pt idx="42">
                  <c:v>394.2</c:v>
                </c:pt>
                <c:pt idx="43">
                  <c:v>387.5</c:v>
                </c:pt>
                <c:pt idx="44">
                  <c:v>380.9</c:v>
                </c:pt>
                <c:pt idx="45">
                  <c:v>374.5</c:v>
                </c:pt>
                <c:pt idx="46">
                  <c:v>368.3</c:v>
                </c:pt>
                <c:pt idx="47">
                  <c:v>362.1</c:v>
                </c:pt>
                <c:pt idx="48">
                  <c:v>356.1</c:v>
                </c:pt>
                <c:pt idx="49">
                  <c:v>350.2</c:v>
                </c:pt>
                <c:pt idx="50">
                  <c:v>344.5</c:v>
                </c:pt>
                <c:pt idx="51">
                  <c:v>338.8</c:v>
                </c:pt>
                <c:pt idx="52">
                  <c:v>333.4</c:v>
                </c:pt>
                <c:pt idx="53">
                  <c:v>328</c:v>
                </c:pt>
                <c:pt idx="54">
                  <c:v>322.7</c:v>
                </c:pt>
                <c:pt idx="55">
                  <c:v>317.6</c:v>
                </c:pt>
                <c:pt idx="56">
                  <c:v>312.6</c:v>
                </c:pt>
                <c:pt idx="57">
                  <c:v>307.7</c:v>
                </c:pt>
                <c:pt idx="58">
                  <c:v>302.9</c:v>
                </c:pt>
                <c:pt idx="59">
                  <c:v>298.2</c:v>
                </c:pt>
                <c:pt idx="60">
                  <c:v>293.6</c:v>
                </c:pt>
              </c:numCache>
            </c:numRef>
          </c:val>
        </c:ser>
        <c:ser>
          <c:idx val="2"/>
          <c:order val="2"/>
          <c:tx>
            <c:strRef>
              <c:f>Buildings!$B$48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Buildings!$C$48:$BK$48</c:f>
              <c:numCache>
                <c:formatCode>General</c:formatCode>
                <c:ptCount val="61"/>
                <c:pt idx="0">
                  <c:v>313.8</c:v>
                </c:pt>
                <c:pt idx="1">
                  <c:v>312.7</c:v>
                </c:pt>
                <c:pt idx="2">
                  <c:v>315.9</c:v>
                </c:pt>
                <c:pt idx="3">
                  <c:v>301.2</c:v>
                </c:pt>
                <c:pt idx="4">
                  <c:v>284</c:v>
                </c:pt>
                <c:pt idx="5">
                  <c:v>270</c:v>
                </c:pt>
                <c:pt idx="6">
                  <c:v>302</c:v>
                </c:pt>
                <c:pt idx="7">
                  <c:v>270.3</c:v>
                </c:pt>
                <c:pt idx="8">
                  <c:v>271.7</c:v>
                </c:pt>
                <c:pt idx="9">
                  <c:v>251.7</c:v>
                </c:pt>
                <c:pt idx="10">
                  <c:v>252.6</c:v>
                </c:pt>
                <c:pt idx="11">
                  <c:v>268.8</c:v>
                </c:pt>
                <c:pt idx="12">
                  <c:v>269.8</c:v>
                </c:pt>
                <c:pt idx="13">
                  <c:v>275.3</c:v>
                </c:pt>
                <c:pt idx="14">
                  <c:v>264.8</c:v>
                </c:pt>
                <c:pt idx="15">
                  <c:v>234.1</c:v>
                </c:pt>
                <c:pt idx="16">
                  <c:v>219.3</c:v>
                </c:pt>
                <c:pt idx="17">
                  <c:v>212.5</c:v>
                </c:pt>
                <c:pt idx="18">
                  <c:v>236.8</c:v>
                </c:pt>
                <c:pt idx="19">
                  <c:v>230.5</c:v>
                </c:pt>
                <c:pt idx="20">
                  <c:v>240.2</c:v>
                </c:pt>
                <c:pt idx="21">
                  <c:v>224.9</c:v>
                </c:pt>
                <c:pt idx="22">
                  <c:v>225.4</c:v>
                </c:pt>
                <c:pt idx="23">
                  <c:v>224.2</c:v>
                </c:pt>
                <c:pt idx="24">
                  <c:v>220.8</c:v>
                </c:pt>
                <c:pt idx="25">
                  <c:v>217.4</c:v>
                </c:pt>
                <c:pt idx="26">
                  <c:v>214</c:v>
                </c:pt>
                <c:pt idx="27">
                  <c:v>210.7</c:v>
                </c:pt>
                <c:pt idx="28">
                  <c:v>207.4</c:v>
                </c:pt>
                <c:pt idx="29">
                  <c:v>204.2</c:v>
                </c:pt>
                <c:pt idx="30">
                  <c:v>201</c:v>
                </c:pt>
                <c:pt idx="31">
                  <c:v>197.9</c:v>
                </c:pt>
                <c:pt idx="32">
                  <c:v>194.8</c:v>
                </c:pt>
                <c:pt idx="33">
                  <c:v>191.8</c:v>
                </c:pt>
                <c:pt idx="34">
                  <c:v>188.8</c:v>
                </c:pt>
                <c:pt idx="35">
                  <c:v>185.8</c:v>
                </c:pt>
                <c:pt idx="36">
                  <c:v>182.9</c:v>
                </c:pt>
                <c:pt idx="37">
                  <c:v>180.1</c:v>
                </c:pt>
                <c:pt idx="38">
                  <c:v>177.2</c:v>
                </c:pt>
                <c:pt idx="39">
                  <c:v>174.5</c:v>
                </c:pt>
                <c:pt idx="40">
                  <c:v>171.8</c:v>
                </c:pt>
                <c:pt idx="41">
                  <c:v>169.1</c:v>
                </c:pt>
                <c:pt idx="42">
                  <c:v>166.5</c:v>
                </c:pt>
                <c:pt idx="43">
                  <c:v>163.9</c:v>
                </c:pt>
                <c:pt idx="44">
                  <c:v>161.4</c:v>
                </c:pt>
                <c:pt idx="45">
                  <c:v>158.9</c:v>
                </c:pt>
                <c:pt idx="46">
                  <c:v>156.4</c:v>
                </c:pt>
                <c:pt idx="47">
                  <c:v>154.1</c:v>
                </c:pt>
                <c:pt idx="48">
                  <c:v>151.7</c:v>
                </c:pt>
                <c:pt idx="49">
                  <c:v>149.4</c:v>
                </c:pt>
                <c:pt idx="50">
                  <c:v>147.2</c:v>
                </c:pt>
                <c:pt idx="51">
                  <c:v>145</c:v>
                </c:pt>
                <c:pt idx="52">
                  <c:v>142.9</c:v>
                </c:pt>
                <c:pt idx="53">
                  <c:v>140.8</c:v>
                </c:pt>
                <c:pt idx="54">
                  <c:v>138.8</c:v>
                </c:pt>
                <c:pt idx="55">
                  <c:v>136.8</c:v>
                </c:pt>
                <c:pt idx="56">
                  <c:v>134.8</c:v>
                </c:pt>
                <c:pt idx="57">
                  <c:v>132.9</c:v>
                </c:pt>
                <c:pt idx="58">
                  <c:v>131</c:v>
                </c:pt>
                <c:pt idx="59">
                  <c:v>129.2</c:v>
                </c:pt>
                <c:pt idx="60">
                  <c:v>127.4</c:v>
                </c:pt>
              </c:numCache>
            </c:numRef>
          </c:val>
        </c:ser>
        <c:ser>
          <c:idx val="3"/>
          <c:order val="3"/>
          <c:tx>
            <c:strRef>
              <c:f>Buildings!$B$49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Buildings!$C$49:$BK$49</c:f>
              <c:numCache>
                <c:formatCode>General</c:formatCode>
                <c:ptCount val="61"/>
                <c:pt idx="0">
                  <c:v>578.6</c:v>
                </c:pt>
                <c:pt idx="1">
                  <c:v>577.1</c:v>
                </c:pt>
                <c:pt idx="2">
                  <c:v>601.6</c:v>
                </c:pt>
                <c:pt idx="3">
                  <c:v>609.1</c:v>
                </c:pt>
                <c:pt idx="4">
                  <c:v>621.1</c:v>
                </c:pt>
                <c:pt idx="5">
                  <c:v>650.5</c:v>
                </c:pt>
                <c:pt idx="6">
                  <c:v>745.8</c:v>
                </c:pt>
                <c:pt idx="7">
                  <c:v>805.9</c:v>
                </c:pt>
                <c:pt idx="8">
                  <c:v>780.9</c:v>
                </c:pt>
                <c:pt idx="9">
                  <c:v>740.4</c:v>
                </c:pt>
                <c:pt idx="10">
                  <c:v>741.1</c:v>
                </c:pt>
                <c:pt idx="11">
                  <c:v>752.4</c:v>
                </c:pt>
                <c:pt idx="12">
                  <c:v>733.4</c:v>
                </c:pt>
                <c:pt idx="13">
                  <c:v>739.2</c:v>
                </c:pt>
                <c:pt idx="14">
                  <c:v>736.3</c:v>
                </c:pt>
                <c:pt idx="15">
                  <c:v>751</c:v>
                </c:pt>
                <c:pt idx="16">
                  <c:v>720.6</c:v>
                </c:pt>
                <c:pt idx="17">
                  <c:v>774.5</c:v>
                </c:pt>
                <c:pt idx="18">
                  <c:v>729.8</c:v>
                </c:pt>
                <c:pt idx="19">
                  <c:v>759.5</c:v>
                </c:pt>
                <c:pt idx="20">
                  <c:v>688.7</c:v>
                </c:pt>
                <c:pt idx="21">
                  <c:v>722.2</c:v>
                </c:pt>
                <c:pt idx="22">
                  <c:v>705.4</c:v>
                </c:pt>
                <c:pt idx="23">
                  <c:v>701.7</c:v>
                </c:pt>
                <c:pt idx="24">
                  <c:v>697.7</c:v>
                </c:pt>
                <c:pt idx="25">
                  <c:v>693.8</c:v>
                </c:pt>
                <c:pt idx="26">
                  <c:v>689.8</c:v>
                </c:pt>
                <c:pt idx="27">
                  <c:v>685.8</c:v>
                </c:pt>
                <c:pt idx="28">
                  <c:v>681.8</c:v>
                </c:pt>
                <c:pt idx="29">
                  <c:v>677.8</c:v>
                </c:pt>
                <c:pt idx="30">
                  <c:v>673.9</c:v>
                </c:pt>
                <c:pt idx="31">
                  <c:v>669.9</c:v>
                </c:pt>
                <c:pt idx="32">
                  <c:v>665.9</c:v>
                </c:pt>
                <c:pt idx="33">
                  <c:v>662</c:v>
                </c:pt>
                <c:pt idx="34">
                  <c:v>658</c:v>
                </c:pt>
                <c:pt idx="35">
                  <c:v>654.1</c:v>
                </c:pt>
                <c:pt idx="36">
                  <c:v>650.1</c:v>
                </c:pt>
                <c:pt idx="37">
                  <c:v>646.2</c:v>
                </c:pt>
                <c:pt idx="38">
                  <c:v>642.3</c:v>
                </c:pt>
                <c:pt idx="39">
                  <c:v>638.4</c:v>
                </c:pt>
                <c:pt idx="40">
                  <c:v>634.6</c:v>
                </c:pt>
                <c:pt idx="41">
                  <c:v>630.8</c:v>
                </c:pt>
                <c:pt idx="42">
                  <c:v>627</c:v>
                </c:pt>
                <c:pt idx="43">
                  <c:v>623.3</c:v>
                </c:pt>
                <c:pt idx="44">
                  <c:v>619.6</c:v>
                </c:pt>
                <c:pt idx="45">
                  <c:v>616</c:v>
                </c:pt>
                <c:pt idx="46">
                  <c:v>612.5</c:v>
                </c:pt>
                <c:pt idx="47">
                  <c:v>609</c:v>
                </c:pt>
                <c:pt idx="48">
                  <c:v>605.6</c:v>
                </c:pt>
                <c:pt idx="49">
                  <c:v>602.3</c:v>
                </c:pt>
                <c:pt idx="50">
                  <c:v>599</c:v>
                </c:pt>
                <c:pt idx="51">
                  <c:v>595.9</c:v>
                </c:pt>
                <c:pt idx="52">
                  <c:v>592.8</c:v>
                </c:pt>
                <c:pt idx="53">
                  <c:v>589.8</c:v>
                </c:pt>
                <c:pt idx="54">
                  <c:v>586.9</c:v>
                </c:pt>
                <c:pt idx="55">
                  <c:v>584</c:v>
                </c:pt>
                <c:pt idx="56">
                  <c:v>581.2</c:v>
                </c:pt>
                <c:pt idx="57">
                  <c:v>578.5</c:v>
                </c:pt>
                <c:pt idx="58">
                  <c:v>575.9</c:v>
                </c:pt>
                <c:pt idx="59">
                  <c:v>573.3</c:v>
                </c:pt>
                <c:pt idx="60">
                  <c:v>570.9</c:v>
                </c:pt>
              </c:numCache>
            </c:numRef>
          </c:val>
        </c:ser>
        <c:ser>
          <c:idx val="4"/>
          <c:order val="4"/>
          <c:tx>
            <c:strRef>
              <c:f>Buildings!$B$50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Buildings!$C$50:$BK$50</c:f>
              <c:numCache>
                <c:formatCode>General</c:formatCode>
                <c:ptCount val="61"/>
                <c:pt idx="0">
                  <c:v>5.3</c:v>
                </c:pt>
                <c:pt idx="1">
                  <c:v>3.2</c:v>
                </c:pt>
                <c:pt idx="2">
                  <c:v>4.3</c:v>
                </c:pt>
                <c:pt idx="3">
                  <c:v>4.3</c:v>
                </c:pt>
                <c:pt idx="4">
                  <c:v>4.3</c:v>
                </c:pt>
                <c:pt idx="5">
                  <c:v>4.3</c:v>
                </c:pt>
                <c:pt idx="6">
                  <c:v>4.2</c:v>
                </c:pt>
                <c:pt idx="7">
                  <c:v>4.2</c:v>
                </c:pt>
                <c:pt idx="8">
                  <c:v>4.2</c:v>
                </c:pt>
                <c:pt idx="9">
                  <c:v>4.2</c:v>
                </c:pt>
                <c:pt idx="10">
                  <c:v>4.2</c:v>
                </c:pt>
                <c:pt idx="11">
                  <c:v>4.2</c:v>
                </c:pt>
                <c:pt idx="12">
                  <c:v>4.6</c:v>
                </c:pt>
                <c:pt idx="13">
                  <c:v>4.6</c:v>
                </c:pt>
                <c:pt idx="14">
                  <c:v>4.6</c:v>
                </c:pt>
                <c:pt idx="15">
                  <c:v>4.6</c:v>
                </c:pt>
                <c:pt idx="16">
                  <c:v>4.6</c:v>
                </c:pt>
                <c:pt idx="17">
                  <c:v>4.6</c:v>
                </c:pt>
                <c:pt idx="18">
                  <c:v>4.6</c:v>
                </c:pt>
                <c:pt idx="19">
                  <c:v>4.6</c:v>
                </c:pt>
                <c:pt idx="20">
                  <c:v>4.6</c:v>
                </c:pt>
                <c:pt idx="21">
                  <c:v>4.6</c:v>
                </c:pt>
                <c:pt idx="22">
                  <c:v>4.6</c:v>
                </c:pt>
                <c:pt idx="23">
                  <c:v>4.6</c:v>
                </c:pt>
                <c:pt idx="24">
                  <c:v>4.6</c:v>
                </c:pt>
                <c:pt idx="25">
                  <c:v>4.6</c:v>
                </c:pt>
                <c:pt idx="26">
                  <c:v>4.6</c:v>
                </c:pt>
                <c:pt idx="27">
                  <c:v>4.6</c:v>
                </c:pt>
                <c:pt idx="28">
                  <c:v>4.6</c:v>
                </c:pt>
                <c:pt idx="29">
                  <c:v>4.6</c:v>
                </c:pt>
                <c:pt idx="30">
                  <c:v>4.6</c:v>
                </c:pt>
                <c:pt idx="31">
                  <c:v>4.6</c:v>
                </c:pt>
                <c:pt idx="32">
                  <c:v>4.6</c:v>
                </c:pt>
                <c:pt idx="33">
                  <c:v>4.6</c:v>
                </c:pt>
                <c:pt idx="34">
                  <c:v>4.6</c:v>
                </c:pt>
                <c:pt idx="35">
                  <c:v>4.6</c:v>
                </c:pt>
                <c:pt idx="36">
                  <c:v>4.6</c:v>
                </c:pt>
                <c:pt idx="37">
                  <c:v>4.6</c:v>
                </c:pt>
                <c:pt idx="38">
                  <c:v>4.6</c:v>
                </c:pt>
                <c:pt idx="39">
                  <c:v>4.6</c:v>
                </c:pt>
                <c:pt idx="40">
                  <c:v>4.6</c:v>
                </c:pt>
                <c:pt idx="41">
                  <c:v>4.6</c:v>
                </c:pt>
                <c:pt idx="42">
                  <c:v>4.6</c:v>
                </c:pt>
                <c:pt idx="43">
                  <c:v>4.6</c:v>
                </c:pt>
                <c:pt idx="44">
                  <c:v>4.6</c:v>
                </c:pt>
                <c:pt idx="45">
                  <c:v>4.6</c:v>
                </c:pt>
                <c:pt idx="46">
                  <c:v>4.6</c:v>
                </c:pt>
                <c:pt idx="47">
                  <c:v>4.6</c:v>
                </c:pt>
                <c:pt idx="48">
                  <c:v>4.6</c:v>
                </c:pt>
                <c:pt idx="49">
                  <c:v>4.6</c:v>
                </c:pt>
                <c:pt idx="50">
                  <c:v>4.6</c:v>
                </c:pt>
                <c:pt idx="51">
                  <c:v>4.6</c:v>
                </c:pt>
                <c:pt idx="52">
                  <c:v>4.6</c:v>
                </c:pt>
                <c:pt idx="53">
                  <c:v>4.6</c:v>
                </c:pt>
                <c:pt idx="54">
                  <c:v>4.6</c:v>
                </c:pt>
                <c:pt idx="55">
                  <c:v>4.6</c:v>
                </c:pt>
                <c:pt idx="56">
                  <c:v>4.6</c:v>
                </c:pt>
                <c:pt idx="57">
                  <c:v>4.6</c:v>
                </c:pt>
                <c:pt idx="58">
                  <c:v>4.6</c:v>
                </c:pt>
                <c:pt idx="59">
                  <c:v>4.6</c:v>
                </c:pt>
                <c:pt idx="60">
                  <c:v>4.6</c:v>
                </c:pt>
              </c:numCache>
            </c:numRef>
          </c:val>
        </c:ser>
        <c:ser>
          <c:idx val="5"/>
          <c:order val="5"/>
          <c:tx>
            <c:strRef>
              <c:f>Buildings!$B$51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Buildings!$C$51:$BK$51</c:f>
              <c:numCache>
                <c:formatCode>General</c:formatCode>
                <c:ptCount val="61"/>
                <c:pt idx="0">
                  <c:v>0.5</c:v>
                </c:pt>
                <c:pt idx="1">
                  <c:v>0.5</c:v>
                </c:pt>
                <c:pt idx="2">
                  <c:v>17.8</c:v>
                </c:pt>
                <c:pt idx="3">
                  <c:v>16.7</c:v>
                </c:pt>
                <c:pt idx="4">
                  <c:v>16.7</c:v>
                </c:pt>
                <c:pt idx="5">
                  <c:v>13.9</c:v>
                </c:pt>
                <c:pt idx="6">
                  <c:v>14.1</c:v>
                </c:pt>
                <c:pt idx="7">
                  <c:v>14.9</c:v>
                </c:pt>
                <c:pt idx="8">
                  <c:v>16.1</c:v>
                </c:pt>
                <c:pt idx="9">
                  <c:v>16.1</c:v>
                </c:pt>
                <c:pt idx="10">
                  <c:v>16.2</c:v>
                </c:pt>
                <c:pt idx="11">
                  <c:v>18.5</c:v>
                </c:pt>
                <c:pt idx="12">
                  <c:v>19.8</c:v>
                </c:pt>
                <c:pt idx="13">
                  <c:v>21.1</c:v>
                </c:pt>
                <c:pt idx="14">
                  <c:v>13.2</c:v>
                </c:pt>
                <c:pt idx="15">
                  <c:v>13.2</c:v>
                </c:pt>
                <c:pt idx="16">
                  <c:v>13.3</c:v>
                </c:pt>
                <c:pt idx="17">
                  <c:v>13.9</c:v>
                </c:pt>
                <c:pt idx="18">
                  <c:v>14.4</c:v>
                </c:pt>
                <c:pt idx="19">
                  <c:v>14.5</c:v>
                </c:pt>
                <c:pt idx="20">
                  <c:v>17.5</c:v>
                </c:pt>
                <c:pt idx="21">
                  <c:v>17.3</c:v>
                </c:pt>
                <c:pt idx="22">
                  <c:v>17.3</c:v>
                </c:pt>
                <c:pt idx="23">
                  <c:v>17.2</c:v>
                </c:pt>
                <c:pt idx="24">
                  <c:v>17.1</c:v>
                </c:pt>
                <c:pt idx="25">
                  <c:v>17</c:v>
                </c:pt>
                <c:pt idx="26">
                  <c:v>16.9</c:v>
                </c:pt>
                <c:pt idx="27">
                  <c:v>16.8</c:v>
                </c:pt>
                <c:pt idx="28">
                  <c:v>16.7</c:v>
                </c:pt>
                <c:pt idx="29">
                  <c:v>16.6</c:v>
                </c:pt>
                <c:pt idx="30">
                  <c:v>16.5</c:v>
                </c:pt>
                <c:pt idx="31">
                  <c:v>16.4</c:v>
                </c:pt>
                <c:pt idx="32">
                  <c:v>16.3</c:v>
                </c:pt>
                <c:pt idx="33">
                  <c:v>16.2</c:v>
                </c:pt>
                <c:pt idx="34">
                  <c:v>16.1</c:v>
                </c:pt>
                <c:pt idx="35">
                  <c:v>16</c:v>
                </c:pt>
                <c:pt idx="36">
                  <c:v>15.9</c:v>
                </c:pt>
                <c:pt idx="37">
                  <c:v>15.8</c:v>
                </c:pt>
                <c:pt idx="38">
                  <c:v>15.7</c:v>
                </c:pt>
                <c:pt idx="39">
                  <c:v>15.6</c:v>
                </c:pt>
                <c:pt idx="40">
                  <c:v>15.5</c:v>
                </c:pt>
                <c:pt idx="41">
                  <c:v>15.4</c:v>
                </c:pt>
                <c:pt idx="42">
                  <c:v>15.3</c:v>
                </c:pt>
                <c:pt idx="43">
                  <c:v>15.2</c:v>
                </c:pt>
                <c:pt idx="44">
                  <c:v>15.1</c:v>
                </c:pt>
                <c:pt idx="45">
                  <c:v>15</c:v>
                </c:pt>
                <c:pt idx="46">
                  <c:v>14.9</c:v>
                </c:pt>
                <c:pt idx="47">
                  <c:v>14.8</c:v>
                </c:pt>
                <c:pt idx="48">
                  <c:v>14.7</c:v>
                </c:pt>
                <c:pt idx="49">
                  <c:v>14.6</c:v>
                </c:pt>
                <c:pt idx="50">
                  <c:v>14.5</c:v>
                </c:pt>
                <c:pt idx="51">
                  <c:v>14.4</c:v>
                </c:pt>
                <c:pt idx="52">
                  <c:v>14.3</c:v>
                </c:pt>
                <c:pt idx="53">
                  <c:v>14.2</c:v>
                </c:pt>
                <c:pt idx="54">
                  <c:v>14.1</c:v>
                </c:pt>
                <c:pt idx="55">
                  <c:v>14</c:v>
                </c:pt>
                <c:pt idx="56">
                  <c:v>13.9</c:v>
                </c:pt>
                <c:pt idx="57">
                  <c:v>13.8</c:v>
                </c:pt>
                <c:pt idx="58">
                  <c:v>13.7</c:v>
                </c:pt>
                <c:pt idx="59">
                  <c:v>13.6</c:v>
                </c:pt>
                <c:pt idx="60">
                  <c:v>13.5</c:v>
                </c:pt>
              </c:numCache>
            </c:numRef>
          </c:val>
        </c:ser>
        <c:ser>
          <c:idx val="6"/>
          <c:order val="6"/>
          <c:tx>
            <c:strRef>
              <c:f>Buildings!$B$52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Buildings!$C$52:$BK$52</c:f>
              <c:numCache>
                <c:formatCode>General</c:formatCode>
                <c:ptCount val="61"/>
                <c:pt idx="0">
                  <c:v>33.9</c:v>
                </c:pt>
                <c:pt idx="1">
                  <c:v>30.8</c:v>
                </c:pt>
                <c:pt idx="2">
                  <c:v>28.2</c:v>
                </c:pt>
                <c:pt idx="3">
                  <c:v>26.1</c:v>
                </c:pt>
                <c:pt idx="4">
                  <c:v>24.6</c:v>
                </c:pt>
                <c:pt idx="5">
                  <c:v>23.2</c:v>
                </c:pt>
                <c:pt idx="6">
                  <c:v>22</c:v>
                </c:pt>
                <c:pt idx="7">
                  <c:v>20.8</c:v>
                </c:pt>
                <c:pt idx="8">
                  <c:v>19.8</c:v>
                </c:pt>
                <c:pt idx="9">
                  <c:v>18.5</c:v>
                </c:pt>
                <c:pt idx="10">
                  <c:v>17.1</c:v>
                </c:pt>
                <c:pt idx="11">
                  <c:v>15.7</c:v>
                </c:pt>
                <c:pt idx="12">
                  <c:v>14.4</c:v>
                </c:pt>
                <c:pt idx="13">
                  <c:v>13</c:v>
                </c:pt>
                <c:pt idx="14">
                  <c:v>11.8</c:v>
                </c:pt>
                <c:pt idx="15">
                  <c:v>10.8</c:v>
                </c:pt>
                <c:pt idx="16">
                  <c:v>9.9</c:v>
                </c:pt>
                <c:pt idx="17">
                  <c:v>9.199999999999999</c:v>
                </c:pt>
                <c:pt idx="18">
                  <c:v>8.4</c:v>
                </c:pt>
                <c:pt idx="19">
                  <c:v>7.7</c:v>
                </c:pt>
                <c:pt idx="20">
                  <c:v>7.1</c:v>
                </c:pt>
                <c:pt idx="21">
                  <c:v>6.5</c:v>
                </c:pt>
                <c:pt idx="22">
                  <c:v>6</c:v>
                </c:pt>
                <c:pt idx="23">
                  <c:v>5.9</c:v>
                </c:pt>
                <c:pt idx="24">
                  <c:v>5.9</c:v>
                </c:pt>
                <c:pt idx="25">
                  <c:v>5.8</c:v>
                </c:pt>
                <c:pt idx="26">
                  <c:v>5.7</c:v>
                </c:pt>
                <c:pt idx="27">
                  <c:v>5.7</c:v>
                </c:pt>
                <c:pt idx="28">
                  <c:v>5.6</c:v>
                </c:pt>
                <c:pt idx="29">
                  <c:v>5.5</c:v>
                </c:pt>
                <c:pt idx="30">
                  <c:v>5.5</c:v>
                </c:pt>
                <c:pt idx="31">
                  <c:v>5.4</c:v>
                </c:pt>
                <c:pt idx="32">
                  <c:v>5.4</c:v>
                </c:pt>
                <c:pt idx="33">
                  <c:v>5.3</c:v>
                </c:pt>
                <c:pt idx="34">
                  <c:v>5.3</c:v>
                </c:pt>
                <c:pt idx="35">
                  <c:v>5.2</c:v>
                </c:pt>
                <c:pt idx="36">
                  <c:v>5.1</c:v>
                </c:pt>
                <c:pt idx="37">
                  <c:v>5.1</c:v>
                </c:pt>
                <c:pt idx="38">
                  <c:v>5</c:v>
                </c:pt>
                <c:pt idx="39">
                  <c:v>5</c:v>
                </c:pt>
                <c:pt idx="40">
                  <c:v>4.9</c:v>
                </c:pt>
                <c:pt idx="41">
                  <c:v>4.9</c:v>
                </c:pt>
                <c:pt idx="42">
                  <c:v>4.8</c:v>
                </c:pt>
                <c:pt idx="43">
                  <c:v>4.8</c:v>
                </c:pt>
                <c:pt idx="44">
                  <c:v>4.7</c:v>
                </c:pt>
                <c:pt idx="45">
                  <c:v>4.7</c:v>
                </c:pt>
                <c:pt idx="46">
                  <c:v>4.6</c:v>
                </c:pt>
                <c:pt idx="47">
                  <c:v>4.6</c:v>
                </c:pt>
                <c:pt idx="48">
                  <c:v>4.5</c:v>
                </c:pt>
                <c:pt idx="49">
                  <c:v>4.5</c:v>
                </c:pt>
                <c:pt idx="50">
                  <c:v>4.5</c:v>
                </c:pt>
                <c:pt idx="51">
                  <c:v>4.4</c:v>
                </c:pt>
                <c:pt idx="52">
                  <c:v>4.4</c:v>
                </c:pt>
                <c:pt idx="53">
                  <c:v>4.3</c:v>
                </c:pt>
                <c:pt idx="54">
                  <c:v>4.3</c:v>
                </c:pt>
                <c:pt idx="55">
                  <c:v>4.3</c:v>
                </c:pt>
                <c:pt idx="56">
                  <c:v>4.2</c:v>
                </c:pt>
                <c:pt idx="57">
                  <c:v>4.2</c:v>
                </c:pt>
                <c:pt idx="58">
                  <c:v>4.2</c:v>
                </c:pt>
                <c:pt idx="59">
                  <c:v>4.1</c:v>
                </c:pt>
                <c:pt idx="60">
                  <c:v>4.1</c:v>
                </c:pt>
              </c:numCache>
            </c:numRef>
          </c:val>
        </c:ser>
        <c:ser>
          <c:idx val="7"/>
          <c:order val="7"/>
          <c:tx>
            <c:strRef>
              <c:f>Buildings!$B$53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Buildings!$C$53:$BK$53</c:f>
              <c:numCache>
                <c:formatCode>General</c:formatCode>
                <c:ptCount val="61"/>
                <c:pt idx="0">
                  <c:v>4.5</c:v>
                </c:pt>
                <c:pt idx="1">
                  <c:v>4.4</c:v>
                </c:pt>
                <c:pt idx="2">
                  <c:v>18</c:v>
                </c:pt>
                <c:pt idx="3">
                  <c:v>20.1</c:v>
                </c:pt>
                <c:pt idx="4">
                  <c:v>28.6</c:v>
                </c:pt>
                <c:pt idx="5">
                  <c:v>32.7</c:v>
                </c:pt>
                <c:pt idx="6">
                  <c:v>35.3</c:v>
                </c:pt>
                <c:pt idx="7">
                  <c:v>44.1</c:v>
                </c:pt>
                <c:pt idx="8">
                  <c:v>39.8</c:v>
                </c:pt>
                <c:pt idx="9">
                  <c:v>39</c:v>
                </c:pt>
                <c:pt idx="10">
                  <c:v>39.3</c:v>
                </c:pt>
                <c:pt idx="11">
                  <c:v>40.2</c:v>
                </c:pt>
                <c:pt idx="12">
                  <c:v>39.1</c:v>
                </c:pt>
                <c:pt idx="13">
                  <c:v>43.5</c:v>
                </c:pt>
                <c:pt idx="14">
                  <c:v>51.3</c:v>
                </c:pt>
                <c:pt idx="15">
                  <c:v>51.7</c:v>
                </c:pt>
                <c:pt idx="16">
                  <c:v>52.1</c:v>
                </c:pt>
                <c:pt idx="17">
                  <c:v>56.4</c:v>
                </c:pt>
                <c:pt idx="18">
                  <c:v>56.9</c:v>
                </c:pt>
                <c:pt idx="19">
                  <c:v>58.3</c:v>
                </c:pt>
                <c:pt idx="20">
                  <c:v>47.8</c:v>
                </c:pt>
                <c:pt idx="21">
                  <c:v>48.5</c:v>
                </c:pt>
                <c:pt idx="22">
                  <c:v>48.5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8"/>
          <c:order val="8"/>
          <c:tx>
            <c:strRef>
              <c:f>Buildings!$B$54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Buildings!$C$54:$BK$54</c:f>
              <c:numCache>
                <c:formatCode>General</c:formatCode>
                <c:ptCount val="61"/>
                <c:pt idx="0">
                  <c:v>1918.2</c:v>
                </c:pt>
                <c:pt idx="1">
                  <c:v>1920.6</c:v>
                </c:pt>
                <c:pt idx="2">
                  <c:v>1979.4</c:v>
                </c:pt>
                <c:pt idx="3">
                  <c:v>1981.3</c:v>
                </c:pt>
                <c:pt idx="4">
                  <c:v>2070.9</c:v>
                </c:pt>
                <c:pt idx="5">
                  <c:v>2144.4</c:v>
                </c:pt>
                <c:pt idx="6">
                  <c:v>2149.4</c:v>
                </c:pt>
                <c:pt idx="7">
                  <c:v>2234.2</c:v>
                </c:pt>
                <c:pt idx="8">
                  <c:v>2237.6</c:v>
                </c:pt>
                <c:pt idx="9">
                  <c:v>2188.2</c:v>
                </c:pt>
                <c:pt idx="10">
                  <c:v>2286.4</c:v>
                </c:pt>
                <c:pt idx="11">
                  <c:v>2212</c:v>
                </c:pt>
                <c:pt idx="12">
                  <c:v>2199.7</c:v>
                </c:pt>
                <c:pt idx="13">
                  <c:v>2186</c:v>
                </c:pt>
                <c:pt idx="14">
                  <c:v>2150.9</c:v>
                </c:pt>
                <c:pt idx="15">
                  <c:v>2102.3</c:v>
                </c:pt>
                <c:pt idx="16">
                  <c:v>2113.9</c:v>
                </c:pt>
                <c:pt idx="17">
                  <c:v>2150</c:v>
                </c:pt>
                <c:pt idx="18">
                  <c:v>2079.4</c:v>
                </c:pt>
                <c:pt idx="19">
                  <c:v>2045.7</c:v>
                </c:pt>
                <c:pt idx="20">
                  <c:v>2053.4</c:v>
                </c:pt>
                <c:pt idx="21">
                  <c:v>2060.1</c:v>
                </c:pt>
                <c:pt idx="22">
                  <c:v>2048.7</c:v>
                </c:pt>
                <c:pt idx="23">
                  <c:v>2049</c:v>
                </c:pt>
                <c:pt idx="24">
                  <c:v>2050.1</c:v>
                </c:pt>
                <c:pt idx="25">
                  <c:v>2059.6</c:v>
                </c:pt>
                <c:pt idx="26">
                  <c:v>2068.6</c:v>
                </c:pt>
                <c:pt idx="27">
                  <c:v>2082.6</c:v>
                </c:pt>
                <c:pt idx="28">
                  <c:v>2090.8</c:v>
                </c:pt>
                <c:pt idx="29">
                  <c:v>2098.5</c:v>
                </c:pt>
                <c:pt idx="30">
                  <c:v>2107.7</c:v>
                </c:pt>
                <c:pt idx="31">
                  <c:v>2109.5</c:v>
                </c:pt>
                <c:pt idx="32">
                  <c:v>2112.4</c:v>
                </c:pt>
                <c:pt idx="33">
                  <c:v>2116.3</c:v>
                </c:pt>
                <c:pt idx="34">
                  <c:v>2121.4</c:v>
                </c:pt>
                <c:pt idx="35">
                  <c:v>2117</c:v>
                </c:pt>
                <c:pt idx="36">
                  <c:v>2112.9</c:v>
                </c:pt>
                <c:pt idx="37">
                  <c:v>2109</c:v>
                </c:pt>
                <c:pt idx="38">
                  <c:v>2105.4</c:v>
                </c:pt>
                <c:pt idx="39">
                  <c:v>2102.1</c:v>
                </c:pt>
                <c:pt idx="40">
                  <c:v>2094.6</c:v>
                </c:pt>
                <c:pt idx="41">
                  <c:v>2087.2</c:v>
                </c:pt>
                <c:pt idx="42">
                  <c:v>2080</c:v>
                </c:pt>
                <c:pt idx="43">
                  <c:v>2073</c:v>
                </c:pt>
                <c:pt idx="44">
                  <c:v>2066.2</c:v>
                </c:pt>
                <c:pt idx="45">
                  <c:v>2056.2</c:v>
                </c:pt>
                <c:pt idx="46">
                  <c:v>2046.4</c:v>
                </c:pt>
                <c:pt idx="47">
                  <c:v>2036.7</c:v>
                </c:pt>
                <c:pt idx="48">
                  <c:v>2027.3</c:v>
                </c:pt>
                <c:pt idx="49">
                  <c:v>2018</c:v>
                </c:pt>
                <c:pt idx="50">
                  <c:v>2008.9</c:v>
                </c:pt>
                <c:pt idx="51">
                  <c:v>1999.9</c:v>
                </c:pt>
                <c:pt idx="52">
                  <c:v>1991.2</c:v>
                </c:pt>
                <c:pt idx="53">
                  <c:v>1982.6</c:v>
                </c:pt>
                <c:pt idx="54">
                  <c:v>1974.2</c:v>
                </c:pt>
                <c:pt idx="55">
                  <c:v>1965.9</c:v>
                </c:pt>
                <c:pt idx="56">
                  <c:v>1957.7</c:v>
                </c:pt>
                <c:pt idx="57">
                  <c:v>1949.6</c:v>
                </c:pt>
                <c:pt idx="58">
                  <c:v>1941.7</c:v>
                </c:pt>
                <c:pt idx="59">
                  <c:v>1933.8</c:v>
                </c:pt>
                <c:pt idx="60">
                  <c:v>1926</c:v>
                </c:pt>
              </c:numCache>
            </c:numRef>
          </c:val>
        </c:ser>
        <c:ser>
          <c:idx val="9"/>
          <c:order val="9"/>
          <c:tx>
            <c:strRef>
              <c:f>Buildings!$B$55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Buildings!$C$55:$BK$55</c:f>
              <c:numCache>
                <c:formatCode>General</c:formatCode>
                <c:ptCount val="61"/>
                <c:pt idx="0">
                  <c:v>22.6</c:v>
                </c:pt>
                <c:pt idx="1">
                  <c:v>22.6</c:v>
                </c:pt>
                <c:pt idx="2">
                  <c:v>23.2</c:v>
                </c:pt>
                <c:pt idx="3">
                  <c:v>23</c:v>
                </c:pt>
                <c:pt idx="4">
                  <c:v>24.9</c:v>
                </c:pt>
                <c:pt idx="5">
                  <c:v>25.1</c:v>
                </c:pt>
                <c:pt idx="6">
                  <c:v>24.2</c:v>
                </c:pt>
                <c:pt idx="7">
                  <c:v>25.1</c:v>
                </c:pt>
                <c:pt idx="8">
                  <c:v>24</c:v>
                </c:pt>
                <c:pt idx="9">
                  <c:v>23</c:v>
                </c:pt>
                <c:pt idx="10">
                  <c:v>24.4</c:v>
                </c:pt>
                <c:pt idx="11">
                  <c:v>22</c:v>
                </c:pt>
                <c:pt idx="12">
                  <c:v>22.5</c:v>
                </c:pt>
                <c:pt idx="13">
                  <c:v>22.9</c:v>
                </c:pt>
                <c:pt idx="14">
                  <c:v>21.6</c:v>
                </c:pt>
                <c:pt idx="15">
                  <c:v>21.3</c:v>
                </c:pt>
                <c:pt idx="16">
                  <c:v>22.2</c:v>
                </c:pt>
                <c:pt idx="17">
                  <c:v>22.4</c:v>
                </c:pt>
                <c:pt idx="18">
                  <c:v>22.8</c:v>
                </c:pt>
                <c:pt idx="19">
                  <c:v>22.6</c:v>
                </c:pt>
                <c:pt idx="20">
                  <c:v>21.3</c:v>
                </c:pt>
                <c:pt idx="21">
                  <c:v>27.9</c:v>
                </c:pt>
                <c:pt idx="22">
                  <c:v>27.5</c:v>
                </c:pt>
                <c:pt idx="23">
                  <c:v>27.3</c:v>
                </c:pt>
                <c:pt idx="24">
                  <c:v>27.2</c:v>
                </c:pt>
                <c:pt idx="25">
                  <c:v>27</c:v>
                </c:pt>
                <c:pt idx="26">
                  <c:v>26.9</c:v>
                </c:pt>
                <c:pt idx="27">
                  <c:v>26.7</c:v>
                </c:pt>
                <c:pt idx="28">
                  <c:v>26.5</c:v>
                </c:pt>
                <c:pt idx="29">
                  <c:v>26.4</c:v>
                </c:pt>
                <c:pt idx="30">
                  <c:v>26.2</c:v>
                </c:pt>
                <c:pt idx="31">
                  <c:v>26.1</c:v>
                </c:pt>
                <c:pt idx="32">
                  <c:v>25.9</c:v>
                </c:pt>
                <c:pt idx="33">
                  <c:v>25.7</c:v>
                </c:pt>
                <c:pt idx="34">
                  <c:v>25.6</c:v>
                </c:pt>
                <c:pt idx="35">
                  <c:v>25.4</c:v>
                </c:pt>
                <c:pt idx="36">
                  <c:v>25.2</c:v>
                </c:pt>
                <c:pt idx="37">
                  <c:v>25.1</c:v>
                </c:pt>
                <c:pt idx="38">
                  <c:v>24.9</c:v>
                </c:pt>
                <c:pt idx="39">
                  <c:v>24.7</c:v>
                </c:pt>
                <c:pt idx="40">
                  <c:v>24.6</c:v>
                </c:pt>
                <c:pt idx="41">
                  <c:v>24.4</c:v>
                </c:pt>
                <c:pt idx="42">
                  <c:v>24.2</c:v>
                </c:pt>
                <c:pt idx="43">
                  <c:v>24</c:v>
                </c:pt>
                <c:pt idx="44">
                  <c:v>23.9</c:v>
                </c:pt>
                <c:pt idx="45">
                  <c:v>23.7</c:v>
                </c:pt>
                <c:pt idx="46">
                  <c:v>23.5</c:v>
                </c:pt>
                <c:pt idx="47">
                  <c:v>23.4</c:v>
                </c:pt>
                <c:pt idx="48">
                  <c:v>23.2</c:v>
                </c:pt>
                <c:pt idx="49">
                  <c:v>23.1</c:v>
                </c:pt>
                <c:pt idx="50">
                  <c:v>22.9</c:v>
                </c:pt>
                <c:pt idx="51">
                  <c:v>22.7</c:v>
                </c:pt>
                <c:pt idx="52">
                  <c:v>22.6</c:v>
                </c:pt>
                <c:pt idx="53">
                  <c:v>22.4</c:v>
                </c:pt>
                <c:pt idx="54">
                  <c:v>22.3</c:v>
                </c:pt>
                <c:pt idx="55">
                  <c:v>22.1</c:v>
                </c:pt>
                <c:pt idx="56">
                  <c:v>22</c:v>
                </c:pt>
                <c:pt idx="57">
                  <c:v>21.8</c:v>
                </c:pt>
                <c:pt idx="58">
                  <c:v>21.6</c:v>
                </c:pt>
                <c:pt idx="59">
                  <c:v>21.5</c:v>
                </c:pt>
                <c:pt idx="60">
                  <c:v>21.3</c:v>
                </c:pt>
              </c:numCache>
            </c:numRef>
          </c:val>
        </c:ser>
        <c:axId val="50770001"/>
        <c:axId val="50770002"/>
      </c:areaChart>
      <c:catAx>
        <c:axId val="507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70002"/>
        <c:crosses val="autoZero"/>
        <c:auto val="1"/>
        <c:lblAlgn val="ctr"/>
        <c:lblOffset val="100"/>
        <c:tickLblSkip val="10"/>
      </c:catAx>
      <c:valAx>
        <c:axId val="507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Buildings!$B$80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/>
            </a:solidFill>
            <a:ln>
              <a:noFill/>
            </a:ln>
          </c:spPr>
          <c:cat>
            <c:numRef>
              <c:f>Buildings!$C$79:$BK$79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Buildings!$C$80:$BK$80</c:f>
              <c:numCache>
                <c:formatCode>General</c:formatCode>
                <c:ptCount val="61"/>
                <c:pt idx="0">
                  <c:v>2042.7</c:v>
                </c:pt>
                <c:pt idx="1">
                  <c:v>1995.2</c:v>
                </c:pt>
                <c:pt idx="2">
                  <c:v>2063.8</c:v>
                </c:pt>
                <c:pt idx="3">
                  <c:v>2013.1</c:v>
                </c:pt>
                <c:pt idx="4">
                  <c:v>2035.4</c:v>
                </c:pt>
                <c:pt idx="5">
                  <c:v>2106.7</c:v>
                </c:pt>
                <c:pt idx="6">
                  <c:v>2029.9</c:v>
                </c:pt>
                <c:pt idx="7">
                  <c:v>2038.1</c:v>
                </c:pt>
                <c:pt idx="8">
                  <c:v>1978.9</c:v>
                </c:pt>
                <c:pt idx="9">
                  <c:v>1958.9</c:v>
                </c:pt>
                <c:pt idx="10">
                  <c:v>2090.2</c:v>
                </c:pt>
                <c:pt idx="11">
                  <c:v>2009.2</c:v>
                </c:pt>
                <c:pt idx="12">
                  <c:v>2030.2</c:v>
                </c:pt>
                <c:pt idx="13">
                  <c:v>1977.4</c:v>
                </c:pt>
                <c:pt idx="14">
                  <c:v>1897.4</c:v>
                </c:pt>
                <c:pt idx="15">
                  <c:v>1846.9</c:v>
                </c:pt>
                <c:pt idx="16">
                  <c:v>1848.6</c:v>
                </c:pt>
                <c:pt idx="17">
                  <c:v>1925.4</c:v>
                </c:pt>
                <c:pt idx="18">
                  <c:v>1775.4</c:v>
                </c:pt>
                <c:pt idx="19">
                  <c:v>1759.4</c:v>
                </c:pt>
                <c:pt idx="20">
                  <c:v>1847.9</c:v>
                </c:pt>
                <c:pt idx="21">
                  <c:v>1727</c:v>
                </c:pt>
                <c:pt idx="22">
                  <c:v>1738.6</c:v>
                </c:pt>
                <c:pt idx="23">
                  <c:v>1729.5</c:v>
                </c:pt>
                <c:pt idx="24">
                  <c:v>1692.9</c:v>
                </c:pt>
                <c:pt idx="25">
                  <c:v>1656.9</c:v>
                </c:pt>
                <c:pt idx="26">
                  <c:v>1621.5</c:v>
                </c:pt>
                <c:pt idx="27">
                  <c:v>1586.7</c:v>
                </c:pt>
                <c:pt idx="28">
                  <c:v>1552.4</c:v>
                </c:pt>
                <c:pt idx="29">
                  <c:v>1518.7</c:v>
                </c:pt>
                <c:pt idx="30">
                  <c:v>1485.6</c:v>
                </c:pt>
                <c:pt idx="31">
                  <c:v>1453</c:v>
                </c:pt>
                <c:pt idx="32">
                  <c:v>1421.1</c:v>
                </c:pt>
                <c:pt idx="33">
                  <c:v>1389.7</c:v>
                </c:pt>
                <c:pt idx="34">
                  <c:v>1358.9</c:v>
                </c:pt>
                <c:pt idx="35">
                  <c:v>1328.7</c:v>
                </c:pt>
                <c:pt idx="36">
                  <c:v>1299.1</c:v>
                </c:pt>
                <c:pt idx="37">
                  <c:v>1270.1</c:v>
                </c:pt>
                <c:pt idx="38">
                  <c:v>1241.6</c:v>
                </c:pt>
                <c:pt idx="39">
                  <c:v>1213.8</c:v>
                </c:pt>
                <c:pt idx="40">
                  <c:v>1186.5</c:v>
                </c:pt>
                <c:pt idx="41">
                  <c:v>1159.9</c:v>
                </c:pt>
                <c:pt idx="42">
                  <c:v>1133.8</c:v>
                </c:pt>
                <c:pt idx="43">
                  <c:v>1108.4</c:v>
                </c:pt>
                <c:pt idx="44">
                  <c:v>1083.5</c:v>
                </c:pt>
                <c:pt idx="45">
                  <c:v>1059.3</c:v>
                </c:pt>
                <c:pt idx="46">
                  <c:v>1035.7</c:v>
                </c:pt>
                <c:pt idx="47">
                  <c:v>1012.7</c:v>
                </c:pt>
                <c:pt idx="48">
                  <c:v>990.4</c:v>
                </c:pt>
                <c:pt idx="49">
                  <c:v>968.7</c:v>
                </c:pt>
                <c:pt idx="50">
                  <c:v>947.6</c:v>
                </c:pt>
                <c:pt idx="51">
                  <c:v>927.2</c:v>
                </c:pt>
                <c:pt idx="52">
                  <c:v>907.5</c:v>
                </c:pt>
                <c:pt idx="53">
                  <c:v>888.4</c:v>
                </c:pt>
                <c:pt idx="54">
                  <c:v>870</c:v>
                </c:pt>
                <c:pt idx="55">
                  <c:v>852.3</c:v>
                </c:pt>
                <c:pt idx="56">
                  <c:v>835.4</c:v>
                </c:pt>
                <c:pt idx="57">
                  <c:v>819.2</c:v>
                </c:pt>
                <c:pt idx="58">
                  <c:v>803.7</c:v>
                </c:pt>
                <c:pt idx="59">
                  <c:v>789</c:v>
                </c:pt>
                <c:pt idx="60">
                  <c:v>775.1</c:v>
                </c:pt>
              </c:numCache>
            </c:numRef>
          </c:val>
        </c:ser>
        <c:ser>
          <c:idx val="1"/>
          <c:order val="1"/>
          <c:tx>
            <c:strRef>
              <c:f>Buildings!$B$81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/>
            </a:solidFill>
            <a:ln>
              <a:noFill/>
            </a:ln>
          </c:spPr>
          <c:cat>
            <c:numRef>
              <c:f>Buildings!$C$79:$BK$79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Buildings!$C$81:$BK$81</c:f>
              <c:numCache>
                <c:formatCode>General</c:formatCode>
                <c:ptCount val="61"/>
                <c:pt idx="0">
                  <c:v>2187.9</c:v>
                </c:pt>
                <c:pt idx="1">
                  <c:v>2224.7</c:v>
                </c:pt>
                <c:pt idx="2">
                  <c:v>2318.5</c:v>
                </c:pt>
                <c:pt idx="3">
                  <c:v>2295.8</c:v>
                </c:pt>
                <c:pt idx="4">
                  <c:v>2371.6</c:v>
                </c:pt>
                <c:pt idx="5">
                  <c:v>2397.2</c:v>
                </c:pt>
                <c:pt idx="6">
                  <c:v>2423.8</c:v>
                </c:pt>
                <c:pt idx="7">
                  <c:v>2449.6</c:v>
                </c:pt>
                <c:pt idx="8">
                  <c:v>2379.6</c:v>
                </c:pt>
                <c:pt idx="9">
                  <c:v>2211</c:v>
                </c:pt>
                <c:pt idx="10">
                  <c:v>2194.2</c:v>
                </c:pt>
                <c:pt idx="11">
                  <c:v>2180.1</c:v>
                </c:pt>
                <c:pt idx="12">
                  <c:v>2091.4</c:v>
                </c:pt>
                <c:pt idx="13">
                  <c:v>2205.4</c:v>
                </c:pt>
                <c:pt idx="14">
                  <c:v>2172.6</c:v>
                </c:pt>
                <c:pt idx="15">
                  <c:v>2102.6</c:v>
                </c:pt>
                <c:pt idx="16">
                  <c:v>2051.2</c:v>
                </c:pt>
                <c:pt idx="17">
                  <c:v>2080.9</c:v>
                </c:pt>
                <c:pt idx="18">
                  <c:v>2083.1</c:v>
                </c:pt>
                <c:pt idx="19">
                  <c:v>2050.7</c:v>
                </c:pt>
                <c:pt idx="20">
                  <c:v>1926.8</c:v>
                </c:pt>
                <c:pt idx="21">
                  <c:v>1971.3</c:v>
                </c:pt>
                <c:pt idx="22">
                  <c:v>1897.3</c:v>
                </c:pt>
                <c:pt idx="23">
                  <c:v>1789.3</c:v>
                </c:pt>
                <c:pt idx="24">
                  <c:v>1766.9</c:v>
                </c:pt>
                <c:pt idx="25">
                  <c:v>1742.9</c:v>
                </c:pt>
                <c:pt idx="26">
                  <c:v>1719.4</c:v>
                </c:pt>
                <c:pt idx="27">
                  <c:v>1696.2</c:v>
                </c:pt>
                <c:pt idx="28">
                  <c:v>1673.5</c:v>
                </c:pt>
                <c:pt idx="29">
                  <c:v>1651.1</c:v>
                </c:pt>
                <c:pt idx="30">
                  <c:v>1629.1</c:v>
                </c:pt>
                <c:pt idx="31">
                  <c:v>1607.5</c:v>
                </c:pt>
                <c:pt idx="32">
                  <c:v>1586.4</c:v>
                </c:pt>
                <c:pt idx="33">
                  <c:v>1565.5</c:v>
                </c:pt>
                <c:pt idx="34">
                  <c:v>1545.1</c:v>
                </c:pt>
                <c:pt idx="35">
                  <c:v>1525.1</c:v>
                </c:pt>
                <c:pt idx="36">
                  <c:v>1505.5</c:v>
                </c:pt>
                <c:pt idx="37">
                  <c:v>1486.3</c:v>
                </c:pt>
                <c:pt idx="38">
                  <c:v>1467.4</c:v>
                </c:pt>
                <c:pt idx="39">
                  <c:v>1449</c:v>
                </c:pt>
                <c:pt idx="40">
                  <c:v>1431</c:v>
                </c:pt>
                <c:pt idx="41">
                  <c:v>1413.3</c:v>
                </c:pt>
                <c:pt idx="42">
                  <c:v>1396.1</c:v>
                </c:pt>
                <c:pt idx="43">
                  <c:v>1379.3</c:v>
                </c:pt>
                <c:pt idx="44">
                  <c:v>1362.8</c:v>
                </c:pt>
                <c:pt idx="45">
                  <c:v>1346.8</c:v>
                </c:pt>
                <c:pt idx="46">
                  <c:v>1331.2</c:v>
                </c:pt>
                <c:pt idx="47">
                  <c:v>1316.1</c:v>
                </c:pt>
                <c:pt idx="48">
                  <c:v>1301.3</c:v>
                </c:pt>
                <c:pt idx="49">
                  <c:v>1287</c:v>
                </c:pt>
                <c:pt idx="50">
                  <c:v>1273.1</c:v>
                </c:pt>
                <c:pt idx="51">
                  <c:v>1259.6</c:v>
                </c:pt>
                <c:pt idx="52">
                  <c:v>1246.6</c:v>
                </c:pt>
                <c:pt idx="53">
                  <c:v>1234</c:v>
                </c:pt>
                <c:pt idx="54">
                  <c:v>1221.9</c:v>
                </c:pt>
                <c:pt idx="55">
                  <c:v>1210.3</c:v>
                </c:pt>
                <c:pt idx="56">
                  <c:v>1199.1</c:v>
                </c:pt>
                <c:pt idx="57">
                  <c:v>1188.4</c:v>
                </c:pt>
                <c:pt idx="58">
                  <c:v>1178.2</c:v>
                </c:pt>
                <c:pt idx="59">
                  <c:v>1168.5</c:v>
                </c:pt>
                <c:pt idx="60">
                  <c:v>1159.4</c:v>
                </c:pt>
              </c:numCache>
            </c:numRef>
          </c:val>
        </c:ser>
        <c:ser>
          <c:idx val="2"/>
          <c:order val="2"/>
          <c:tx>
            <c:strRef>
              <c:f>Buildings!$B$82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/>
            </a:solidFill>
            <a:ln>
              <a:noFill/>
            </a:ln>
          </c:spPr>
          <c:cat>
            <c:numRef>
              <c:f>Buildings!$C$79:$BK$79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Buildings!$C$82:$BK$82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61</c:v>
                </c:pt>
                <c:pt idx="24">
                  <c:v>74.8</c:v>
                </c:pt>
                <c:pt idx="25">
                  <c:v>96.90000000000001</c:v>
                </c:pt>
                <c:pt idx="26">
                  <c:v>118.6</c:v>
                </c:pt>
                <c:pt idx="27">
                  <c:v>145.3</c:v>
                </c:pt>
                <c:pt idx="28">
                  <c:v>166.1</c:v>
                </c:pt>
                <c:pt idx="29">
                  <c:v>186.4</c:v>
                </c:pt>
                <c:pt idx="30">
                  <c:v>208.2</c:v>
                </c:pt>
                <c:pt idx="31">
                  <c:v>222.6</c:v>
                </c:pt>
                <c:pt idx="32">
                  <c:v>238</c:v>
                </c:pt>
                <c:pt idx="33">
                  <c:v>254.5</c:v>
                </c:pt>
                <c:pt idx="34">
                  <c:v>272.1</c:v>
                </c:pt>
                <c:pt idx="35">
                  <c:v>280.2</c:v>
                </c:pt>
                <c:pt idx="36">
                  <c:v>288.4</c:v>
                </c:pt>
                <c:pt idx="37">
                  <c:v>297</c:v>
                </c:pt>
                <c:pt idx="38">
                  <c:v>305.8</c:v>
                </c:pt>
                <c:pt idx="39">
                  <c:v>314.8</c:v>
                </c:pt>
                <c:pt idx="40">
                  <c:v>319.5</c:v>
                </c:pt>
                <c:pt idx="41">
                  <c:v>324.3</c:v>
                </c:pt>
                <c:pt idx="42">
                  <c:v>329.1</c:v>
                </c:pt>
                <c:pt idx="43">
                  <c:v>334</c:v>
                </c:pt>
                <c:pt idx="44">
                  <c:v>339</c:v>
                </c:pt>
                <c:pt idx="45">
                  <c:v>340.7</c:v>
                </c:pt>
                <c:pt idx="46">
                  <c:v>342.4</c:v>
                </c:pt>
                <c:pt idx="47">
                  <c:v>344.1</c:v>
                </c:pt>
                <c:pt idx="48">
                  <c:v>345.8</c:v>
                </c:pt>
                <c:pt idx="49">
                  <c:v>347.5</c:v>
                </c:pt>
                <c:pt idx="50">
                  <c:v>349.2</c:v>
                </c:pt>
                <c:pt idx="51">
                  <c:v>350.9</c:v>
                </c:pt>
                <c:pt idx="52">
                  <c:v>352.7</c:v>
                </c:pt>
                <c:pt idx="53">
                  <c:v>354.4</c:v>
                </c:pt>
                <c:pt idx="54">
                  <c:v>356.2</c:v>
                </c:pt>
                <c:pt idx="55">
                  <c:v>357.9</c:v>
                </c:pt>
                <c:pt idx="56">
                  <c:v>359.7</c:v>
                </c:pt>
                <c:pt idx="57">
                  <c:v>361.5</c:v>
                </c:pt>
                <c:pt idx="58">
                  <c:v>363.3</c:v>
                </c:pt>
                <c:pt idx="59">
                  <c:v>365.1</c:v>
                </c:pt>
                <c:pt idx="60">
                  <c:v>366.9</c:v>
                </c:pt>
              </c:numCache>
            </c:numRef>
          </c:val>
        </c:ser>
        <c:axId val="50780001"/>
        <c:axId val="50780002"/>
      </c:areaChart>
      <c:catAx>
        <c:axId val="507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80002"/>
        <c:crosses val="autoZero"/>
        <c:auto val="1"/>
        <c:lblAlgn val="ctr"/>
        <c:lblOffset val="100"/>
        <c:tickLblSkip val="10"/>
      </c:catAx>
      <c:valAx>
        <c:axId val="5078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Buildings!$B$80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>
                <a:alpha val="85000"/>
              </a:srgbClr>
            </a:solidFill>
            <a:ln>
              <a:noFill/>
            </a:ln>
          </c:spPr>
          <c:cat>
            <c:numRef>
              <c:f>Buildings!$C$79:$BK$79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Buildings!$C$80:$BK$80</c:f>
              <c:numCache>
                <c:formatCode>General</c:formatCode>
                <c:ptCount val="61"/>
                <c:pt idx="0">
                  <c:v>2042.7</c:v>
                </c:pt>
                <c:pt idx="1">
                  <c:v>1995.2</c:v>
                </c:pt>
                <c:pt idx="2">
                  <c:v>2063.8</c:v>
                </c:pt>
                <c:pt idx="3">
                  <c:v>2013.1</c:v>
                </c:pt>
                <c:pt idx="4">
                  <c:v>2035.4</c:v>
                </c:pt>
                <c:pt idx="5">
                  <c:v>2106.7</c:v>
                </c:pt>
                <c:pt idx="6">
                  <c:v>2029.9</c:v>
                </c:pt>
                <c:pt idx="7">
                  <c:v>2038.1</c:v>
                </c:pt>
                <c:pt idx="8">
                  <c:v>1978.9</c:v>
                </c:pt>
                <c:pt idx="9">
                  <c:v>1958.9</c:v>
                </c:pt>
                <c:pt idx="10">
                  <c:v>2090.2</c:v>
                </c:pt>
                <c:pt idx="11">
                  <c:v>2009.2</c:v>
                </c:pt>
                <c:pt idx="12">
                  <c:v>2030.2</c:v>
                </c:pt>
                <c:pt idx="13">
                  <c:v>1977.4</c:v>
                </c:pt>
                <c:pt idx="14">
                  <c:v>1897.4</c:v>
                </c:pt>
                <c:pt idx="15">
                  <c:v>1846.9</c:v>
                </c:pt>
                <c:pt idx="16">
                  <c:v>1848.6</c:v>
                </c:pt>
                <c:pt idx="17">
                  <c:v>1925.4</c:v>
                </c:pt>
                <c:pt idx="18">
                  <c:v>1775.4</c:v>
                </c:pt>
                <c:pt idx="19">
                  <c:v>1759.4</c:v>
                </c:pt>
                <c:pt idx="20">
                  <c:v>1847.9</c:v>
                </c:pt>
                <c:pt idx="21">
                  <c:v>1727</c:v>
                </c:pt>
                <c:pt idx="22">
                  <c:v>1738.6</c:v>
                </c:pt>
                <c:pt idx="23">
                  <c:v>1729.5</c:v>
                </c:pt>
                <c:pt idx="24">
                  <c:v>1692.9</c:v>
                </c:pt>
                <c:pt idx="25">
                  <c:v>1656.9</c:v>
                </c:pt>
                <c:pt idx="26">
                  <c:v>1621.5</c:v>
                </c:pt>
                <c:pt idx="27">
                  <c:v>1586.7</c:v>
                </c:pt>
                <c:pt idx="28">
                  <c:v>1552.4</c:v>
                </c:pt>
                <c:pt idx="29">
                  <c:v>1518.7</c:v>
                </c:pt>
                <c:pt idx="30">
                  <c:v>1485.6</c:v>
                </c:pt>
                <c:pt idx="31">
                  <c:v>1453</c:v>
                </c:pt>
                <c:pt idx="32">
                  <c:v>1421.1</c:v>
                </c:pt>
                <c:pt idx="33">
                  <c:v>1389.7</c:v>
                </c:pt>
                <c:pt idx="34">
                  <c:v>1358.9</c:v>
                </c:pt>
                <c:pt idx="35">
                  <c:v>1328.7</c:v>
                </c:pt>
                <c:pt idx="36">
                  <c:v>1299.1</c:v>
                </c:pt>
                <c:pt idx="37">
                  <c:v>1270.1</c:v>
                </c:pt>
                <c:pt idx="38">
                  <c:v>1241.6</c:v>
                </c:pt>
                <c:pt idx="39">
                  <c:v>1213.8</c:v>
                </c:pt>
                <c:pt idx="40">
                  <c:v>1186.5</c:v>
                </c:pt>
                <c:pt idx="41">
                  <c:v>1159.9</c:v>
                </c:pt>
                <c:pt idx="42">
                  <c:v>1133.8</c:v>
                </c:pt>
                <c:pt idx="43">
                  <c:v>1108.4</c:v>
                </c:pt>
                <c:pt idx="44">
                  <c:v>1083.5</c:v>
                </c:pt>
                <c:pt idx="45">
                  <c:v>1059.3</c:v>
                </c:pt>
                <c:pt idx="46">
                  <c:v>1035.7</c:v>
                </c:pt>
                <c:pt idx="47">
                  <c:v>1012.7</c:v>
                </c:pt>
                <c:pt idx="48">
                  <c:v>990.4</c:v>
                </c:pt>
                <c:pt idx="49">
                  <c:v>968.7</c:v>
                </c:pt>
                <c:pt idx="50">
                  <c:v>947.6</c:v>
                </c:pt>
                <c:pt idx="51">
                  <c:v>927.2</c:v>
                </c:pt>
                <c:pt idx="52">
                  <c:v>907.5</c:v>
                </c:pt>
                <c:pt idx="53">
                  <c:v>888.4</c:v>
                </c:pt>
                <c:pt idx="54">
                  <c:v>870</c:v>
                </c:pt>
                <c:pt idx="55">
                  <c:v>852.3</c:v>
                </c:pt>
                <c:pt idx="56">
                  <c:v>835.4</c:v>
                </c:pt>
                <c:pt idx="57">
                  <c:v>819.2</c:v>
                </c:pt>
                <c:pt idx="58">
                  <c:v>803.7</c:v>
                </c:pt>
                <c:pt idx="59">
                  <c:v>789</c:v>
                </c:pt>
                <c:pt idx="60">
                  <c:v>775.1</c:v>
                </c:pt>
              </c:numCache>
            </c:numRef>
          </c:val>
        </c:ser>
        <c:ser>
          <c:idx val="1"/>
          <c:order val="1"/>
          <c:tx>
            <c:strRef>
              <c:f>Buildings!$B$81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>
                <a:alpha val="85000"/>
              </a:srgbClr>
            </a:solidFill>
            <a:ln>
              <a:noFill/>
            </a:ln>
          </c:spPr>
          <c:cat>
            <c:numRef>
              <c:f>Buildings!$C$79:$BK$79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Buildings!$C$81:$BK$81</c:f>
              <c:numCache>
                <c:formatCode>General</c:formatCode>
                <c:ptCount val="61"/>
                <c:pt idx="0">
                  <c:v>2187.9</c:v>
                </c:pt>
                <c:pt idx="1">
                  <c:v>2224.7</c:v>
                </c:pt>
                <c:pt idx="2">
                  <c:v>2318.5</c:v>
                </c:pt>
                <c:pt idx="3">
                  <c:v>2295.8</c:v>
                </c:pt>
                <c:pt idx="4">
                  <c:v>2371.6</c:v>
                </c:pt>
                <c:pt idx="5">
                  <c:v>2397.2</c:v>
                </c:pt>
                <c:pt idx="6">
                  <c:v>2423.8</c:v>
                </c:pt>
                <c:pt idx="7">
                  <c:v>2449.6</c:v>
                </c:pt>
                <c:pt idx="8">
                  <c:v>2379.6</c:v>
                </c:pt>
                <c:pt idx="9">
                  <c:v>2211</c:v>
                </c:pt>
                <c:pt idx="10">
                  <c:v>2194.2</c:v>
                </c:pt>
                <c:pt idx="11">
                  <c:v>2180.1</c:v>
                </c:pt>
                <c:pt idx="12">
                  <c:v>2091.4</c:v>
                </c:pt>
                <c:pt idx="13">
                  <c:v>2205.4</c:v>
                </c:pt>
                <c:pt idx="14">
                  <c:v>2172.6</c:v>
                </c:pt>
                <c:pt idx="15">
                  <c:v>2102.6</c:v>
                </c:pt>
                <c:pt idx="16">
                  <c:v>2051.2</c:v>
                </c:pt>
                <c:pt idx="17">
                  <c:v>2080.9</c:v>
                </c:pt>
                <c:pt idx="18">
                  <c:v>2083.1</c:v>
                </c:pt>
                <c:pt idx="19">
                  <c:v>2050.7</c:v>
                </c:pt>
                <c:pt idx="20">
                  <c:v>1926.8</c:v>
                </c:pt>
                <c:pt idx="21">
                  <c:v>1971.3</c:v>
                </c:pt>
                <c:pt idx="22">
                  <c:v>1897.3</c:v>
                </c:pt>
                <c:pt idx="23">
                  <c:v>1789.3</c:v>
                </c:pt>
                <c:pt idx="24">
                  <c:v>1766.9</c:v>
                </c:pt>
                <c:pt idx="25">
                  <c:v>1742.9</c:v>
                </c:pt>
                <c:pt idx="26">
                  <c:v>1719.4</c:v>
                </c:pt>
                <c:pt idx="27">
                  <c:v>1696.2</c:v>
                </c:pt>
                <c:pt idx="28">
                  <c:v>1673.5</c:v>
                </c:pt>
                <c:pt idx="29">
                  <c:v>1651.1</c:v>
                </c:pt>
                <c:pt idx="30">
                  <c:v>1629.1</c:v>
                </c:pt>
                <c:pt idx="31">
                  <c:v>1607.5</c:v>
                </c:pt>
                <c:pt idx="32">
                  <c:v>1586.4</c:v>
                </c:pt>
                <c:pt idx="33">
                  <c:v>1565.5</c:v>
                </c:pt>
                <c:pt idx="34">
                  <c:v>1545.1</c:v>
                </c:pt>
                <c:pt idx="35">
                  <c:v>1525.1</c:v>
                </c:pt>
                <c:pt idx="36">
                  <c:v>1505.5</c:v>
                </c:pt>
                <c:pt idx="37">
                  <c:v>1486.3</c:v>
                </c:pt>
                <c:pt idx="38">
                  <c:v>1467.4</c:v>
                </c:pt>
                <c:pt idx="39">
                  <c:v>1449</c:v>
                </c:pt>
                <c:pt idx="40">
                  <c:v>1431</c:v>
                </c:pt>
                <c:pt idx="41">
                  <c:v>1413.3</c:v>
                </c:pt>
                <c:pt idx="42">
                  <c:v>1396.1</c:v>
                </c:pt>
                <c:pt idx="43">
                  <c:v>1379.3</c:v>
                </c:pt>
                <c:pt idx="44">
                  <c:v>1362.8</c:v>
                </c:pt>
                <c:pt idx="45">
                  <c:v>1346.8</c:v>
                </c:pt>
                <c:pt idx="46">
                  <c:v>1331.2</c:v>
                </c:pt>
                <c:pt idx="47">
                  <c:v>1316.1</c:v>
                </c:pt>
                <c:pt idx="48">
                  <c:v>1301.3</c:v>
                </c:pt>
                <c:pt idx="49">
                  <c:v>1287</c:v>
                </c:pt>
                <c:pt idx="50">
                  <c:v>1273.1</c:v>
                </c:pt>
                <c:pt idx="51">
                  <c:v>1259.6</c:v>
                </c:pt>
                <c:pt idx="52">
                  <c:v>1246.6</c:v>
                </c:pt>
                <c:pt idx="53">
                  <c:v>1234</c:v>
                </c:pt>
                <c:pt idx="54">
                  <c:v>1221.9</c:v>
                </c:pt>
                <c:pt idx="55">
                  <c:v>1210.3</c:v>
                </c:pt>
                <c:pt idx="56">
                  <c:v>1199.1</c:v>
                </c:pt>
                <c:pt idx="57">
                  <c:v>1188.4</c:v>
                </c:pt>
                <c:pt idx="58">
                  <c:v>1178.2</c:v>
                </c:pt>
                <c:pt idx="59">
                  <c:v>1168.5</c:v>
                </c:pt>
                <c:pt idx="60">
                  <c:v>1159.4</c:v>
                </c:pt>
              </c:numCache>
            </c:numRef>
          </c:val>
        </c:ser>
        <c:ser>
          <c:idx val="2"/>
          <c:order val="2"/>
          <c:tx>
            <c:strRef>
              <c:f>Buildings!$B$82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>
                <a:alpha val="85000"/>
              </a:srgbClr>
            </a:solidFill>
            <a:ln>
              <a:noFill/>
            </a:ln>
          </c:spPr>
          <c:cat>
            <c:numRef>
              <c:f>Buildings!$C$79:$BK$79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Buildings!$C$82:$BK$82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61</c:v>
                </c:pt>
                <c:pt idx="24">
                  <c:v>74.8</c:v>
                </c:pt>
                <c:pt idx="25">
                  <c:v>96.90000000000001</c:v>
                </c:pt>
                <c:pt idx="26">
                  <c:v>118.6</c:v>
                </c:pt>
                <c:pt idx="27">
                  <c:v>145.3</c:v>
                </c:pt>
                <c:pt idx="28">
                  <c:v>166.1</c:v>
                </c:pt>
                <c:pt idx="29">
                  <c:v>186.4</c:v>
                </c:pt>
                <c:pt idx="30">
                  <c:v>208.2</c:v>
                </c:pt>
                <c:pt idx="31">
                  <c:v>222.6</c:v>
                </c:pt>
                <c:pt idx="32">
                  <c:v>238</c:v>
                </c:pt>
                <c:pt idx="33">
                  <c:v>254.5</c:v>
                </c:pt>
                <c:pt idx="34">
                  <c:v>272.1</c:v>
                </c:pt>
                <c:pt idx="35">
                  <c:v>280.2</c:v>
                </c:pt>
                <c:pt idx="36">
                  <c:v>288.4</c:v>
                </c:pt>
                <c:pt idx="37">
                  <c:v>297</c:v>
                </c:pt>
                <c:pt idx="38">
                  <c:v>305.8</c:v>
                </c:pt>
                <c:pt idx="39">
                  <c:v>314.8</c:v>
                </c:pt>
                <c:pt idx="40">
                  <c:v>319.5</c:v>
                </c:pt>
                <c:pt idx="41">
                  <c:v>324.3</c:v>
                </c:pt>
                <c:pt idx="42">
                  <c:v>329.1</c:v>
                </c:pt>
                <c:pt idx="43">
                  <c:v>334</c:v>
                </c:pt>
                <c:pt idx="44">
                  <c:v>339</c:v>
                </c:pt>
                <c:pt idx="45">
                  <c:v>340.7</c:v>
                </c:pt>
                <c:pt idx="46">
                  <c:v>342.4</c:v>
                </c:pt>
                <c:pt idx="47">
                  <c:v>344.1</c:v>
                </c:pt>
                <c:pt idx="48">
                  <c:v>345.8</c:v>
                </c:pt>
                <c:pt idx="49">
                  <c:v>347.5</c:v>
                </c:pt>
                <c:pt idx="50">
                  <c:v>349.2</c:v>
                </c:pt>
                <c:pt idx="51">
                  <c:v>350.9</c:v>
                </c:pt>
                <c:pt idx="52">
                  <c:v>352.7</c:v>
                </c:pt>
                <c:pt idx="53">
                  <c:v>354.4</c:v>
                </c:pt>
                <c:pt idx="54">
                  <c:v>356.2</c:v>
                </c:pt>
                <c:pt idx="55">
                  <c:v>357.9</c:v>
                </c:pt>
                <c:pt idx="56">
                  <c:v>359.7</c:v>
                </c:pt>
                <c:pt idx="57">
                  <c:v>361.5</c:v>
                </c:pt>
                <c:pt idx="58">
                  <c:v>363.3</c:v>
                </c:pt>
                <c:pt idx="59">
                  <c:v>365.1</c:v>
                </c:pt>
                <c:pt idx="60">
                  <c:v>366.9</c:v>
                </c:pt>
              </c:numCache>
            </c:numRef>
          </c:val>
        </c:ser>
        <c:axId val="50790001"/>
        <c:axId val="50790002"/>
      </c:areaChart>
      <c:catAx>
        <c:axId val="507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90002"/>
        <c:crosses val="autoZero"/>
        <c:auto val="1"/>
        <c:lblAlgn val="ctr"/>
        <c:lblOffset val="100"/>
        <c:tickLblSkip val="10"/>
      </c:catAx>
      <c:valAx>
        <c:axId val="507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Buildings!$B$104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Buildings!$C$104:$BK$104</c:f>
              <c:numCache>
                <c:formatCode>General</c:formatCode>
                <c:ptCount val="61"/>
                <c:pt idx="0">
                  <c:v>0.5</c:v>
                </c:pt>
                <c:pt idx="1">
                  <c:v>0.6</c:v>
                </c:pt>
                <c:pt idx="2">
                  <c:v>0.6</c:v>
                </c:pt>
                <c:pt idx="3">
                  <c:v>0.7</c:v>
                </c:pt>
                <c:pt idx="4">
                  <c:v>0.8</c:v>
                </c:pt>
                <c:pt idx="5">
                  <c:v>0.8</c:v>
                </c:pt>
                <c:pt idx="6">
                  <c:v>0.8</c:v>
                </c:pt>
                <c:pt idx="7">
                  <c:v>2.5</c:v>
                </c:pt>
                <c:pt idx="8">
                  <c:v>8.5</c:v>
                </c:pt>
                <c:pt idx="9">
                  <c:v>9.6</c:v>
                </c:pt>
                <c:pt idx="10">
                  <c:v>10.1</c:v>
                </c:pt>
                <c:pt idx="11">
                  <c:v>9.6</c:v>
                </c:pt>
                <c:pt idx="12">
                  <c:v>7.7</c:v>
                </c:pt>
                <c:pt idx="13">
                  <c:v>8.300000000000001</c:v>
                </c:pt>
                <c:pt idx="14">
                  <c:v>7.9</c:v>
                </c:pt>
                <c:pt idx="15">
                  <c:v>8</c:v>
                </c:pt>
                <c:pt idx="16">
                  <c:v>7</c:v>
                </c:pt>
                <c:pt idx="17">
                  <c:v>7.3</c:v>
                </c:pt>
                <c:pt idx="18">
                  <c:v>4.7</c:v>
                </c:pt>
                <c:pt idx="19">
                  <c:v>5.2</c:v>
                </c:pt>
                <c:pt idx="20">
                  <c:v>8.6</c:v>
                </c:pt>
                <c:pt idx="21">
                  <c:v>6.4</c:v>
                </c:pt>
                <c:pt idx="22">
                  <c:v>6.4</c:v>
                </c:pt>
                <c:pt idx="23">
                  <c:v>6.3</c:v>
                </c:pt>
                <c:pt idx="24">
                  <c:v>6.2</c:v>
                </c:pt>
                <c:pt idx="25">
                  <c:v>6.1</c:v>
                </c:pt>
                <c:pt idx="26">
                  <c:v>6.1</c:v>
                </c:pt>
                <c:pt idx="27">
                  <c:v>6</c:v>
                </c:pt>
                <c:pt idx="28">
                  <c:v>5.9</c:v>
                </c:pt>
                <c:pt idx="29">
                  <c:v>5.8</c:v>
                </c:pt>
                <c:pt idx="30">
                  <c:v>5.7</c:v>
                </c:pt>
                <c:pt idx="31">
                  <c:v>5.6</c:v>
                </c:pt>
                <c:pt idx="32">
                  <c:v>5.5</c:v>
                </c:pt>
                <c:pt idx="33">
                  <c:v>5.4</c:v>
                </c:pt>
                <c:pt idx="34">
                  <c:v>5.4</c:v>
                </c:pt>
                <c:pt idx="35">
                  <c:v>5.3</c:v>
                </c:pt>
                <c:pt idx="36">
                  <c:v>5.2</c:v>
                </c:pt>
                <c:pt idx="37">
                  <c:v>5.1</c:v>
                </c:pt>
                <c:pt idx="38">
                  <c:v>5</c:v>
                </c:pt>
                <c:pt idx="39">
                  <c:v>5</c:v>
                </c:pt>
                <c:pt idx="40">
                  <c:v>4.9</c:v>
                </c:pt>
                <c:pt idx="41">
                  <c:v>4.8</c:v>
                </c:pt>
                <c:pt idx="42">
                  <c:v>4.7</c:v>
                </c:pt>
                <c:pt idx="43">
                  <c:v>4.7</c:v>
                </c:pt>
                <c:pt idx="44">
                  <c:v>4.6</c:v>
                </c:pt>
                <c:pt idx="45">
                  <c:v>4.5</c:v>
                </c:pt>
                <c:pt idx="46">
                  <c:v>4.5</c:v>
                </c:pt>
                <c:pt idx="47">
                  <c:v>4.4</c:v>
                </c:pt>
                <c:pt idx="48">
                  <c:v>4.3</c:v>
                </c:pt>
                <c:pt idx="49">
                  <c:v>4.3</c:v>
                </c:pt>
                <c:pt idx="50">
                  <c:v>4.2</c:v>
                </c:pt>
                <c:pt idx="51">
                  <c:v>4.2</c:v>
                </c:pt>
                <c:pt idx="52">
                  <c:v>4.1</c:v>
                </c:pt>
                <c:pt idx="53">
                  <c:v>4</c:v>
                </c:pt>
                <c:pt idx="54">
                  <c:v>4</c:v>
                </c:pt>
                <c:pt idx="55">
                  <c:v>3.9</c:v>
                </c:pt>
                <c:pt idx="56">
                  <c:v>3.9</c:v>
                </c:pt>
                <c:pt idx="57">
                  <c:v>3.9</c:v>
                </c:pt>
                <c:pt idx="58">
                  <c:v>3.8</c:v>
                </c:pt>
                <c:pt idx="59">
                  <c:v>3.8</c:v>
                </c:pt>
                <c:pt idx="60">
                  <c:v>3.7</c:v>
                </c:pt>
              </c:numCache>
            </c:numRef>
          </c:val>
        </c:ser>
        <c:ser>
          <c:idx val="1"/>
          <c:order val="1"/>
          <c:tx>
            <c:strRef>
              <c:f>Buildings!$B$105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Buildings!$C$105:$BK$105</c:f>
              <c:numCache>
                <c:formatCode>General</c:formatCode>
                <c:ptCount val="61"/>
                <c:pt idx="0">
                  <c:v>1352.8</c:v>
                </c:pt>
                <c:pt idx="1">
                  <c:v>1347.5</c:v>
                </c:pt>
                <c:pt idx="2">
                  <c:v>1393.2</c:v>
                </c:pt>
                <c:pt idx="3">
                  <c:v>1326.5</c:v>
                </c:pt>
                <c:pt idx="4">
                  <c:v>1331.1</c:v>
                </c:pt>
                <c:pt idx="5">
                  <c:v>1338.9</c:v>
                </c:pt>
                <c:pt idx="6">
                  <c:v>1155.8</c:v>
                </c:pt>
                <c:pt idx="7">
                  <c:v>1065.7</c:v>
                </c:pt>
                <c:pt idx="8">
                  <c:v>955.9</c:v>
                </c:pt>
                <c:pt idx="9">
                  <c:v>879</c:v>
                </c:pt>
                <c:pt idx="10">
                  <c:v>893</c:v>
                </c:pt>
                <c:pt idx="11">
                  <c:v>845.7</c:v>
                </c:pt>
                <c:pt idx="12">
                  <c:v>810.6</c:v>
                </c:pt>
                <c:pt idx="13">
                  <c:v>869</c:v>
                </c:pt>
                <c:pt idx="14">
                  <c:v>807.7</c:v>
                </c:pt>
                <c:pt idx="15">
                  <c:v>752.4</c:v>
                </c:pt>
                <c:pt idx="16">
                  <c:v>736.7</c:v>
                </c:pt>
                <c:pt idx="17">
                  <c:v>755.5</c:v>
                </c:pt>
                <c:pt idx="18">
                  <c:v>700.8</c:v>
                </c:pt>
                <c:pt idx="19">
                  <c:v>661.6</c:v>
                </c:pt>
                <c:pt idx="20">
                  <c:v>685.6</c:v>
                </c:pt>
                <c:pt idx="21">
                  <c:v>579.8</c:v>
                </c:pt>
                <c:pt idx="22">
                  <c:v>546.2</c:v>
                </c:pt>
                <c:pt idx="23">
                  <c:v>543.4</c:v>
                </c:pt>
                <c:pt idx="24">
                  <c:v>518.2</c:v>
                </c:pt>
                <c:pt idx="25">
                  <c:v>494</c:v>
                </c:pt>
                <c:pt idx="26">
                  <c:v>470.8</c:v>
                </c:pt>
                <c:pt idx="27">
                  <c:v>448.4</c:v>
                </c:pt>
                <c:pt idx="28">
                  <c:v>427</c:v>
                </c:pt>
                <c:pt idx="29">
                  <c:v>406.5</c:v>
                </c:pt>
                <c:pt idx="30">
                  <c:v>386.9</c:v>
                </c:pt>
                <c:pt idx="31">
                  <c:v>368</c:v>
                </c:pt>
                <c:pt idx="32">
                  <c:v>350</c:v>
                </c:pt>
                <c:pt idx="33">
                  <c:v>332.7</c:v>
                </c:pt>
                <c:pt idx="34">
                  <c:v>316.2</c:v>
                </c:pt>
                <c:pt idx="35">
                  <c:v>300.5</c:v>
                </c:pt>
                <c:pt idx="36">
                  <c:v>285.5</c:v>
                </c:pt>
                <c:pt idx="37">
                  <c:v>271.1</c:v>
                </c:pt>
                <c:pt idx="38">
                  <c:v>257.5</c:v>
                </c:pt>
                <c:pt idx="39">
                  <c:v>244.5</c:v>
                </c:pt>
                <c:pt idx="40">
                  <c:v>232.1</c:v>
                </c:pt>
                <c:pt idx="41">
                  <c:v>220.3</c:v>
                </c:pt>
                <c:pt idx="42">
                  <c:v>209.1</c:v>
                </c:pt>
                <c:pt idx="43">
                  <c:v>198.5</c:v>
                </c:pt>
                <c:pt idx="44">
                  <c:v>188.5</c:v>
                </c:pt>
                <c:pt idx="45">
                  <c:v>179</c:v>
                </c:pt>
                <c:pt idx="46">
                  <c:v>170</c:v>
                </c:pt>
                <c:pt idx="47">
                  <c:v>161.5</c:v>
                </c:pt>
                <c:pt idx="48">
                  <c:v>153.5</c:v>
                </c:pt>
                <c:pt idx="49">
                  <c:v>145.9</c:v>
                </c:pt>
                <c:pt idx="50">
                  <c:v>138.8</c:v>
                </c:pt>
                <c:pt idx="51">
                  <c:v>132.2</c:v>
                </c:pt>
                <c:pt idx="52">
                  <c:v>125.9</c:v>
                </c:pt>
                <c:pt idx="53">
                  <c:v>120.1</c:v>
                </c:pt>
                <c:pt idx="54">
                  <c:v>114.7</c:v>
                </c:pt>
                <c:pt idx="55">
                  <c:v>109.6</c:v>
                </c:pt>
                <c:pt idx="56">
                  <c:v>104.9</c:v>
                </c:pt>
                <c:pt idx="57">
                  <c:v>100.6</c:v>
                </c:pt>
                <c:pt idx="58">
                  <c:v>96.59999999999999</c:v>
                </c:pt>
                <c:pt idx="59">
                  <c:v>92.90000000000001</c:v>
                </c:pt>
                <c:pt idx="60">
                  <c:v>89.59999999999999</c:v>
                </c:pt>
              </c:numCache>
            </c:numRef>
          </c:val>
        </c:ser>
        <c:ser>
          <c:idx val="2"/>
          <c:order val="2"/>
          <c:tx>
            <c:strRef>
              <c:f>Buildings!$B$106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Buildings!$C$106:$BK$106</c:f>
              <c:numCache>
                <c:formatCode>General</c:formatCode>
                <c:ptCount val="61"/>
                <c:pt idx="0">
                  <c:v>313.8</c:v>
                </c:pt>
                <c:pt idx="1">
                  <c:v>312.7</c:v>
                </c:pt>
                <c:pt idx="2">
                  <c:v>315.9</c:v>
                </c:pt>
                <c:pt idx="3">
                  <c:v>301.2</c:v>
                </c:pt>
                <c:pt idx="4">
                  <c:v>284</c:v>
                </c:pt>
                <c:pt idx="5">
                  <c:v>270</c:v>
                </c:pt>
                <c:pt idx="6">
                  <c:v>302</c:v>
                </c:pt>
                <c:pt idx="7">
                  <c:v>270.3</c:v>
                </c:pt>
                <c:pt idx="8">
                  <c:v>271.7</c:v>
                </c:pt>
                <c:pt idx="9">
                  <c:v>251.7</c:v>
                </c:pt>
                <c:pt idx="10">
                  <c:v>252.6</c:v>
                </c:pt>
                <c:pt idx="11">
                  <c:v>268.8</c:v>
                </c:pt>
                <c:pt idx="12">
                  <c:v>269.8</c:v>
                </c:pt>
                <c:pt idx="13">
                  <c:v>275.3</c:v>
                </c:pt>
                <c:pt idx="14">
                  <c:v>264.8</c:v>
                </c:pt>
                <c:pt idx="15">
                  <c:v>234.1</c:v>
                </c:pt>
                <c:pt idx="16">
                  <c:v>219.3</c:v>
                </c:pt>
                <c:pt idx="17">
                  <c:v>212.5</c:v>
                </c:pt>
                <c:pt idx="18">
                  <c:v>236.8</c:v>
                </c:pt>
                <c:pt idx="19">
                  <c:v>230.5</c:v>
                </c:pt>
                <c:pt idx="20">
                  <c:v>240.2</c:v>
                </c:pt>
                <c:pt idx="21">
                  <c:v>224.9</c:v>
                </c:pt>
                <c:pt idx="22">
                  <c:v>225.4</c:v>
                </c:pt>
                <c:pt idx="23">
                  <c:v>224.2</c:v>
                </c:pt>
                <c:pt idx="24">
                  <c:v>212.9</c:v>
                </c:pt>
                <c:pt idx="25">
                  <c:v>202.1</c:v>
                </c:pt>
                <c:pt idx="26">
                  <c:v>191.6</c:v>
                </c:pt>
                <c:pt idx="27">
                  <c:v>181.7</c:v>
                </c:pt>
                <c:pt idx="28">
                  <c:v>172.2</c:v>
                </c:pt>
                <c:pt idx="29">
                  <c:v>163.1</c:v>
                </c:pt>
                <c:pt idx="30">
                  <c:v>154.4</c:v>
                </c:pt>
                <c:pt idx="31">
                  <c:v>146</c:v>
                </c:pt>
                <c:pt idx="32">
                  <c:v>138.1</c:v>
                </c:pt>
                <c:pt idx="33">
                  <c:v>130.6</c:v>
                </c:pt>
                <c:pt idx="34">
                  <c:v>123.4</c:v>
                </c:pt>
                <c:pt idx="35">
                  <c:v>116.5</c:v>
                </c:pt>
                <c:pt idx="36">
                  <c:v>110</c:v>
                </c:pt>
                <c:pt idx="37">
                  <c:v>103.8</c:v>
                </c:pt>
                <c:pt idx="38">
                  <c:v>97.90000000000001</c:v>
                </c:pt>
                <c:pt idx="39">
                  <c:v>92.40000000000001</c:v>
                </c:pt>
                <c:pt idx="40">
                  <c:v>87.09999999999999</c:v>
                </c:pt>
                <c:pt idx="41">
                  <c:v>82.09999999999999</c:v>
                </c:pt>
                <c:pt idx="42">
                  <c:v>77.40000000000001</c:v>
                </c:pt>
                <c:pt idx="43">
                  <c:v>72.90000000000001</c:v>
                </c:pt>
                <c:pt idx="44">
                  <c:v>68.7</c:v>
                </c:pt>
                <c:pt idx="45">
                  <c:v>64.7</c:v>
                </c:pt>
                <c:pt idx="46">
                  <c:v>61</c:v>
                </c:pt>
                <c:pt idx="47">
                  <c:v>57.5</c:v>
                </c:pt>
                <c:pt idx="48">
                  <c:v>54.2</c:v>
                </c:pt>
                <c:pt idx="49">
                  <c:v>51.1</c:v>
                </c:pt>
                <c:pt idx="50">
                  <c:v>48.2</c:v>
                </c:pt>
                <c:pt idx="51">
                  <c:v>45.5</c:v>
                </c:pt>
                <c:pt idx="52">
                  <c:v>43</c:v>
                </c:pt>
                <c:pt idx="53">
                  <c:v>40.7</c:v>
                </c:pt>
                <c:pt idx="54">
                  <c:v>38.5</c:v>
                </c:pt>
                <c:pt idx="55">
                  <c:v>36.5</c:v>
                </c:pt>
                <c:pt idx="56">
                  <c:v>34.6</c:v>
                </c:pt>
                <c:pt idx="57">
                  <c:v>32.9</c:v>
                </c:pt>
                <c:pt idx="58">
                  <c:v>31.4</c:v>
                </c:pt>
                <c:pt idx="59">
                  <c:v>30</c:v>
                </c:pt>
                <c:pt idx="60">
                  <c:v>28.7</c:v>
                </c:pt>
              </c:numCache>
            </c:numRef>
          </c:val>
        </c:ser>
        <c:ser>
          <c:idx val="3"/>
          <c:order val="3"/>
          <c:tx>
            <c:strRef>
              <c:f>Buildings!$B$107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Buildings!$C$107:$BK$107</c:f>
              <c:numCache>
                <c:formatCode>General</c:formatCode>
                <c:ptCount val="61"/>
                <c:pt idx="0">
                  <c:v>578.6</c:v>
                </c:pt>
                <c:pt idx="1">
                  <c:v>577.1</c:v>
                </c:pt>
                <c:pt idx="2">
                  <c:v>601.6</c:v>
                </c:pt>
                <c:pt idx="3">
                  <c:v>609.1</c:v>
                </c:pt>
                <c:pt idx="4">
                  <c:v>621.1</c:v>
                </c:pt>
                <c:pt idx="5">
                  <c:v>650.5</c:v>
                </c:pt>
                <c:pt idx="6">
                  <c:v>745.8</c:v>
                </c:pt>
                <c:pt idx="7">
                  <c:v>805.9</c:v>
                </c:pt>
                <c:pt idx="8">
                  <c:v>780.9</c:v>
                </c:pt>
                <c:pt idx="9">
                  <c:v>740.4</c:v>
                </c:pt>
                <c:pt idx="10">
                  <c:v>741.1</c:v>
                </c:pt>
                <c:pt idx="11">
                  <c:v>752.4</c:v>
                </c:pt>
                <c:pt idx="12">
                  <c:v>733.4</c:v>
                </c:pt>
                <c:pt idx="13">
                  <c:v>739.2</c:v>
                </c:pt>
                <c:pt idx="14">
                  <c:v>736.3</c:v>
                </c:pt>
                <c:pt idx="15">
                  <c:v>751</c:v>
                </c:pt>
                <c:pt idx="16">
                  <c:v>720.6</c:v>
                </c:pt>
                <c:pt idx="17">
                  <c:v>774.5</c:v>
                </c:pt>
                <c:pt idx="18">
                  <c:v>729.8</c:v>
                </c:pt>
                <c:pt idx="19">
                  <c:v>759.5</c:v>
                </c:pt>
                <c:pt idx="20">
                  <c:v>688.7</c:v>
                </c:pt>
                <c:pt idx="21">
                  <c:v>722.2</c:v>
                </c:pt>
                <c:pt idx="22">
                  <c:v>705.4</c:v>
                </c:pt>
                <c:pt idx="23">
                  <c:v>701.7</c:v>
                </c:pt>
                <c:pt idx="24">
                  <c:v>678</c:v>
                </c:pt>
                <c:pt idx="25">
                  <c:v>654.9</c:v>
                </c:pt>
                <c:pt idx="26">
                  <c:v>632.5</c:v>
                </c:pt>
                <c:pt idx="27">
                  <c:v>610.6</c:v>
                </c:pt>
                <c:pt idx="28">
                  <c:v>589.4</c:v>
                </c:pt>
                <c:pt idx="29">
                  <c:v>568.8</c:v>
                </c:pt>
                <c:pt idx="30">
                  <c:v>548.7</c:v>
                </c:pt>
                <c:pt idx="31">
                  <c:v>529.2</c:v>
                </c:pt>
                <c:pt idx="32">
                  <c:v>510.3</c:v>
                </c:pt>
                <c:pt idx="33">
                  <c:v>492</c:v>
                </c:pt>
                <c:pt idx="34">
                  <c:v>474.1</c:v>
                </c:pt>
                <c:pt idx="35">
                  <c:v>456.9</c:v>
                </c:pt>
                <c:pt idx="36">
                  <c:v>440.1</c:v>
                </c:pt>
                <c:pt idx="37">
                  <c:v>423.9</c:v>
                </c:pt>
                <c:pt idx="38">
                  <c:v>408.1</c:v>
                </c:pt>
                <c:pt idx="39">
                  <c:v>392.9</c:v>
                </c:pt>
                <c:pt idx="40">
                  <c:v>378.2</c:v>
                </c:pt>
                <c:pt idx="41">
                  <c:v>363.9</c:v>
                </c:pt>
                <c:pt idx="42">
                  <c:v>350.1</c:v>
                </c:pt>
                <c:pt idx="43">
                  <c:v>336.8</c:v>
                </c:pt>
                <c:pt idx="44">
                  <c:v>323.9</c:v>
                </c:pt>
                <c:pt idx="45">
                  <c:v>311.4</c:v>
                </c:pt>
                <c:pt idx="46">
                  <c:v>299.4</c:v>
                </c:pt>
                <c:pt idx="47">
                  <c:v>287.8</c:v>
                </c:pt>
                <c:pt idx="48">
                  <c:v>276.7</c:v>
                </c:pt>
                <c:pt idx="49">
                  <c:v>265.9</c:v>
                </c:pt>
                <c:pt idx="50">
                  <c:v>255.6</c:v>
                </c:pt>
                <c:pt idx="51">
                  <c:v>245.6</c:v>
                </c:pt>
                <c:pt idx="52">
                  <c:v>236</c:v>
                </c:pt>
                <c:pt idx="53">
                  <c:v>226.8</c:v>
                </c:pt>
                <c:pt idx="54">
                  <c:v>218</c:v>
                </c:pt>
                <c:pt idx="55">
                  <c:v>209.5</c:v>
                </c:pt>
                <c:pt idx="56">
                  <c:v>201.4</c:v>
                </c:pt>
                <c:pt idx="57">
                  <c:v>193.7</c:v>
                </c:pt>
                <c:pt idx="58">
                  <c:v>186.3</c:v>
                </c:pt>
                <c:pt idx="59">
                  <c:v>179.2</c:v>
                </c:pt>
                <c:pt idx="60">
                  <c:v>172.5</c:v>
                </c:pt>
              </c:numCache>
            </c:numRef>
          </c:val>
        </c:ser>
        <c:ser>
          <c:idx val="4"/>
          <c:order val="4"/>
          <c:tx>
            <c:strRef>
              <c:f>Buildings!$B$108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Buildings!$C$108:$BK$108</c:f>
              <c:numCache>
                <c:formatCode>General</c:formatCode>
                <c:ptCount val="61"/>
                <c:pt idx="0">
                  <c:v>5.3</c:v>
                </c:pt>
                <c:pt idx="1">
                  <c:v>3.2</c:v>
                </c:pt>
                <c:pt idx="2">
                  <c:v>4.3</c:v>
                </c:pt>
                <c:pt idx="3">
                  <c:v>4.3</c:v>
                </c:pt>
                <c:pt idx="4">
                  <c:v>4.3</c:v>
                </c:pt>
                <c:pt idx="5">
                  <c:v>4.3</c:v>
                </c:pt>
                <c:pt idx="6">
                  <c:v>4.2</c:v>
                </c:pt>
                <c:pt idx="7">
                  <c:v>4.2</c:v>
                </c:pt>
                <c:pt idx="8">
                  <c:v>4.2</c:v>
                </c:pt>
                <c:pt idx="9">
                  <c:v>4.2</c:v>
                </c:pt>
                <c:pt idx="10">
                  <c:v>4.2</c:v>
                </c:pt>
                <c:pt idx="11">
                  <c:v>4.2</c:v>
                </c:pt>
                <c:pt idx="12">
                  <c:v>4.6</c:v>
                </c:pt>
                <c:pt idx="13">
                  <c:v>4.6</c:v>
                </c:pt>
                <c:pt idx="14">
                  <c:v>4.6</c:v>
                </c:pt>
                <c:pt idx="15">
                  <c:v>4.6</c:v>
                </c:pt>
                <c:pt idx="16">
                  <c:v>4.6</c:v>
                </c:pt>
                <c:pt idx="17">
                  <c:v>4.6</c:v>
                </c:pt>
                <c:pt idx="18">
                  <c:v>4.6</c:v>
                </c:pt>
                <c:pt idx="19">
                  <c:v>4.6</c:v>
                </c:pt>
                <c:pt idx="20">
                  <c:v>4.6</c:v>
                </c:pt>
                <c:pt idx="21">
                  <c:v>4.6</c:v>
                </c:pt>
                <c:pt idx="22">
                  <c:v>4.6</c:v>
                </c:pt>
                <c:pt idx="23">
                  <c:v>4.6</c:v>
                </c:pt>
                <c:pt idx="24">
                  <c:v>4.6</c:v>
                </c:pt>
                <c:pt idx="25">
                  <c:v>4.6</c:v>
                </c:pt>
                <c:pt idx="26">
                  <c:v>4.6</c:v>
                </c:pt>
                <c:pt idx="27">
                  <c:v>4.6</c:v>
                </c:pt>
                <c:pt idx="28">
                  <c:v>4.6</c:v>
                </c:pt>
                <c:pt idx="29">
                  <c:v>4.6</c:v>
                </c:pt>
                <c:pt idx="30">
                  <c:v>4.6</c:v>
                </c:pt>
                <c:pt idx="31">
                  <c:v>4.6</c:v>
                </c:pt>
                <c:pt idx="32">
                  <c:v>4.6</c:v>
                </c:pt>
                <c:pt idx="33">
                  <c:v>4.6</c:v>
                </c:pt>
                <c:pt idx="34">
                  <c:v>4.6</c:v>
                </c:pt>
                <c:pt idx="35">
                  <c:v>4.6</c:v>
                </c:pt>
                <c:pt idx="36">
                  <c:v>4.6</c:v>
                </c:pt>
                <c:pt idx="37">
                  <c:v>4.6</c:v>
                </c:pt>
                <c:pt idx="38">
                  <c:v>4.6</c:v>
                </c:pt>
                <c:pt idx="39">
                  <c:v>4.6</c:v>
                </c:pt>
                <c:pt idx="40">
                  <c:v>4.6</c:v>
                </c:pt>
                <c:pt idx="41">
                  <c:v>4.6</c:v>
                </c:pt>
                <c:pt idx="42">
                  <c:v>4.6</c:v>
                </c:pt>
                <c:pt idx="43">
                  <c:v>4.6</c:v>
                </c:pt>
                <c:pt idx="44">
                  <c:v>4.6</c:v>
                </c:pt>
                <c:pt idx="45">
                  <c:v>4.6</c:v>
                </c:pt>
                <c:pt idx="46">
                  <c:v>4.6</c:v>
                </c:pt>
                <c:pt idx="47">
                  <c:v>4.6</c:v>
                </c:pt>
                <c:pt idx="48">
                  <c:v>4.6</c:v>
                </c:pt>
                <c:pt idx="49">
                  <c:v>4.6</c:v>
                </c:pt>
                <c:pt idx="50">
                  <c:v>4.6</c:v>
                </c:pt>
                <c:pt idx="51">
                  <c:v>4.6</c:v>
                </c:pt>
                <c:pt idx="52">
                  <c:v>4.6</c:v>
                </c:pt>
                <c:pt idx="53">
                  <c:v>4.6</c:v>
                </c:pt>
                <c:pt idx="54">
                  <c:v>4.6</c:v>
                </c:pt>
                <c:pt idx="55">
                  <c:v>4.6</c:v>
                </c:pt>
                <c:pt idx="56">
                  <c:v>4.6</c:v>
                </c:pt>
                <c:pt idx="57">
                  <c:v>4.6</c:v>
                </c:pt>
                <c:pt idx="58">
                  <c:v>4.6</c:v>
                </c:pt>
                <c:pt idx="59">
                  <c:v>4.6</c:v>
                </c:pt>
                <c:pt idx="60">
                  <c:v>4.6</c:v>
                </c:pt>
              </c:numCache>
            </c:numRef>
          </c:val>
        </c:ser>
        <c:ser>
          <c:idx val="5"/>
          <c:order val="5"/>
          <c:tx>
            <c:strRef>
              <c:f>Buildings!$B$109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Buildings!$C$109:$BK$109</c:f>
              <c:numCache>
                <c:formatCode>General</c:formatCode>
                <c:ptCount val="61"/>
                <c:pt idx="0">
                  <c:v>0.5</c:v>
                </c:pt>
                <c:pt idx="1">
                  <c:v>0.5</c:v>
                </c:pt>
                <c:pt idx="2">
                  <c:v>17.8</c:v>
                </c:pt>
                <c:pt idx="3">
                  <c:v>16.7</c:v>
                </c:pt>
                <c:pt idx="4">
                  <c:v>16.7</c:v>
                </c:pt>
                <c:pt idx="5">
                  <c:v>13.9</c:v>
                </c:pt>
                <c:pt idx="6">
                  <c:v>14.1</c:v>
                </c:pt>
                <c:pt idx="7">
                  <c:v>14.9</c:v>
                </c:pt>
                <c:pt idx="8">
                  <c:v>16.1</c:v>
                </c:pt>
                <c:pt idx="9">
                  <c:v>16.1</c:v>
                </c:pt>
                <c:pt idx="10">
                  <c:v>16.2</c:v>
                </c:pt>
                <c:pt idx="11">
                  <c:v>18.5</c:v>
                </c:pt>
                <c:pt idx="12">
                  <c:v>19.8</c:v>
                </c:pt>
                <c:pt idx="13">
                  <c:v>21.1</c:v>
                </c:pt>
                <c:pt idx="14">
                  <c:v>13.2</c:v>
                </c:pt>
                <c:pt idx="15">
                  <c:v>13.2</c:v>
                </c:pt>
                <c:pt idx="16">
                  <c:v>13.3</c:v>
                </c:pt>
                <c:pt idx="17">
                  <c:v>13.9</c:v>
                </c:pt>
                <c:pt idx="18">
                  <c:v>14.4</c:v>
                </c:pt>
                <c:pt idx="19">
                  <c:v>14.5</c:v>
                </c:pt>
                <c:pt idx="20">
                  <c:v>17.5</c:v>
                </c:pt>
                <c:pt idx="21">
                  <c:v>17.3</c:v>
                </c:pt>
                <c:pt idx="22">
                  <c:v>17.3</c:v>
                </c:pt>
                <c:pt idx="23">
                  <c:v>17.2</c:v>
                </c:pt>
                <c:pt idx="24">
                  <c:v>16.9</c:v>
                </c:pt>
                <c:pt idx="25">
                  <c:v>16.7</c:v>
                </c:pt>
                <c:pt idx="26">
                  <c:v>16.4</c:v>
                </c:pt>
                <c:pt idx="27">
                  <c:v>16.2</c:v>
                </c:pt>
                <c:pt idx="28">
                  <c:v>15.9</c:v>
                </c:pt>
                <c:pt idx="29">
                  <c:v>15.7</c:v>
                </c:pt>
                <c:pt idx="30">
                  <c:v>15.4</c:v>
                </c:pt>
                <c:pt idx="31">
                  <c:v>15.2</c:v>
                </c:pt>
                <c:pt idx="32">
                  <c:v>15</c:v>
                </c:pt>
                <c:pt idx="33">
                  <c:v>14.7</c:v>
                </c:pt>
                <c:pt idx="34">
                  <c:v>14.5</c:v>
                </c:pt>
                <c:pt idx="35">
                  <c:v>14.3</c:v>
                </c:pt>
                <c:pt idx="36">
                  <c:v>14.1</c:v>
                </c:pt>
                <c:pt idx="37">
                  <c:v>13.9</c:v>
                </c:pt>
                <c:pt idx="38">
                  <c:v>13.6</c:v>
                </c:pt>
                <c:pt idx="39">
                  <c:v>13.4</c:v>
                </c:pt>
                <c:pt idx="40">
                  <c:v>13.2</c:v>
                </c:pt>
                <c:pt idx="41">
                  <c:v>13</c:v>
                </c:pt>
                <c:pt idx="42">
                  <c:v>12.8</c:v>
                </c:pt>
                <c:pt idx="43">
                  <c:v>12.6</c:v>
                </c:pt>
                <c:pt idx="44">
                  <c:v>12.5</c:v>
                </c:pt>
                <c:pt idx="45">
                  <c:v>12.3</c:v>
                </c:pt>
                <c:pt idx="46">
                  <c:v>12.1</c:v>
                </c:pt>
                <c:pt idx="47">
                  <c:v>11.9</c:v>
                </c:pt>
                <c:pt idx="48">
                  <c:v>11.8</c:v>
                </c:pt>
                <c:pt idx="49">
                  <c:v>11.6</c:v>
                </c:pt>
                <c:pt idx="50">
                  <c:v>11.4</c:v>
                </c:pt>
                <c:pt idx="51">
                  <c:v>11.3</c:v>
                </c:pt>
                <c:pt idx="52">
                  <c:v>11.1</c:v>
                </c:pt>
                <c:pt idx="53">
                  <c:v>11</c:v>
                </c:pt>
                <c:pt idx="54">
                  <c:v>10.8</c:v>
                </c:pt>
                <c:pt idx="55">
                  <c:v>10.7</c:v>
                </c:pt>
                <c:pt idx="56">
                  <c:v>10.6</c:v>
                </c:pt>
                <c:pt idx="57">
                  <c:v>10.5</c:v>
                </c:pt>
                <c:pt idx="58">
                  <c:v>10.3</c:v>
                </c:pt>
                <c:pt idx="59">
                  <c:v>10.2</c:v>
                </c:pt>
                <c:pt idx="60">
                  <c:v>10.1</c:v>
                </c:pt>
              </c:numCache>
            </c:numRef>
          </c:val>
        </c:ser>
        <c:ser>
          <c:idx val="6"/>
          <c:order val="6"/>
          <c:tx>
            <c:strRef>
              <c:f>Buildings!$B$110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Buildings!$C$110:$BK$110</c:f>
              <c:numCache>
                <c:formatCode>General</c:formatCode>
                <c:ptCount val="61"/>
                <c:pt idx="0">
                  <c:v>33.9</c:v>
                </c:pt>
                <c:pt idx="1">
                  <c:v>30.8</c:v>
                </c:pt>
                <c:pt idx="2">
                  <c:v>28.2</c:v>
                </c:pt>
                <c:pt idx="3">
                  <c:v>26.1</c:v>
                </c:pt>
                <c:pt idx="4">
                  <c:v>24.6</c:v>
                </c:pt>
                <c:pt idx="5">
                  <c:v>23.2</c:v>
                </c:pt>
                <c:pt idx="6">
                  <c:v>22</c:v>
                </c:pt>
                <c:pt idx="7">
                  <c:v>20.8</c:v>
                </c:pt>
                <c:pt idx="8">
                  <c:v>19.8</c:v>
                </c:pt>
                <c:pt idx="9">
                  <c:v>18.5</c:v>
                </c:pt>
                <c:pt idx="10">
                  <c:v>17.1</c:v>
                </c:pt>
                <c:pt idx="11">
                  <c:v>15.7</c:v>
                </c:pt>
                <c:pt idx="12">
                  <c:v>14.4</c:v>
                </c:pt>
                <c:pt idx="13">
                  <c:v>13</c:v>
                </c:pt>
                <c:pt idx="14">
                  <c:v>11.8</c:v>
                </c:pt>
                <c:pt idx="15">
                  <c:v>10.8</c:v>
                </c:pt>
                <c:pt idx="16">
                  <c:v>9.9</c:v>
                </c:pt>
                <c:pt idx="17">
                  <c:v>9.199999999999999</c:v>
                </c:pt>
                <c:pt idx="18">
                  <c:v>8.4</c:v>
                </c:pt>
                <c:pt idx="19">
                  <c:v>7.7</c:v>
                </c:pt>
                <c:pt idx="20">
                  <c:v>7.1</c:v>
                </c:pt>
                <c:pt idx="21">
                  <c:v>6.5</c:v>
                </c:pt>
                <c:pt idx="22">
                  <c:v>6</c:v>
                </c:pt>
                <c:pt idx="23">
                  <c:v>5.9</c:v>
                </c:pt>
                <c:pt idx="24">
                  <c:v>5.8</c:v>
                </c:pt>
                <c:pt idx="25">
                  <c:v>5.7</c:v>
                </c:pt>
                <c:pt idx="26">
                  <c:v>5.6</c:v>
                </c:pt>
                <c:pt idx="27">
                  <c:v>5.5</c:v>
                </c:pt>
                <c:pt idx="28">
                  <c:v>5.4</c:v>
                </c:pt>
                <c:pt idx="29">
                  <c:v>5.3</c:v>
                </c:pt>
                <c:pt idx="30">
                  <c:v>5.1</c:v>
                </c:pt>
                <c:pt idx="31">
                  <c:v>5</c:v>
                </c:pt>
                <c:pt idx="32">
                  <c:v>4.9</c:v>
                </c:pt>
                <c:pt idx="33">
                  <c:v>4.8</c:v>
                </c:pt>
                <c:pt idx="34">
                  <c:v>4.7</c:v>
                </c:pt>
                <c:pt idx="35">
                  <c:v>4.6</c:v>
                </c:pt>
                <c:pt idx="36">
                  <c:v>4.5</c:v>
                </c:pt>
                <c:pt idx="37">
                  <c:v>4.4</c:v>
                </c:pt>
                <c:pt idx="38">
                  <c:v>4.3</c:v>
                </c:pt>
                <c:pt idx="39">
                  <c:v>4.2</c:v>
                </c:pt>
                <c:pt idx="40">
                  <c:v>4.2</c:v>
                </c:pt>
                <c:pt idx="41">
                  <c:v>4.1</c:v>
                </c:pt>
                <c:pt idx="42">
                  <c:v>4</c:v>
                </c:pt>
                <c:pt idx="43">
                  <c:v>3.9</c:v>
                </c:pt>
                <c:pt idx="44">
                  <c:v>3.8</c:v>
                </c:pt>
                <c:pt idx="45">
                  <c:v>3.7</c:v>
                </c:pt>
                <c:pt idx="46">
                  <c:v>3.7</c:v>
                </c:pt>
                <c:pt idx="47">
                  <c:v>3.6</c:v>
                </c:pt>
                <c:pt idx="48">
                  <c:v>3.5</c:v>
                </c:pt>
                <c:pt idx="49">
                  <c:v>3.4</c:v>
                </c:pt>
                <c:pt idx="50">
                  <c:v>3.4</c:v>
                </c:pt>
                <c:pt idx="51">
                  <c:v>3.3</c:v>
                </c:pt>
                <c:pt idx="52">
                  <c:v>3.2</c:v>
                </c:pt>
                <c:pt idx="53">
                  <c:v>3.2</c:v>
                </c:pt>
                <c:pt idx="54">
                  <c:v>3.1</c:v>
                </c:pt>
                <c:pt idx="55">
                  <c:v>3</c:v>
                </c:pt>
                <c:pt idx="56">
                  <c:v>3</c:v>
                </c:pt>
                <c:pt idx="57">
                  <c:v>2.9</c:v>
                </c:pt>
                <c:pt idx="58">
                  <c:v>2.9</c:v>
                </c:pt>
                <c:pt idx="59">
                  <c:v>2.8</c:v>
                </c:pt>
                <c:pt idx="60">
                  <c:v>2.8</c:v>
                </c:pt>
              </c:numCache>
            </c:numRef>
          </c:val>
        </c:ser>
        <c:ser>
          <c:idx val="7"/>
          <c:order val="7"/>
          <c:tx>
            <c:strRef>
              <c:f>Buildings!$B$111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Buildings!$C$111:$BK$111</c:f>
              <c:numCache>
                <c:formatCode>General</c:formatCode>
                <c:ptCount val="61"/>
                <c:pt idx="0">
                  <c:v>4.5</c:v>
                </c:pt>
                <c:pt idx="1">
                  <c:v>4.4</c:v>
                </c:pt>
                <c:pt idx="2">
                  <c:v>18</c:v>
                </c:pt>
                <c:pt idx="3">
                  <c:v>20.1</c:v>
                </c:pt>
                <c:pt idx="4">
                  <c:v>28.6</c:v>
                </c:pt>
                <c:pt idx="5">
                  <c:v>32.7</c:v>
                </c:pt>
                <c:pt idx="6">
                  <c:v>35.3</c:v>
                </c:pt>
                <c:pt idx="7">
                  <c:v>44.1</c:v>
                </c:pt>
                <c:pt idx="8">
                  <c:v>39.8</c:v>
                </c:pt>
                <c:pt idx="9">
                  <c:v>39</c:v>
                </c:pt>
                <c:pt idx="10">
                  <c:v>39.3</c:v>
                </c:pt>
                <c:pt idx="11">
                  <c:v>40.2</c:v>
                </c:pt>
                <c:pt idx="12">
                  <c:v>39.1</c:v>
                </c:pt>
                <c:pt idx="13">
                  <c:v>43.5</c:v>
                </c:pt>
                <c:pt idx="14">
                  <c:v>51.3</c:v>
                </c:pt>
                <c:pt idx="15">
                  <c:v>51.7</c:v>
                </c:pt>
                <c:pt idx="16">
                  <c:v>52.1</c:v>
                </c:pt>
                <c:pt idx="17">
                  <c:v>56.4</c:v>
                </c:pt>
                <c:pt idx="18">
                  <c:v>56.9</c:v>
                </c:pt>
                <c:pt idx="19">
                  <c:v>58.3</c:v>
                </c:pt>
                <c:pt idx="20">
                  <c:v>47.8</c:v>
                </c:pt>
                <c:pt idx="21">
                  <c:v>48.5</c:v>
                </c:pt>
                <c:pt idx="22">
                  <c:v>48.5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8"/>
          <c:order val="8"/>
          <c:tx>
            <c:strRef>
              <c:f>Buildings!$B$112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Buildings!$C$112:$BK$112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1.5</c:v>
                </c:pt>
                <c:pt idx="25">
                  <c:v>2.9</c:v>
                </c:pt>
                <c:pt idx="26">
                  <c:v>4.2</c:v>
                </c:pt>
                <c:pt idx="27">
                  <c:v>5.4</c:v>
                </c:pt>
                <c:pt idx="28">
                  <c:v>6.5</c:v>
                </c:pt>
                <c:pt idx="29">
                  <c:v>7.6</c:v>
                </c:pt>
                <c:pt idx="30">
                  <c:v>8.6</c:v>
                </c:pt>
                <c:pt idx="31">
                  <c:v>9.5</c:v>
                </c:pt>
                <c:pt idx="32">
                  <c:v>10.4</c:v>
                </c:pt>
                <c:pt idx="33">
                  <c:v>11.2</c:v>
                </c:pt>
                <c:pt idx="34">
                  <c:v>11.9</c:v>
                </c:pt>
                <c:pt idx="35">
                  <c:v>12.6</c:v>
                </c:pt>
                <c:pt idx="36">
                  <c:v>13.2</c:v>
                </c:pt>
                <c:pt idx="37">
                  <c:v>13.7</c:v>
                </c:pt>
                <c:pt idx="38">
                  <c:v>14.2</c:v>
                </c:pt>
                <c:pt idx="39">
                  <c:v>14.7</c:v>
                </c:pt>
                <c:pt idx="40">
                  <c:v>15.1</c:v>
                </c:pt>
                <c:pt idx="41">
                  <c:v>15.5</c:v>
                </c:pt>
                <c:pt idx="42">
                  <c:v>15.8</c:v>
                </c:pt>
                <c:pt idx="43">
                  <c:v>16.1</c:v>
                </c:pt>
                <c:pt idx="44">
                  <c:v>16.3</c:v>
                </c:pt>
                <c:pt idx="45">
                  <c:v>16.5</c:v>
                </c:pt>
                <c:pt idx="46">
                  <c:v>16.6</c:v>
                </c:pt>
                <c:pt idx="47">
                  <c:v>16.8</c:v>
                </c:pt>
                <c:pt idx="48">
                  <c:v>16.9</c:v>
                </c:pt>
                <c:pt idx="49">
                  <c:v>16.9</c:v>
                </c:pt>
                <c:pt idx="50">
                  <c:v>17</c:v>
                </c:pt>
                <c:pt idx="51">
                  <c:v>17</c:v>
                </c:pt>
                <c:pt idx="52">
                  <c:v>17</c:v>
                </c:pt>
                <c:pt idx="53">
                  <c:v>17</c:v>
                </c:pt>
                <c:pt idx="54">
                  <c:v>16.9</c:v>
                </c:pt>
                <c:pt idx="55">
                  <c:v>16.9</c:v>
                </c:pt>
                <c:pt idx="56">
                  <c:v>16.8</c:v>
                </c:pt>
                <c:pt idx="57">
                  <c:v>16.7</c:v>
                </c:pt>
                <c:pt idx="58">
                  <c:v>16.6</c:v>
                </c:pt>
                <c:pt idx="59">
                  <c:v>16.4</c:v>
                </c:pt>
                <c:pt idx="60">
                  <c:v>16.3</c:v>
                </c:pt>
              </c:numCache>
            </c:numRef>
          </c:val>
        </c:ser>
        <c:ser>
          <c:idx val="9"/>
          <c:order val="9"/>
          <c:tx>
            <c:strRef>
              <c:f>Buildings!$B$113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Buildings!$C$113:$BK$113</c:f>
              <c:numCache>
                <c:formatCode>General</c:formatCode>
                <c:ptCount val="61"/>
                <c:pt idx="0">
                  <c:v>1918.2</c:v>
                </c:pt>
                <c:pt idx="1">
                  <c:v>1920.6</c:v>
                </c:pt>
                <c:pt idx="2">
                  <c:v>1979.4</c:v>
                </c:pt>
                <c:pt idx="3">
                  <c:v>1981.3</c:v>
                </c:pt>
                <c:pt idx="4">
                  <c:v>2070.9</c:v>
                </c:pt>
                <c:pt idx="5">
                  <c:v>2144.4</c:v>
                </c:pt>
                <c:pt idx="6">
                  <c:v>2149.4</c:v>
                </c:pt>
                <c:pt idx="7">
                  <c:v>2234.2</c:v>
                </c:pt>
                <c:pt idx="8">
                  <c:v>2237.6</c:v>
                </c:pt>
                <c:pt idx="9">
                  <c:v>2188.2</c:v>
                </c:pt>
                <c:pt idx="10">
                  <c:v>2286.4</c:v>
                </c:pt>
                <c:pt idx="11">
                  <c:v>2212</c:v>
                </c:pt>
                <c:pt idx="12">
                  <c:v>2199.7</c:v>
                </c:pt>
                <c:pt idx="13">
                  <c:v>2186</c:v>
                </c:pt>
                <c:pt idx="14">
                  <c:v>2150.9</c:v>
                </c:pt>
                <c:pt idx="15">
                  <c:v>2102.3</c:v>
                </c:pt>
                <c:pt idx="16">
                  <c:v>2113.9</c:v>
                </c:pt>
                <c:pt idx="17">
                  <c:v>2150</c:v>
                </c:pt>
                <c:pt idx="18">
                  <c:v>2079.4</c:v>
                </c:pt>
                <c:pt idx="19">
                  <c:v>2045.7</c:v>
                </c:pt>
                <c:pt idx="20">
                  <c:v>2053.4</c:v>
                </c:pt>
                <c:pt idx="21">
                  <c:v>2060.1</c:v>
                </c:pt>
                <c:pt idx="22">
                  <c:v>2048.7</c:v>
                </c:pt>
                <c:pt idx="23">
                  <c:v>2049</c:v>
                </c:pt>
                <c:pt idx="24">
                  <c:v>2063.4</c:v>
                </c:pt>
                <c:pt idx="25">
                  <c:v>2083.2</c:v>
                </c:pt>
                <c:pt idx="26">
                  <c:v>2101.6</c:v>
                </c:pt>
                <c:pt idx="27">
                  <c:v>2124</c:v>
                </c:pt>
                <c:pt idx="28">
                  <c:v>2139.6</c:v>
                </c:pt>
                <c:pt idx="29">
                  <c:v>2153.9</c:v>
                </c:pt>
                <c:pt idx="30">
                  <c:v>2168.9</c:v>
                </c:pt>
                <c:pt idx="31">
                  <c:v>2175.7</c:v>
                </c:pt>
                <c:pt idx="32">
                  <c:v>2182.8</c:v>
                </c:pt>
                <c:pt idx="33">
                  <c:v>2190.2</c:v>
                </c:pt>
                <c:pt idx="34">
                  <c:v>2198.2</c:v>
                </c:pt>
                <c:pt idx="35">
                  <c:v>2196</c:v>
                </c:pt>
                <c:pt idx="36">
                  <c:v>2193.5</c:v>
                </c:pt>
                <c:pt idx="37">
                  <c:v>2190.7</c:v>
                </c:pt>
                <c:pt idx="38">
                  <c:v>2187.7</c:v>
                </c:pt>
                <c:pt idx="39">
                  <c:v>2184.6</c:v>
                </c:pt>
                <c:pt idx="40">
                  <c:v>2176.7</c:v>
                </c:pt>
                <c:pt idx="41">
                  <c:v>2168.5</c:v>
                </c:pt>
                <c:pt idx="42">
                  <c:v>2160.1</c:v>
                </c:pt>
                <c:pt idx="43">
                  <c:v>2151.5</c:v>
                </c:pt>
                <c:pt idx="44">
                  <c:v>2142.8</c:v>
                </c:pt>
                <c:pt idx="45">
                  <c:v>2130.6</c:v>
                </c:pt>
                <c:pt idx="46">
                  <c:v>2118.3</c:v>
                </c:pt>
                <c:pt idx="47">
                  <c:v>2105.9</c:v>
                </c:pt>
                <c:pt idx="48">
                  <c:v>2093.4</c:v>
                </c:pt>
                <c:pt idx="49">
                  <c:v>2081</c:v>
                </c:pt>
                <c:pt idx="50">
                  <c:v>2068.6</c:v>
                </c:pt>
                <c:pt idx="51">
                  <c:v>2056.3</c:v>
                </c:pt>
                <c:pt idx="52">
                  <c:v>2044.1</c:v>
                </c:pt>
                <c:pt idx="53">
                  <c:v>2032.1</c:v>
                </c:pt>
                <c:pt idx="54">
                  <c:v>2020.3</c:v>
                </c:pt>
                <c:pt idx="55">
                  <c:v>2008.8</c:v>
                </c:pt>
                <c:pt idx="56">
                  <c:v>1997.6</c:v>
                </c:pt>
                <c:pt idx="57">
                  <c:v>1986.8</c:v>
                </c:pt>
                <c:pt idx="58">
                  <c:v>1976.4</c:v>
                </c:pt>
                <c:pt idx="59">
                  <c:v>1966.5</c:v>
                </c:pt>
                <c:pt idx="60">
                  <c:v>1957</c:v>
                </c:pt>
              </c:numCache>
            </c:numRef>
          </c:val>
        </c:ser>
        <c:ser>
          <c:idx val="10"/>
          <c:order val="10"/>
          <c:tx>
            <c:strRef>
              <c:f>Buildings!$B$114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Buildings!$C$114:$BK$114</c:f>
              <c:numCache>
                <c:formatCode>General</c:formatCode>
                <c:ptCount val="61"/>
                <c:pt idx="0">
                  <c:v>22.6</c:v>
                </c:pt>
                <c:pt idx="1">
                  <c:v>22.6</c:v>
                </c:pt>
                <c:pt idx="2">
                  <c:v>23.2</c:v>
                </c:pt>
                <c:pt idx="3">
                  <c:v>23</c:v>
                </c:pt>
                <c:pt idx="4">
                  <c:v>24.9</c:v>
                </c:pt>
                <c:pt idx="5">
                  <c:v>25.1</c:v>
                </c:pt>
                <c:pt idx="6">
                  <c:v>24.2</c:v>
                </c:pt>
                <c:pt idx="7">
                  <c:v>25.1</c:v>
                </c:pt>
                <c:pt idx="8">
                  <c:v>24</c:v>
                </c:pt>
                <c:pt idx="9">
                  <c:v>23</c:v>
                </c:pt>
                <c:pt idx="10">
                  <c:v>24.4</c:v>
                </c:pt>
                <c:pt idx="11">
                  <c:v>22</c:v>
                </c:pt>
                <c:pt idx="12">
                  <c:v>22.5</c:v>
                </c:pt>
                <c:pt idx="13">
                  <c:v>22.9</c:v>
                </c:pt>
                <c:pt idx="14">
                  <c:v>21.6</c:v>
                </c:pt>
                <c:pt idx="15">
                  <c:v>21.3</c:v>
                </c:pt>
                <c:pt idx="16">
                  <c:v>22.2</c:v>
                </c:pt>
                <c:pt idx="17">
                  <c:v>22.4</c:v>
                </c:pt>
                <c:pt idx="18">
                  <c:v>22.8</c:v>
                </c:pt>
                <c:pt idx="19">
                  <c:v>22.6</c:v>
                </c:pt>
                <c:pt idx="20">
                  <c:v>21.3</c:v>
                </c:pt>
                <c:pt idx="21">
                  <c:v>27.9</c:v>
                </c:pt>
                <c:pt idx="22">
                  <c:v>27.5</c:v>
                </c:pt>
                <c:pt idx="23">
                  <c:v>27.3</c:v>
                </c:pt>
                <c:pt idx="24">
                  <c:v>26.9</c:v>
                </c:pt>
                <c:pt idx="25">
                  <c:v>26.5</c:v>
                </c:pt>
                <c:pt idx="26">
                  <c:v>26.1</c:v>
                </c:pt>
                <c:pt idx="27">
                  <c:v>25.7</c:v>
                </c:pt>
                <c:pt idx="28">
                  <c:v>25.3</c:v>
                </c:pt>
                <c:pt idx="29">
                  <c:v>24.9</c:v>
                </c:pt>
                <c:pt idx="30">
                  <c:v>24.5</c:v>
                </c:pt>
                <c:pt idx="31">
                  <c:v>24.1</c:v>
                </c:pt>
                <c:pt idx="32">
                  <c:v>23.7</c:v>
                </c:pt>
                <c:pt idx="33">
                  <c:v>23.4</c:v>
                </c:pt>
                <c:pt idx="34">
                  <c:v>23</c:v>
                </c:pt>
                <c:pt idx="35">
                  <c:v>22.6</c:v>
                </c:pt>
                <c:pt idx="36">
                  <c:v>22.3</c:v>
                </c:pt>
                <c:pt idx="37">
                  <c:v>21.9</c:v>
                </c:pt>
                <c:pt idx="38">
                  <c:v>21.6</c:v>
                </c:pt>
                <c:pt idx="39">
                  <c:v>21.3</c:v>
                </c:pt>
                <c:pt idx="40">
                  <c:v>20.9</c:v>
                </c:pt>
                <c:pt idx="41">
                  <c:v>20.6</c:v>
                </c:pt>
                <c:pt idx="42">
                  <c:v>20.3</c:v>
                </c:pt>
                <c:pt idx="43">
                  <c:v>20</c:v>
                </c:pt>
                <c:pt idx="44">
                  <c:v>19.7</c:v>
                </c:pt>
                <c:pt idx="45">
                  <c:v>19.4</c:v>
                </c:pt>
                <c:pt idx="46">
                  <c:v>19.1</c:v>
                </c:pt>
                <c:pt idx="47">
                  <c:v>18.8</c:v>
                </c:pt>
                <c:pt idx="48">
                  <c:v>18.6</c:v>
                </c:pt>
                <c:pt idx="49">
                  <c:v>18.3</c:v>
                </c:pt>
                <c:pt idx="50">
                  <c:v>18</c:v>
                </c:pt>
                <c:pt idx="51">
                  <c:v>17.8</c:v>
                </c:pt>
                <c:pt idx="52">
                  <c:v>17.5</c:v>
                </c:pt>
                <c:pt idx="53">
                  <c:v>17.3</c:v>
                </c:pt>
                <c:pt idx="54">
                  <c:v>17.1</c:v>
                </c:pt>
                <c:pt idx="55">
                  <c:v>16.9</c:v>
                </c:pt>
                <c:pt idx="56">
                  <c:v>16.7</c:v>
                </c:pt>
                <c:pt idx="57">
                  <c:v>16.5</c:v>
                </c:pt>
                <c:pt idx="58">
                  <c:v>16.3</c:v>
                </c:pt>
                <c:pt idx="59">
                  <c:v>16.1</c:v>
                </c:pt>
                <c:pt idx="60">
                  <c:v>15.9</c:v>
                </c:pt>
              </c:numCache>
            </c:numRef>
          </c:val>
        </c:ser>
        <c:axId val="50800001"/>
        <c:axId val="50800002"/>
      </c:areaChart>
      <c:catAx>
        <c:axId val="508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00002"/>
        <c:crosses val="autoZero"/>
        <c:auto val="1"/>
        <c:lblAlgn val="ctr"/>
        <c:lblOffset val="100"/>
        <c:tickLblSkip val="10"/>
      </c:catAx>
      <c:valAx>
        <c:axId val="5080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Buildings!$B$104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Buildings!$C$104:$BK$104</c:f>
              <c:numCache>
                <c:formatCode>General</c:formatCode>
                <c:ptCount val="61"/>
                <c:pt idx="0">
                  <c:v>0.5</c:v>
                </c:pt>
                <c:pt idx="1">
                  <c:v>0.6</c:v>
                </c:pt>
                <c:pt idx="2">
                  <c:v>0.6</c:v>
                </c:pt>
                <c:pt idx="3">
                  <c:v>0.7</c:v>
                </c:pt>
                <c:pt idx="4">
                  <c:v>0.8</c:v>
                </c:pt>
                <c:pt idx="5">
                  <c:v>0.8</c:v>
                </c:pt>
                <c:pt idx="6">
                  <c:v>0.8</c:v>
                </c:pt>
                <c:pt idx="7">
                  <c:v>2.5</c:v>
                </c:pt>
                <c:pt idx="8">
                  <c:v>8.5</c:v>
                </c:pt>
                <c:pt idx="9">
                  <c:v>9.6</c:v>
                </c:pt>
                <c:pt idx="10">
                  <c:v>10.1</c:v>
                </c:pt>
                <c:pt idx="11">
                  <c:v>9.6</c:v>
                </c:pt>
                <c:pt idx="12">
                  <c:v>7.7</c:v>
                </c:pt>
                <c:pt idx="13">
                  <c:v>8.300000000000001</c:v>
                </c:pt>
                <c:pt idx="14">
                  <c:v>7.9</c:v>
                </c:pt>
                <c:pt idx="15">
                  <c:v>8</c:v>
                </c:pt>
                <c:pt idx="16">
                  <c:v>7</c:v>
                </c:pt>
                <c:pt idx="17">
                  <c:v>7.3</c:v>
                </c:pt>
                <c:pt idx="18">
                  <c:v>4.7</c:v>
                </c:pt>
                <c:pt idx="19">
                  <c:v>5.2</c:v>
                </c:pt>
                <c:pt idx="20">
                  <c:v>8.6</c:v>
                </c:pt>
                <c:pt idx="21">
                  <c:v>6.4</c:v>
                </c:pt>
                <c:pt idx="22">
                  <c:v>6.4</c:v>
                </c:pt>
                <c:pt idx="23">
                  <c:v>6.3</c:v>
                </c:pt>
                <c:pt idx="24">
                  <c:v>6.2</c:v>
                </c:pt>
                <c:pt idx="25">
                  <c:v>6.1</c:v>
                </c:pt>
                <c:pt idx="26">
                  <c:v>6.1</c:v>
                </c:pt>
                <c:pt idx="27">
                  <c:v>6</c:v>
                </c:pt>
                <c:pt idx="28">
                  <c:v>5.9</c:v>
                </c:pt>
                <c:pt idx="29">
                  <c:v>5.8</c:v>
                </c:pt>
                <c:pt idx="30">
                  <c:v>5.7</c:v>
                </c:pt>
                <c:pt idx="31">
                  <c:v>5.6</c:v>
                </c:pt>
                <c:pt idx="32">
                  <c:v>5.5</c:v>
                </c:pt>
                <c:pt idx="33">
                  <c:v>5.4</c:v>
                </c:pt>
                <c:pt idx="34">
                  <c:v>5.4</c:v>
                </c:pt>
                <c:pt idx="35">
                  <c:v>5.3</c:v>
                </c:pt>
                <c:pt idx="36">
                  <c:v>5.2</c:v>
                </c:pt>
                <c:pt idx="37">
                  <c:v>5.1</c:v>
                </c:pt>
                <c:pt idx="38">
                  <c:v>5</c:v>
                </c:pt>
                <c:pt idx="39">
                  <c:v>5</c:v>
                </c:pt>
                <c:pt idx="40">
                  <c:v>4.9</c:v>
                </c:pt>
                <c:pt idx="41">
                  <c:v>4.8</c:v>
                </c:pt>
                <c:pt idx="42">
                  <c:v>4.7</c:v>
                </c:pt>
                <c:pt idx="43">
                  <c:v>4.7</c:v>
                </c:pt>
                <c:pt idx="44">
                  <c:v>4.6</c:v>
                </c:pt>
                <c:pt idx="45">
                  <c:v>4.5</c:v>
                </c:pt>
                <c:pt idx="46">
                  <c:v>4.5</c:v>
                </c:pt>
                <c:pt idx="47">
                  <c:v>4.4</c:v>
                </c:pt>
                <c:pt idx="48">
                  <c:v>4.3</c:v>
                </c:pt>
                <c:pt idx="49">
                  <c:v>4.3</c:v>
                </c:pt>
                <c:pt idx="50">
                  <c:v>4.2</c:v>
                </c:pt>
                <c:pt idx="51">
                  <c:v>4.2</c:v>
                </c:pt>
                <c:pt idx="52">
                  <c:v>4.1</c:v>
                </c:pt>
                <c:pt idx="53">
                  <c:v>4</c:v>
                </c:pt>
                <c:pt idx="54">
                  <c:v>4</c:v>
                </c:pt>
                <c:pt idx="55">
                  <c:v>3.9</c:v>
                </c:pt>
                <c:pt idx="56">
                  <c:v>3.9</c:v>
                </c:pt>
                <c:pt idx="57">
                  <c:v>3.9</c:v>
                </c:pt>
                <c:pt idx="58">
                  <c:v>3.8</c:v>
                </c:pt>
                <c:pt idx="59">
                  <c:v>3.8</c:v>
                </c:pt>
                <c:pt idx="60">
                  <c:v>3.7</c:v>
                </c:pt>
              </c:numCache>
            </c:numRef>
          </c:val>
        </c:ser>
        <c:ser>
          <c:idx val="1"/>
          <c:order val="1"/>
          <c:tx>
            <c:strRef>
              <c:f>Buildings!$B$105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Buildings!$C$105:$BK$105</c:f>
              <c:numCache>
                <c:formatCode>General</c:formatCode>
                <c:ptCount val="61"/>
                <c:pt idx="0">
                  <c:v>1352.8</c:v>
                </c:pt>
                <c:pt idx="1">
                  <c:v>1347.5</c:v>
                </c:pt>
                <c:pt idx="2">
                  <c:v>1393.2</c:v>
                </c:pt>
                <c:pt idx="3">
                  <c:v>1326.5</c:v>
                </c:pt>
                <c:pt idx="4">
                  <c:v>1331.1</c:v>
                </c:pt>
                <c:pt idx="5">
                  <c:v>1338.9</c:v>
                </c:pt>
                <c:pt idx="6">
                  <c:v>1155.8</c:v>
                </c:pt>
                <c:pt idx="7">
                  <c:v>1065.7</c:v>
                </c:pt>
                <c:pt idx="8">
                  <c:v>955.9</c:v>
                </c:pt>
                <c:pt idx="9">
                  <c:v>879</c:v>
                </c:pt>
                <c:pt idx="10">
                  <c:v>893</c:v>
                </c:pt>
                <c:pt idx="11">
                  <c:v>845.7</c:v>
                </c:pt>
                <c:pt idx="12">
                  <c:v>810.6</c:v>
                </c:pt>
                <c:pt idx="13">
                  <c:v>869</c:v>
                </c:pt>
                <c:pt idx="14">
                  <c:v>807.7</c:v>
                </c:pt>
                <c:pt idx="15">
                  <c:v>752.4</c:v>
                </c:pt>
                <c:pt idx="16">
                  <c:v>736.7</c:v>
                </c:pt>
                <c:pt idx="17">
                  <c:v>755.5</c:v>
                </c:pt>
                <c:pt idx="18">
                  <c:v>700.8</c:v>
                </c:pt>
                <c:pt idx="19">
                  <c:v>661.6</c:v>
                </c:pt>
                <c:pt idx="20">
                  <c:v>685.6</c:v>
                </c:pt>
                <c:pt idx="21">
                  <c:v>579.8</c:v>
                </c:pt>
                <c:pt idx="22">
                  <c:v>546.2</c:v>
                </c:pt>
                <c:pt idx="23">
                  <c:v>543.4</c:v>
                </c:pt>
                <c:pt idx="24">
                  <c:v>518.2</c:v>
                </c:pt>
                <c:pt idx="25">
                  <c:v>494</c:v>
                </c:pt>
                <c:pt idx="26">
                  <c:v>470.8</c:v>
                </c:pt>
                <c:pt idx="27">
                  <c:v>448.4</c:v>
                </c:pt>
                <c:pt idx="28">
                  <c:v>427</c:v>
                </c:pt>
                <c:pt idx="29">
                  <c:v>406.5</c:v>
                </c:pt>
                <c:pt idx="30">
                  <c:v>386.9</c:v>
                </c:pt>
                <c:pt idx="31">
                  <c:v>368</c:v>
                </c:pt>
                <c:pt idx="32">
                  <c:v>350</c:v>
                </c:pt>
                <c:pt idx="33">
                  <c:v>332.7</c:v>
                </c:pt>
                <c:pt idx="34">
                  <c:v>316.2</c:v>
                </c:pt>
                <c:pt idx="35">
                  <c:v>300.5</c:v>
                </c:pt>
                <c:pt idx="36">
                  <c:v>285.5</c:v>
                </c:pt>
                <c:pt idx="37">
                  <c:v>271.1</c:v>
                </c:pt>
                <c:pt idx="38">
                  <c:v>257.5</c:v>
                </c:pt>
                <c:pt idx="39">
                  <c:v>244.5</c:v>
                </c:pt>
                <c:pt idx="40">
                  <c:v>232.1</c:v>
                </c:pt>
                <c:pt idx="41">
                  <c:v>220.3</c:v>
                </c:pt>
                <c:pt idx="42">
                  <c:v>209.1</c:v>
                </c:pt>
                <c:pt idx="43">
                  <c:v>198.5</c:v>
                </c:pt>
                <c:pt idx="44">
                  <c:v>188.5</c:v>
                </c:pt>
                <c:pt idx="45">
                  <c:v>179</c:v>
                </c:pt>
                <c:pt idx="46">
                  <c:v>170</c:v>
                </c:pt>
                <c:pt idx="47">
                  <c:v>161.5</c:v>
                </c:pt>
                <c:pt idx="48">
                  <c:v>153.5</c:v>
                </c:pt>
                <c:pt idx="49">
                  <c:v>145.9</c:v>
                </c:pt>
                <c:pt idx="50">
                  <c:v>138.8</c:v>
                </c:pt>
                <c:pt idx="51">
                  <c:v>132.2</c:v>
                </c:pt>
                <c:pt idx="52">
                  <c:v>125.9</c:v>
                </c:pt>
                <c:pt idx="53">
                  <c:v>120.1</c:v>
                </c:pt>
                <c:pt idx="54">
                  <c:v>114.7</c:v>
                </c:pt>
                <c:pt idx="55">
                  <c:v>109.6</c:v>
                </c:pt>
                <c:pt idx="56">
                  <c:v>104.9</c:v>
                </c:pt>
                <c:pt idx="57">
                  <c:v>100.6</c:v>
                </c:pt>
                <c:pt idx="58">
                  <c:v>96.59999999999999</c:v>
                </c:pt>
                <c:pt idx="59">
                  <c:v>92.90000000000001</c:v>
                </c:pt>
                <c:pt idx="60">
                  <c:v>89.59999999999999</c:v>
                </c:pt>
              </c:numCache>
            </c:numRef>
          </c:val>
        </c:ser>
        <c:ser>
          <c:idx val="2"/>
          <c:order val="2"/>
          <c:tx>
            <c:strRef>
              <c:f>Buildings!$B$106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Buildings!$C$106:$BK$106</c:f>
              <c:numCache>
                <c:formatCode>General</c:formatCode>
                <c:ptCount val="61"/>
                <c:pt idx="0">
                  <c:v>313.8</c:v>
                </c:pt>
                <c:pt idx="1">
                  <c:v>312.7</c:v>
                </c:pt>
                <c:pt idx="2">
                  <c:v>315.9</c:v>
                </c:pt>
                <c:pt idx="3">
                  <c:v>301.2</c:v>
                </c:pt>
                <c:pt idx="4">
                  <c:v>284</c:v>
                </c:pt>
                <c:pt idx="5">
                  <c:v>270</c:v>
                </c:pt>
                <c:pt idx="6">
                  <c:v>302</c:v>
                </c:pt>
                <c:pt idx="7">
                  <c:v>270.3</c:v>
                </c:pt>
                <c:pt idx="8">
                  <c:v>271.7</c:v>
                </c:pt>
                <c:pt idx="9">
                  <c:v>251.7</c:v>
                </c:pt>
                <c:pt idx="10">
                  <c:v>252.6</c:v>
                </c:pt>
                <c:pt idx="11">
                  <c:v>268.8</c:v>
                </c:pt>
                <c:pt idx="12">
                  <c:v>269.8</c:v>
                </c:pt>
                <c:pt idx="13">
                  <c:v>275.3</c:v>
                </c:pt>
                <c:pt idx="14">
                  <c:v>264.8</c:v>
                </c:pt>
                <c:pt idx="15">
                  <c:v>234.1</c:v>
                </c:pt>
                <c:pt idx="16">
                  <c:v>219.3</c:v>
                </c:pt>
                <c:pt idx="17">
                  <c:v>212.5</c:v>
                </c:pt>
                <c:pt idx="18">
                  <c:v>236.8</c:v>
                </c:pt>
                <c:pt idx="19">
                  <c:v>230.5</c:v>
                </c:pt>
                <c:pt idx="20">
                  <c:v>240.2</c:v>
                </c:pt>
                <c:pt idx="21">
                  <c:v>224.9</c:v>
                </c:pt>
                <c:pt idx="22">
                  <c:v>225.4</c:v>
                </c:pt>
                <c:pt idx="23">
                  <c:v>224.2</c:v>
                </c:pt>
                <c:pt idx="24">
                  <c:v>212.9</c:v>
                </c:pt>
                <c:pt idx="25">
                  <c:v>202.1</c:v>
                </c:pt>
                <c:pt idx="26">
                  <c:v>191.6</c:v>
                </c:pt>
                <c:pt idx="27">
                  <c:v>181.7</c:v>
                </c:pt>
                <c:pt idx="28">
                  <c:v>172.2</c:v>
                </c:pt>
                <c:pt idx="29">
                  <c:v>163.1</c:v>
                </c:pt>
                <c:pt idx="30">
                  <c:v>154.4</c:v>
                </c:pt>
                <c:pt idx="31">
                  <c:v>146</c:v>
                </c:pt>
                <c:pt idx="32">
                  <c:v>138.1</c:v>
                </c:pt>
                <c:pt idx="33">
                  <c:v>130.6</c:v>
                </c:pt>
                <c:pt idx="34">
                  <c:v>123.4</c:v>
                </c:pt>
                <c:pt idx="35">
                  <c:v>116.5</c:v>
                </c:pt>
                <c:pt idx="36">
                  <c:v>110</c:v>
                </c:pt>
                <c:pt idx="37">
                  <c:v>103.8</c:v>
                </c:pt>
                <c:pt idx="38">
                  <c:v>97.90000000000001</c:v>
                </c:pt>
                <c:pt idx="39">
                  <c:v>92.40000000000001</c:v>
                </c:pt>
                <c:pt idx="40">
                  <c:v>87.09999999999999</c:v>
                </c:pt>
                <c:pt idx="41">
                  <c:v>82.09999999999999</c:v>
                </c:pt>
                <c:pt idx="42">
                  <c:v>77.40000000000001</c:v>
                </c:pt>
                <c:pt idx="43">
                  <c:v>72.90000000000001</c:v>
                </c:pt>
                <c:pt idx="44">
                  <c:v>68.7</c:v>
                </c:pt>
                <c:pt idx="45">
                  <c:v>64.7</c:v>
                </c:pt>
                <c:pt idx="46">
                  <c:v>61</c:v>
                </c:pt>
                <c:pt idx="47">
                  <c:v>57.5</c:v>
                </c:pt>
                <c:pt idx="48">
                  <c:v>54.2</c:v>
                </c:pt>
                <c:pt idx="49">
                  <c:v>51.1</c:v>
                </c:pt>
                <c:pt idx="50">
                  <c:v>48.2</c:v>
                </c:pt>
                <c:pt idx="51">
                  <c:v>45.5</c:v>
                </c:pt>
                <c:pt idx="52">
                  <c:v>43</c:v>
                </c:pt>
                <c:pt idx="53">
                  <c:v>40.7</c:v>
                </c:pt>
                <c:pt idx="54">
                  <c:v>38.5</c:v>
                </c:pt>
                <c:pt idx="55">
                  <c:v>36.5</c:v>
                </c:pt>
                <c:pt idx="56">
                  <c:v>34.6</c:v>
                </c:pt>
                <c:pt idx="57">
                  <c:v>32.9</c:v>
                </c:pt>
                <c:pt idx="58">
                  <c:v>31.4</c:v>
                </c:pt>
                <c:pt idx="59">
                  <c:v>30</c:v>
                </c:pt>
                <c:pt idx="60">
                  <c:v>28.7</c:v>
                </c:pt>
              </c:numCache>
            </c:numRef>
          </c:val>
        </c:ser>
        <c:ser>
          <c:idx val="3"/>
          <c:order val="3"/>
          <c:tx>
            <c:strRef>
              <c:f>Buildings!$B$107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Buildings!$C$107:$BK$107</c:f>
              <c:numCache>
                <c:formatCode>General</c:formatCode>
                <c:ptCount val="61"/>
                <c:pt idx="0">
                  <c:v>578.6</c:v>
                </c:pt>
                <c:pt idx="1">
                  <c:v>577.1</c:v>
                </c:pt>
                <c:pt idx="2">
                  <c:v>601.6</c:v>
                </c:pt>
                <c:pt idx="3">
                  <c:v>609.1</c:v>
                </c:pt>
                <c:pt idx="4">
                  <c:v>621.1</c:v>
                </c:pt>
                <c:pt idx="5">
                  <c:v>650.5</c:v>
                </c:pt>
                <c:pt idx="6">
                  <c:v>745.8</c:v>
                </c:pt>
                <c:pt idx="7">
                  <c:v>805.9</c:v>
                </c:pt>
                <c:pt idx="8">
                  <c:v>780.9</c:v>
                </c:pt>
                <c:pt idx="9">
                  <c:v>740.4</c:v>
                </c:pt>
                <c:pt idx="10">
                  <c:v>741.1</c:v>
                </c:pt>
                <c:pt idx="11">
                  <c:v>752.4</c:v>
                </c:pt>
                <c:pt idx="12">
                  <c:v>733.4</c:v>
                </c:pt>
                <c:pt idx="13">
                  <c:v>739.2</c:v>
                </c:pt>
                <c:pt idx="14">
                  <c:v>736.3</c:v>
                </c:pt>
                <c:pt idx="15">
                  <c:v>751</c:v>
                </c:pt>
                <c:pt idx="16">
                  <c:v>720.6</c:v>
                </c:pt>
                <c:pt idx="17">
                  <c:v>774.5</c:v>
                </c:pt>
                <c:pt idx="18">
                  <c:v>729.8</c:v>
                </c:pt>
                <c:pt idx="19">
                  <c:v>759.5</c:v>
                </c:pt>
                <c:pt idx="20">
                  <c:v>688.7</c:v>
                </c:pt>
                <c:pt idx="21">
                  <c:v>722.2</c:v>
                </c:pt>
                <c:pt idx="22">
                  <c:v>705.4</c:v>
                </c:pt>
                <c:pt idx="23">
                  <c:v>701.7</c:v>
                </c:pt>
                <c:pt idx="24">
                  <c:v>678</c:v>
                </c:pt>
                <c:pt idx="25">
                  <c:v>654.9</c:v>
                </c:pt>
                <c:pt idx="26">
                  <c:v>632.5</c:v>
                </c:pt>
                <c:pt idx="27">
                  <c:v>610.6</c:v>
                </c:pt>
                <c:pt idx="28">
                  <c:v>589.4</c:v>
                </c:pt>
                <c:pt idx="29">
                  <c:v>568.8</c:v>
                </c:pt>
                <c:pt idx="30">
                  <c:v>548.7</c:v>
                </c:pt>
                <c:pt idx="31">
                  <c:v>529.2</c:v>
                </c:pt>
                <c:pt idx="32">
                  <c:v>510.3</c:v>
                </c:pt>
                <c:pt idx="33">
                  <c:v>492</c:v>
                </c:pt>
                <c:pt idx="34">
                  <c:v>474.1</c:v>
                </c:pt>
                <c:pt idx="35">
                  <c:v>456.9</c:v>
                </c:pt>
                <c:pt idx="36">
                  <c:v>440.1</c:v>
                </c:pt>
                <c:pt idx="37">
                  <c:v>423.9</c:v>
                </c:pt>
                <c:pt idx="38">
                  <c:v>408.1</c:v>
                </c:pt>
                <c:pt idx="39">
                  <c:v>392.9</c:v>
                </c:pt>
                <c:pt idx="40">
                  <c:v>378.2</c:v>
                </c:pt>
                <c:pt idx="41">
                  <c:v>363.9</c:v>
                </c:pt>
                <c:pt idx="42">
                  <c:v>350.1</c:v>
                </c:pt>
                <c:pt idx="43">
                  <c:v>336.8</c:v>
                </c:pt>
                <c:pt idx="44">
                  <c:v>323.9</c:v>
                </c:pt>
                <c:pt idx="45">
                  <c:v>311.4</c:v>
                </c:pt>
                <c:pt idx="46">
                  <c:v>299.4</c:v>
                </c:pt>
                <c:pt idx="47">
                  <c:v>287.8</c:v>
                </c:pt>
                <c:pt idx="48">
                  <c:v>276.7</c:v>
                </c:pt>
                <c:pt idx="49">
                  <c:v>265.9</c:v>
                </c:pt>
                <c:pt idx="50">
                  <c:v>255.6</c:v>
                </c:pt>
                <c:pt idx="51">
                  <c:v>245.6</c:v>
                </c:pt>
                <c:pt idx="52">
                  <c:v>236</c:v>
                </c:pt>
                <c:pt idx="53">
                  <c:v>226.8</c:v>
                </c:pt>
                <c:pt idx="54">
                  <c:v>218</c:v>
                </c:pt>
                <c:pt idx="55">
                  <c:v>209.5</c:v>
                </c:pt>
                <c:pt idx="56">
                  <c:v>201.4</c:v>
                </c:pt>
                <c:pt idx="57">
                  <c:v>193.7</c:v>
                </c:pt>
                <c:pt idx="58">
                  <c:v>186.3</c:v>
                </c:pt>
                <c:pt idx="59">
                  <c:v>179.2</c:v>
                </c:pt>
                <c:pt idx="60">
                  <c:v>172.5</c:v>
                </c:pt>
              </c:numCache>
            </c:numRef>
          </c:val>
        </c:ser>
        <c:ser>
          <c:idx val="4"/>
          <c:order val="4"/>
          <c:tx>
            <c:strRef>
              <c:f>Buildings!$B$108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Buildings!$C$108:$BK$108</c:f>
              <c:numCache>
                <c:formatCode>General</c:formatCode>
                <c:ptCount val="61"/>
                <c:pt idx="0">
                  <c:v>5.3</c:v>
                </c:pt>
                <c:pt idx="1">
                  <c:v>3.2</c:v>
                </c:pt>
                <c:pt idx="2">
                  <c:v>4.3</c:v>
                </c:pt>
                <c:pt idx="3">
                  <c:v>4.3</c:v>
                </c:pt>
                <c:pt idx="4">
                  <c:v>4.3</c:v>
                </c:pt>
                <c:pt idx="5">
                  <c:v>4.3</c:v>
                </c:pt>
                <c:pt idx="6">
                  <c:v>4.2</c:v>
                </c:pt>
                <c:pt idx="7">
                  <c:v>4.2</c:v>
                </c:pt>
                <c:pt idx="8">
                  <c:v>4.2</c:v>
                </c:pt>
                <c:pt idx="9">
                  <c:v>4.2</c:v>
                </c:pt>
                <c:pt idx="10">
                  <c:v>4.2</c:v>
                </c:pt>
                <c:pt idx="11">
                  <c:v>4.2</c:v>
                </c:pt>
                <c:pt idx="12">
                  <c:v>4.6</c:v>
                </c:pt>
                <c:pt idx="13">
                  <c:v>4.6</c:v>
                </c:pt>
                <c:pt idx="14">
                  <c:v>4.6</c:v>
                </c:pt>
                <c:pt idx="15">
                  <c:v>4.6</c:v>
                </c:pt>
                <c:pt idx="16">
                  <c:v>4.6</c:v>
                </c:pt>
                <c:pt idx="17">
                  <c:v>4.6</c:v>
                </c:pt>
                <c:pt idx="18">
                  <c:v>4.6</c:v>
                </c:pt>
                <c:pt idx="19">
                  <c:v>4.6</c:v>
                </c:pt>
                <c:pt idx="20">
                  <c:v>4.6</c:v>
                </c:pt>
                <c:pt idx="21">
                  <c:v>4.6</c:v>
                </c:pt>
                <c:pt idx="22">
                  <c:v>4.6</c:v>
                </c:pt>
                <c:pt idx="23">
                  <c:v>4.6</c:v>
                </c:pt>
                <c:pt idx="24">
                  <c:v>4.6</c:v>
                </c:pt>
                <c:pt idx="25">
                  <c:v>4.6</c:v>
                </c:pt>
                <c:pt idx="26">
                  <c:v>4.6</c:v>
                </c:pt>
                <c:pt idx="27">
                  <c:v>4.6</c:v>
                </c:pt>
                <c:pt idx="28">
                  <c:v>4.6</c:v>
                </c:pt>
                <c:pt idx="29">
                  <c:v>4.6</c:v>
                </c:pt>
                <c:pt idx="30">
                  <c:v>4.6</c:v>
                </c:pt>
                <c:pt idx="31">
                  <c:v>4.6</c:v>
                </c:pt>
                <c:pt idx="32">
                  <c:v>4.6</c:v>
                </c:pt>
                <c:pt idx="33">
                  <c:v>4.6</c:v>
                </c:pt>
                <c:pt idx="34">
                  <c:v>4.6</c:v>
                </c:pt>
                <c:pt idx="35">
                  <c:v>4.6</c:v>
                </c:pt>
                <c:pt idx="36">
                  <c:v>4.6</c:v>
                </c:pt>
                <c:pt idx="37">
                  <c:v>4.6</c:v>
                </c:pt>
                <c:pt idx="38">
                  <c:v>4.6</c:v>
                </c:pt>
                <c:pt idx="39">
                  <c:v>4.6</c:v>
                </c:pt>
                <c:pt idx="40">
                  <c:v>4.6</c:v>
                </c:pt>
                <c:pt idx="41">
                  <c:v>4.6</c:v>
                </c:pt>
                <c:pt idx="42">
                  <c:v>4.6</c:v>
                </c:pt>
                <c:pt idx="43">
                  <c:v>4.6</c:v>
                </c:pt>
                <c:pt idx="44">
                  <c:v>4.6</c:v>
                </c:pt>
                <c:pt idx="45">
                  <c:v>4.6</c:v>
                </c:pt>
                <c:pt idx="46">
                  <c:v>4.6</c:v>
                </c:pt>
                <c:pt idx="47">
                  <c:v>4.6</c:v>
                </c:pt>
                <c:pt idx="48">
                  <c:v>4.6</c:v>
                </c:pt>
                <c:pt idx="49">
                  <c:v>4.6</c:v>
                </c:pt>
                <c:pt idx="50">
                  <c:v>4.6</c:v>
                </c:pt>
                <c:pt idx="51">
                  <c:v>4.6</c:v>
                </c:pt>
                <c:pt idx="52">
                  <c:v>4.6</c:v>
                </c:pt>
                <c:pt idx="53">
                  <c:v>4.6</c:v>
                </c:pt>
                <c:pt idx="54">
                  <c:v>4.6</c:v>
                </c:pt>
                <c:pt idx="55">
                  <c:v>4.6</c:v>
                </c:pt>
                <c:pt idx="56">
                  <c:v>4.6</c:v>
                </c:pt>
                <c:pt idx="57">
                  <c:v>4.6</c:v>
                </c:pt>
                <c:pt idx="58">
                  <c:v>4.6</c:v>
                </c:pt>
                <c:pt idx="59">
                  <c:v>4.6</c:v>
                </c:pt>
                <c:pt idx="60">
                  <c:v>4.6</c:v>
                </c:pt>
              </c:numCache>
            </c:numRef>
          </c:val>
        </c:ser>
        <c:ser>
          <c:idx val="5"/>
          <c:order val="5"/>
          <c:tx>
            <c:strRef>
              <c:f>Buildings!$B$109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Buildings!$C$109:$BK$109</c:f>
              <c:numCache>
                <c:formatCode>General</c:formatCode>
                <c:ptCount val="61"/>
                <c:pt idx="0">
                  <c:v>0.5</c:v>
                </c:pt>
                <c:pt idx="1">
                  <c:v>0.5</c:v>
                </c:pt>
                <c:pt idx="2">
                  <c:v>17.8</c:v>
                </c:pt>
                <c:pt idx="3">
                  <c:v>16.7</c:v>
                </c:pt>
                <c:pt idx="4">
                  <c:v>16.7</c:v>
                </c:pt>
                <c:pt idx="5">
                  <c:v>13.9</c:v>
                </c:pt>
                <c:pt idx="6">
                  <c:v>14.1</c:v>
                </c:pt>
                <c:pt idx="7">
                  <c:v>14.9</c:v>
                </c:pt>
                <c:pt idx="8">
                  <c:v>16.1</c:v>
                </c:pt>
                <c:pt idx="9">
                  <c:v>16.1</c:v>
                </c:pt>
                <c:pt idx="10">
                  <c:v>16.2</c:v>
                </c:pt>
                <c:pt idx="11">
                  <c:v>18.5</c:v>
                </c:pt>
                <c:pt idx="12">
                  <c:v>19.8</c:v>
                </c:pt>
                <c:pt idx="13">
                  <c:v>21.1</c:v>
                </c:pt>
                <c:pt idx="14">
                  <c:v>13.2</c:v>
                </c:pt>
                <c:pt idx="15">
                  <c:v>13.2</c:v>
                </c:pt>
                <c:pt idx="16">
                  <c:v>13.3</c:v>
                </c:pt>
                <c:pt idx="17">
                  <c:v>13.9</c:v>
                </c:pt>
                <c:pt idx="18">
                  <c:v>14.4</c:v>
                </c:pt>
                <c:pt idx="19">
                  <c:v>14.5</c:v>
                </c:pt>
                <c:pt idx="20">
                  <c:v>17.5</c:v>
                </c:pt>
                <c:pt idx="21">
                  <c:v>17.3</c:v>
                </c:pt>
                <c:pt idx="22">
                  <c:v>17.3</c:v>
                </c:pt>
                <c:pt idx="23">
                  <c:v>17.2</c:v>
                </c:pt>
                <c:pt idx="24">
                  <c:v>16.9</c:v>
                </c:pt>
                <c:pt idx="25">
                  <c:v>16.7</c:v>
                </c:pt>
                <c:pt idx="26">
                  <c:v>16.4</c:v>
                </c:pt>
                <c:pt idx="27">
                  <c:v>16.2</c:v>
                </c:pt>
                <c:pt idx="28">
                  <c:v>15.9</c:v>
                </c:pt>
                <c:pt idx="29">
                  <c:v>15.7</c:v>
                </c:pt>
                <c:pt idx="30">
                  <c:v>15.4</c:v>
                </c:pt>
                <c:pt idx="31">
                  <c:v>15.2</c:v>
                </c:pt>
                <c:pt idx="32">
                  <c:v>15</c:v>
                </c:pt>
                <c:pt idx="33">
                  <c:v>14.7</c:v>
                </c:pt>
                <c:pt idx="34">
                  <c:v>14.5</c:v>
                </c:pt>
                <c:pt idx="35">
                  <c:v>14.3</c:v>
                </c:pt>
                <c:pt idx="36">
                  <c:v>14.1</c:v>
                </c:pt>
                <c:pt idx="37">
                  <c:v>13.9</c:v>
                </c:pt>
                <c:pt idx="38">
                  <c:v>13.6</c:v>
                </c:pt>
                <c:pt idx="39">
                  <c:v>13.4</c:v>
                </c:pt>
                <c:pt idx="40">
                  <c:v>13.2</c:v>
                </c:pt>
                <c:pt idx="41">
                  <c:v>13</c:v>
                </c:pt>
                <c:pt idx="42">
                  <c:v>12.8</c:v>
                </c:pt>
                <c:pt idx="43">
                  <c:v>12.6</c:v>
                </c:pt>
                <c:pt idx="44">
                  <c:v>12.5</c:v>
                </c:pt>
                <c:pt idx="45">
                  <c:v>12.3</c:v>
                </c:pt>
                <c:pt idx="46">
                  <c:v>12.1</c:v>
                </c:pt>
                <c:pt idx="47">
                  <c:v>11.9</c:v>
                </c:pt>
                <c:pt idx="48">
                  <c:v>11.8</c:v>
                </c:pt>
                <c:pt idx="49">
                  <c:v>11.6</c:v>
                </c:pt>
                <c:pt idx="50">
                  <c:v>11.4</c:v>
                </c:pt>
                <c:pt idx="51">
                  <c:v>11.3</c:v>
                </c:pt>
                <c:pt idx="52">
                  <c:v>11.1</c:v>
                </c:pt>
                <c:pt idx="53">
                  <c:v>11</c:v>
                </c:pt>
                <c:pt idx="54">
                  <c:v>10.8</c:v>
                </c:pt>
                <c:pt idx="55">
                  <c:v>10.7</c:v>
                </c:pt>
                <c:pt idx="56">
                  <c:v>10.6</c:v>
                </c:pt>
                <c:pt idx="57">
                  <c:v>10.5</c:v>
                </c:pt>
                <c:pt idx="58">
                  <c:v>10.3</c:v>
                </c:pt>
                <c:pt idx="59">
                  <c:v>10.2</c:v>
                </c:pt>
                <c:pt idx="60">
                  <c:v>10.1</c:v>
                </c:pt>
              </c:numCache>
            </c:numRef>
          </c:val>
        </c:ser>
        <c:ser>
          <c:idx val="6"/>
          <c:order val="6"/>
          <c:tx>
            <c:strRef>
              <c:f>Buildings!$B$110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Buildings!$C$110:$BK$110</c:f>
              <c:numCache>
                <c:formatCode>General</c:formatCode>
                <c:ptCount val="61"/>
                <c:pt idx="0">
                  <c:v>33.9</c:v>
                </c:pt>
                <c:pt idx="1">
                  <c:v>30.8</c:v>
                </c:pt>
                <c:pt idx="2">
                  <c:v>28.2</c:v>
                </c:pt>
                <c:pt idx="3">
                  <c:v>26.1</c:v>
                </c:pt>
                <c:pt idx="4">
                  <c:v>24.6</c:v>
                </c:pt>
                <c:pt idx="5">
                  <c:v>23.2</c:v>
                </c:pt>
                <c:pt idx="6">
                  <c:v>22</c:v>
                </c:pt>
                <c:pt idx="7">
                  <c:v>20.8</c:v>
                </c:pt>
                <c:pt idx="8">
                  <c:v>19.8</c:v>
                </c:pt>
                <c:pt idx="9">
                  <c:v>18.5</c:v>
                </c:pt>
                <c:pt idx="10">
                  <c:v>17.1</c:v>
                </c:pt>
                <c:pt idx="11">
                  <c:v>15.7</c:v>
                </c:pt>
                <c:pt idx="12">
                  <c:v>14.4</c:v>
                </c:pt>
                <c:pt idx="13">
                  <c:v>13</c:v>
                </c:pt>
                <c:pt idx="14">
                  <c:v>11.8</c:v>
                </c:pt>
                <c:pt idx="15">
                  <c:v>10.8</c:v>
                </c:pt>
                <c:pt idx="16">
                  <c:v>9.9</c:v>
                </c:pt>
                <c:pt idx="17">
                  <c:v>9.199999999999999</c:v>
                </c:pt>
                <c:pt idx="18">
                  <c:v>8.4</c:v>
                </c:pt>
                <c:pt idx="19">
                  <c:v>7.7</c:v>
                </c:pt>
                <c:pt idx="20">
                  <c:v>7.1</c:v>
                </c:pt>
                <c:pt idx="21">
                  <c:v>6.5</c:v>
                </c:pt>
                <c:pt idx="22">
                  <c:v>6</c:v>
                </c:pt>
                <c:pt idx="23">
                  <c:v>5.9</c:v>
                </c:pt>
                <c:pt idx="24">
                  <c:v>5.8</c:v>
                </c:pt>
                <c:pt idx="25">
                  <c:v>5.7</c:v>
                </c:pt>
                <c:pt idx="26">
                  <c:v>5.6</c:v>
                </c:pt>
                <c:pt idx="27">
                  <c:v>5.5</c:v>
                </c:pt>
                <c:pt idx="28">
                  <c:v>5.4</c:v>
                </c:pt>
                <c:pt idx="29">
                  <c:v>5.3</c:v>
                </c:pt>
                <c:pt idx="30">
                  <c:v>5.1</c:v>
                </c:pt>
                <c:pt idx="31">
                  <c:v>5</c:v>
                </c:pt>
                <c:pt idx="32">
                  <c:v>4.9</c:v>
                </c:pt>
                <c:pt idx="33">
                  <c:v>4.8</c:v>
                </c:pt>
                <c:pt idx="34">
                  <c:v>4.7</c:v>
                </c:pt>
                <c:pt idx="35">
                  <c:v>4.6</c:v>
                </c:pt>
                <c:pt idx="36">
                  <c:v>4.5</c:v>
                </c:pt>
                <c:pt idx="37">
                  <c:v>4.4</c:v>
                </c:pt>
                <c:pt idx="38">
                  <c:v>4.3</c:v>
                </c:pt>
                <c:pt idx="39">
                  <c:v>4.2</c:v>
                </c:pt>
                <c:pt idx="40">
                  <c:v>4.2</c:v>
                </c:pt>
                <c:pt idx="41">
                  <c:v>4.1</c:v>
                </c:pt>
                <c:pt idx="42">
                  <c:v>4</c:v>
                </c:pt>
                <c:pt idx="43">
                  <c:v>3.9</c:v>
                </c:pt>
                <c:pt idx="44">
                  <c:v>3.8</c:v>
                </c:pt>
                <c:pt idx="45">
                  <c:v>3.7</c:v>
                </c:pt>
                <c:pt idx="46">
                  <c:v>3.7</c:v>
                </c:pt>
                <c:pt idx="47">
                  <c:v>3.6</c:v>
                </c:pt>
                <c:pt idx="48">
                  <c:v>3.5</c:v>
                </c:pt>
                <c:pt idx="49">
                  <c:v>3.4</c:v>
                </c:pt>
                <c:pt idx="50">
                  <c:v>3.4</c:v>
                </c:pt>
                <c:pt idx="51">
                  <c:v>3.3</c:v>
                </c:pt>
                <c:pt idx="52">
                  <c:v>3.2</c:v>
                </c:pt>
                <c:pt idx="53">
                  <c:v>3.2</c:v>
                </c:pt>
                <c:pt idx="54">
                  <c:v>3.1</c:v>
                </c:pt>
                <c:pt idx="55">
                  <c:v>3</c:v>
                </c:pt>
                <c:pt idx="56">
                  <c:v>3</c:v>
                </c:pt>
                <c:pt idx="57">
                  <c:v>2.9</c:v>
                </c:pt>
                <c:pt idx="58">
                  <c:v>2.9</c:v>
                </c:pt>
                <c:pt idx="59">
                  <c:v>2.8</c:v>
                </c:pt>
                <c:pt idx="60">
                  <c:v>2.8</c:v>
                </c:pt>
              </c:numCache>
            </c:numRef>
          </c:val>
        </c:ser>
        <c:ser>
          <c:idx val="7"/>
          <c:order val="7"/>
          <c:tx>
            <c:strRef>
              <c:f>Buildings!$B$111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Buildings!$C$111:$BK$111</c:f>
              <c:numCache>
                <c:formatCode>General</c:formatCode>
                <c:ptCount val="61"/>
                <c:pt idx="0">
                  <c:v>4.5</c:v>
                </c:pt>
                <c:pt idx="1">
                  <c:v>4.4</c:v>
                </c:pt>
                <c:pt idx="2">
                  <c:v>18</c:v>
                </c:pt>
                <c:pt idx="3">
                  <c:v>20.1</c:v>
                </c:pt>
                <c:pt idx="4">
                  <c:v>28.6</c:v>
                </c:pt>
                <c:pt idx="5">
                  <c:v>32.7</c:v>
                </c:pt>
                <c:pt idx="6">
                  <c:v>35.3</c:v>
                </c:pt>
                <c:pt idx="7">
                  <c:v>44.1</c:v>
                </c:pt>
                <c:pt idx="8">
                  <c:v>39.8</c:v>
                </c:pt>
                <c:pt idx="9">
                  <c:v>39</c:v>
                </c:pt>
                <c:pt idx="10">
                  <c:v>39.3</c:v>
                </c:pt>
                <c:pt idx="11">
                  <c:v>40.2</c:v>
                </c:pt>
                <c:pt idx="12">
                  <c:v>39.1</c:v>
                </c:pt>
                <c:pt idx="13">
                  <c:v>43.5</c:v>
                </c:pt>
                <c:pt idx="14">
                  <c:v>51.3</c:v>
                </c:pt>
                <c:pt idx="15">
                  <c:v>51.7</c:v>
                </c:pt>
                <c:pt idx="16">
                  <c:v>52.1</c:v>
                </c:pt>
                <c:pt idx="17">
                  <c:v>56.4</c:v>
                </c:pt>
                <c:pt idx="18">
                  <c:v>56.9</c:v>
                </c:pt>
                <c:pt idx="19">
                  <c:v>58.3</c:v>
                </c:pt>
                <c:pt idx="20">
                  <c:v>47.8</c:v>
                </c:pt>
                <c:pt idx="21">
                  <c:v>48.5</c:v>
                </c:pt>
                <c:pt idx="22">
                  <c:v>48.5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8"/>
          <c:order val="8"/>
          <c:tx>
            <c:strRef>
              <c:f>Buildings!$B$112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Buildings!$C$112:$BK$112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1.5</c:v>
                </c:pt>
                <c:pt idx="25">
                  <c:v>2.9</c:v>
                </c:pt>
                <c:pt idx="26">
                  <c:v>4.2</c:v>
                </c:pt>
                <c:pt idx="27">
                  <c:v>5.4</c:v>
                </c:pt>
                <c:pt idx="28">
                  <c:v>6.5</c:v>
                </c:pt>
                <c:pt idx="29">
                  <c:v>7.6</c:v>
                </c:pt>
                <c:pt idx="30">
                  <c:v>8.6</c:v>
                </c:pt>
                <c:pt idx="31">
                  <c:v>9.5</c:v>
                </c:pt>
                <c:pt idx="32">
                  <c:v>10.4</c:v>
                </c:pt>
                <c:pt idx="33">
                  <c:v>11.2</c:v>
                </c:pt>
                <c:pt idx="34">
                  <c:v>11.9</c:v>
                </c:pt>
                <c:pt idx="35">
                  <c:v>12.6</c:v>
                </c:pt>
                <c:pt idx="36">
                  <c:v>13.2</c:v>
                </c:pt>
                <c:pt idx="37">
                  <c:v>13.7</c:v>
                </c:pt>
                <c:pt idx="38">
                  <c:v>14.2</c:v>
                </c:pt>
                <c:pt idx="39">
                  <c:v>14.7</c:v>
                </c:pt>
                <c:pt idx="40">
                  <c:v>15.1</c:v>
                </c:pt>
                <c:pt idx="41">
                  <c:v>15.5</c:v>
                </c:pt>
                <c:pt idx="42">
                  <c:v>15.8</c:v>
                </c:pt>
                <c:pt idx="43">
                  <c:v>16.1</c:v>
                </c:pt>
                <c:pt idx="44">
                  <c:v>16.3</c:v>
                </c:pt>
                <c:pt idx="45">
                  <c:v>16.5</c:v>
                </c:pt>
                <c:pt idx="46">
                  <c:v>16.6</c:v>
                </c:pt>
                <c:pt idx="47">
                  <c:v>16.8</c:v>
                </c:pt>
                <c:pt idx="48">
                  <c:v>16.9</c:v>
                </c:pt>
                <c:pt idx="49">
                  <c:v>16.9</c:v>
                </c:pt>
                <c:pt idx="50">
                  <c:v>17</c:v>
                </c:pt>
                <c:pt idx="51">
                  <c:v>17</c:v>
                </c:pt>
                <c:pt idx="52">
                  <c:v>17</c:v>
                </c:pt>
                <c:pt idx="53">
                  <c:v>17</c:v>
                </c:pt>
                <c:pt idx="54">
                  <c:v>16.9</c:v>
                </c:pt>
                <c:pt idx="55">
                  <c:v>16.9</c:v>
                </c:pt>
                <c:pt idx="56">
                  <c:v>16.8</c:v>
                </c:pt>
                <c:pt idx="57">
                  <c:v>16.7</c:v>
                </c:pt>
                <c:pt idx="58">
                  <c:v>16.6</c:v>
                </c:pt>
                <c:pt idx="59">
                  <c:v>16.4</c:v>
                </c:pt>
                <c:pt idx="60">
                  <c:v>16.3</c:v>
                </c:pt>
              </c:numCache>
            </c:numRef>
          </c:val>
        </c:ser>
        <c:ser>
          <c:idx val="9"/>
          <c:order val="9"/>
          <c:tx>
            <c:strRef>
              <c:f>Buildings!$B$113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Buildings!$C$113:$BK$113</c:f>
              <c:numCache>
                <c:formatCode>General</c:formatCode>
                <c:ptCount val="61"/>
                <c:pt idx="0">
                  <c:v>1918.2</c:v>
                </c:pt>
                <c:pt idx="1">
                  <c:v>1920.6</c:v>
                </c:pt>
                <c:pt idx="2">
                  <c:v>1979.4</c:v>
                </c:pt>
                <c:pt idx="3">
                  <c:v>1981.3</c:v>
                </c:pt>
                <c:pt idx="4">
                  <c:v>2070.9</c:v>
                </c:pt>
                <c:pt idx="5">
                  <c:v>2144.4</c:v>
                </c:pt>
                <c:pt idx="6">
                  <c:v>2149.4</c:v>
                </c:pt>
                <c:pt idx="7">
                  <c:v>2234.2</c:v>
                </c:pt>
                <c:pt idx="8">
                  <c:v>2237.6</c:v>
                </c:pt>
                <c:pt idx="9">
                  <c:v>2188.2</c:v>
                </c:pt>
                <c:pt idx="10">
                  <c:v>2286.4</c:v>
                </c:pt>
                <c:pt idx="11">
                  <c:v>2212</c:v>
                </c:pt>
                <c:pt idx="12">
                  <c:v>2199.7</c:v>
                </c:pt>
                <c:pt idx="13">
                  <c:v>2186</c:v>
                </c:pt>
                <c:pt idx="14">
                  <c:v>2150.9</c:v>
                </c:pt>
                <c:pt idx="15">
                  <c:v>2102.3</c:v>
                </c:pt>
                <c:pt idx="16">
                  <c:v>2113.9</c:v>
                </c:pt>
                <c:pt idx="17">
                  <c:v>2150</c:v>
                </c:pt>
                <c:pt idx="18">
                  <c:v>2079.4</c:v>
                </c:pt>
                <c:pt idx="19">
                  <c:v>2045.7</c:v>
                </c:pt>
                <c:pt idx="20">
                  <c:v>2053.4</c:v>
                </c:pt>
                <c:pt idx="21">
                  <c:v>2060.1</c:v>
                </c:pt>
                <c:pt idx="22">
                  <c:v>2048.7</c:v>
                </c:pt>
                <c:pt idx="23">
                  <c:v>2049</c:v>
                </c:pt>
                <c:pt idx="24">
                  <c:v>2063.4</c:v>
                </c:pt>
                <c:pt idx="25">
                  <c:v>2083.2</c:v>
                </c:pt>
                <c:pt idx="26">
                  <c:v>2101.6</c:v>
                </c:pt>
                <c:pt idx="27">
                  <c:v>2124</c:v>
                </c:pt>
                <c:pt idx="28">
                  <c:v>2139.6</c:v>
                </c:pt>
                <c:pt idx="29">
                  <c:v>2153.9</c:v>
                </c:pt>
                <c:pt idx="30">
                  <c:v>2168.9</c:v>
                </c:pt>
                <c:pt idx="31">
                  <c:v>2175.7</c:v>
                </c:pt>
                <c:pt idx="32">
                  <c:v>2182.8</c:v>
                </c:pt>
                <c:pt idx="33">
                  <c:v>2190.2</c:v>
                </c:pt>
                <c:pt idx="34">
                  <c:v>2198.2</c:v>
                </c:pt>
                <c:pt idx="35">
                  <c:v>2196</c:v>
                </c:pt>
                <c:pt idx="36">
                  <c:v>2193.5</c:v>
                </c:pt>
                <c:pt idx="37">
                  <c:v>2190.7</c:v>
                </c:pt>
                <c:pt idx="38">
                  <c:v>2187.7</c:v>
                </c:pt>
                <c:pt idx="39">
                  <c:v>2184.6</c:v>
                </c:pt>
                <c:pt idx="40">
                  <c:v>2176.7</c:v>
                </c:pt>
                <c:pt idx="41">
                  <c:v>2168.5</c:v>
                </c:pt>
                <c:pt idx="42">
                  <c:v>2160.1</c:v>
                </c:pt>
                <c:pt idx="43">
                  <c:v>2151.5</c:v>
                </c:pt>
                <c:pt idx="44">
                  <c:v>2142.8</c:v>
                </c:pt>
                <c:pt idx="45">
                  <c:v>2130.6</c:v>
                </c:pt>
                <c:pt idx="46">
                  <c:v>2118.3</c:v>
                </c:pt>
                <c:pt idx="47">
                  <c:v>2105.9</c:v>
                </c:pt>
                <c:pt idx="48">
                  <c:v>2093.4</c:v>
                </c:pt>
                <c:pt idx="49">
                  <c:v>2081</c:v>
                </c:pt>
                <c:pt idx="50">
                  <c:v>2068.6</c:v>
                </c:pt>
                <c:pt idx="51">
                  <c:v>2056.3</c:v>
                </c:pt>
                <c:pt idx="52">
                  <c:v>2044.1</c:v>
                </c:pt>
                <c:pt idx="53">
                  <c:v>2032.1</c:v>
                </c:pt>
                <c:pt idx="54">
                  <c:v>2020.3</c:v>
                </c:pt>
                <c:pt idx="55">
                  <c:v>2008.8</c:v>
                </c:pt>
                <c:pt idx="56">
                  <c:v>1997.6</c:v>
                </c:pt>
                <c:pt idx="57">
                  <c:v>1986.8</c:v>
                </c:pt>
                <c:pt idx="58">
                  <c:v>1976.4</c:v>
                </c:pt>
                <c:pt idx="59">
                  <c:v>1966.5</c:v>
                </c:pt>
                <c:pt idx="60">
                  <c:v>1957</c:v>
                </c:pt>
              </c:numCache>
            </c:numRef>
          </c:val>
        </c:ser>
        <c:ser>
          <c:idx val="10"/>
          <c:order val="10"/>
          <c:tx>
            <c:strRef>
              <c:f>Buildings!$B$114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Buildings!$C$114:$BK$114</c:f>
              <c:numCache>
                <c:formatCode>General</c:formatCode>
                <c:ptCount val="61"/>
                <c:pt idx="0">
                  <c:v>22.6</c:v>
                </c:pt>
                <c:pt idx="1">
                  <c:v>22.6</c:v>
                </c:pt>
                <c:pt idx="2">
                  <c:v>23.2</c:v>
                </c:pt>
                <c:pt idx="3">
                  <c:v>23</c:v>
                </c:pt>
                <c:pt idx="4">
                  <c:v>24.9</c:v>
                </c:pt>
                <c:pt idx="5">
                  <c:v>25.1</c:v>
                </c:pt>
                <c:pt idx="6">
                  <c:v>24.2</c:v>
                </c:pt>
                <c:pt idx="7">
                  <c:v>25.1</c:v>
                </c:pt>
                <c:pt idx="8">
                  <c:v>24</c:v>
                </c:pt>
                <c:pt idx="9">
                  <c:v>23</c:v>
                </c:pt>
                <c:pt idx="10">
                  <c:v>24.4</c:v>
                </c:pt>
                <c:pt idx="11">
                  <c:v>22</c:v>
                </c:pt>
                <c:pt idx="12">
                  <c:v>22.5</c:v>
                </c:pt>
                <c:pt idx="13">
                  <c:v>22.9</c:v>
                </c:pt>
                <c:pt idx="14">
                  <c:v>21.6</c:v>
                </c:pt>
                <c:pt idx="15">
                  <c:v>21.3</c:v>
                </c:pt>
                <c:pt idx="16">
                  <c:v>22.2</c:v>
                </c:pt>
                <c:pt idx="17">
                  <c:v>22.4</c:v>
                </c:pt>
                <c:pt idx="18">
                  <c:v>22.8</c:v>
                </c:pt>
                <c:pt idx="19">
                  <c:v>22.6</c:v>
                </c:pt>
                <c:pt idx="20">
                  <c:v>21.3</c:v>
                </c:pt>
                <c:pt idx="21">
                  <c:v>27.9</c:v>
                </c:pt>
                <c:pt idx="22">
                  <c:v>27.5</c:v>
                </c:pt>
                <c:pt idx="23">
                  <c:v>27.3</c:v>
                </c:pt>
                <c:pt idx="24">
                  <c:v>26.9</c:v>
                </c:pt>
                <c:pt idx="25">
                  <c:v>26.5</c:v>
                </c:pt>
                <c:pt idx="26">
                  <c:v>26.1</c:v>
                </c:pt>
                <c:pt idx="27">
                  <c:v>25.7</c:v>
                </c:pt>
                <c:pt idx="28">
                  <c:v>25.3</c:v>
                </c:pt>
                <c:pt idx="29">
                  <c:v>24.9</c:v>
                </c:pt>
                <c:pt idx="30">
                  <c:v>24.5</c:v>
                </c:pt>
                <c:pt idx="31">
                  <c:v>24.1</c:v>
                </c:pt>
                <c:pt idx="32">
                  <c:v>23.7</c:v>
                </c:pt>
                <c:pt idx="33">
                  <c:v>23.4</c:v>
                </c:pt>
                <c:pt idx="34">
                  <c:v>23</c:v>
                </c:pt>
                <c:pt idx="35">
                  <c:v>22.6</c:v>
                </c:pt>
                <c:pt idx="36">
                  <c:v>22.3</c:v>
                </c:pt>
                <c:pt idx="37">
                  <c:v>21.9</c:v>
                </c:pt>
                <c:pt idx="38">
                  <c:v>21.6</c:v>
                </c:pt>
                <c:pt idx="39">
                  <c:v>21.3</c:v>
                </c:pt>
                <c:pt idx="40">
                  <c:v>20.9</c:v>
                </c:pt>
                <c:pt idx="41">
                  <c:v>20.6</c:v>
                </c:pt>
                <c:pt idx="42">
                  <c:v>20.3</c:v>
                </c:pt>
                <c:pt idx="43">
                  <c:v>20</c:v>
                </c:pt>
                <c:pt idx="44">
                  <c:v>19.7</c:v>
                </c:pt>
                <c:pt idx="45">
                  <c:v>19.4</c:v>
                </c:pt>
                <c:pt idx="46">
                  <c:v>19.1</c:v>
                </c:pt>
                <c:pt idx="47">
                  <c:v>18.8</c:v>
                </c:pt>
                <c:pt idx="48">
                  <c:v>18.6</c:v>
                </c:pt>
                <c:pt idx="49">
                  <c:v>18.3</c:v>
                </c:pt>
                <c:pt idx="50">
                  <c:v>18</c:v>
                </c:pt>
                <c:pt idx="51">
                  <c:v>17.8</c:v>
                </c:pt>
                <c:pt idx="52">
                  <c:v>17.5</c:v>
                </c:pt>
                <c:pt idx="53">
                  <c:v>17.3</c:v>
                </c:pt>
                <c:pt idx="54">
                  <c:v>17.1</c:v>
                </c:pt>
                <c:pt idx="55">
                  <c:v>16.9</c:v>
                </c:pt>
                <c:pt idx="56">
                  <c:v>16.7</c:v>
                </c:pt>
                <c:pt idx="57">
                  <c:v>16.5</c:v>
                </c:pt>
                <c:pt idx="58">
                  <c:v>16.3</c:v>
                </c:pt>
                <c:pt idx="59">
                  <c:v>16.1</c:v>
                </c:pt>
                <c:pt idx="60">
                  <c:v>15.9</c:v>
                </c:pt>
              </c:numCache>
            </c:numRef>
          </c:val>
        </c:ser>
        <c:axId val="50810001"/>
        <c:axId val="50810002"/>
      </c:areaChart>
      <c:catAx>
        <c:axId val="508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10002"/>
        <c:crosses val="autoZero"/>
        <c:auto val="1"/>
        <c:lblAlgn val="ctr"/>
        <c:lblOffset val="100"/>
        <c:tickLblSkip val="10"/>
      </c:catAx>
      <c:valAx>
        <c:axId val="508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Agriculture!$B$22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Agriculture!$C$22:$BK$22</c:f>
              <c:numCache>
                <c:formatCode>General</c:formatCode>
                <c:ptCount val="61"/>
                <c:pt idx="0">
                  <c:v>11</c:v>
                </c:pt>
                <c:pt idx="1">
                  <c:v>11.3</c:v>
                </c:pt>
                <c:pt idx="2">
                  <c:v>10.8</c:v>
                </c:pt>
                <c:pt idx="3">
                  <c:v>10.8</c:v>
                </c:pt>
                <c:pt idx="4">
                  <c:v>11.6</c:v>
                </c:pt>
                <c:pt idx="5">
                  <c:v>10.9</c:v>
                </c:pt>
                <c:pt idx="6">
                  <c:v>11.6</c:v>
                </c:pt>
                <c:pt idx="7">
                  <c:v>12.5</c:v>
                </c:pt>
                <c:pt idx="8">
                  <c:v>13.2</c:v>
                </c:pt>
                <c:pt idx="9">
                  <c:v>10.8</c:v>
                </c:pt>
                <c:pt idx="10">
                  <c:v>11.8</c:v>
                </c:pt>
                <c:pt idx="11">
                  <c:v>13.3</c:v>
                </c:pt>
                <c:pt idx="12">
                  <c:v>13</c:v>
                </c:pt>
                <c:pt idx="13">
                  <c:v>12.4</c:v>
                </c:pt>
                <c:pt idx="14">
                  <c:v>12.6</c:v>
                </c:pt>
                <c:pt idx="15">
                  <c:v>11.7</c:v>
                </c:pt>
                <c:pt idx="16">
                  <c:v>11.3</c:v>
                </c:pt>
                <c:pt idx="17">
                  <c:v>13.5</c:v>
                </c:pt>
                <c:pt idx="18">
                  <c:v>12.6</c:v>
                </c:pt>
                <c:pt idx="19">
                  <c:v>13.3</c:v>
                </c:pt>
                <c:pt idx="20">
                  <c:v>13.2</c:v>
                </c:pt>
                <c:pt idx="21">
                  <c:v>12.7</c:v>
                </c:pt>
                <c:pt idx="22">
                  <c:v>12.7</c:v>
                </c:pt>
                <c:pt idx="23">
                  <c:v>12.8</c:v>
                </c:pt>
                <c:pt idx="24">
                  <c:v>12.9</c:v>
                </c:pt>
                <c:pt idx="25">
                  <c:v>13.1</c:v>
                </c:pt>
                <c:pt idx="26">
                  <c:v>13.2</c:v>
                </c:pt>
                <c:pt idx="27">
                  <c:v>13.3</c:v>
                </c:pt>
                <c:pt idx="28">
                  <c:v>13.4</c:v>
                </c:pt>
                <c:pt idx="29">
                  <c:v>13.5</c:v>
                </c:pt>
                <c:pt idx="30">
                  <c:v>13.6</c:v>
                </c:pt>
                <c:pt idx="31">
                  <c:v>13.7</c:v>
                </c:pt>
                <c:pt idx="32">
                  <c:v>13.8</c:v>
                </c:pt>
                <c:pt idx="33">
                  <c:v>13.9</c:v>
                </c:pt>
                <c:pt idx="34">
                  <c:v>14</c:v>
                </c:pt>
                <c:pt idx="35">
                  <c:v>14.1</c:v>
                </c:pt>
                <c:pt idx="36">
                  <c:v>14.2</c:v>
                </c:pt>
                <c:pt idx="37">
                  <c:v>14.3</c:v>
                </c:pt>
                <c:pt idx="38">
                  <c:v>14.4</c:v>
                </c:pt>
                <c:pt idx="39">
                  <c:v>14.6</c:v>
                </c:pt>
                <c:pt idx="40">
                  <c:v>14.7</c:v>
                </c:pt>
                <c:pt idx="41">
                  <c:v>14.8</c:v>
                </c:pt>
                <c:pt idx="42">
                  <c:v>14.9</c:v>
                </c:pt>
                <c:pt idx="43">
                  <c:v>15</c:v>
                </c:pt>
                <c:pt idx="44">
                  <c:v>15.1</c:v>
                </c:pt>
                <c:pt idx="45">
                  <c:v>15.2</c:v>
                </c:pt>
                <c:pt idx="46">
                  <c:v>15.3</c:v>
                </c:pt>
                <c:pt idx="47">
                  <c:v>15.4</c:v>
                </c:pt>
                <c:pt idx="48">
                  <c:v>15.5</c:v>
                </c:pt>
                <c:pt idx="49">
                  <c:v>15.6</c:v>
                </c:pt>
                <c:pt idx="50">
                  <c:v>15.7</c:v>
                </c:pt>
                <c:pt idx="51">
                  <c:v>15.8</c:v>
                </c:pt>
                <c:pt idx="52">
                  <c:v>15.9</c:v>
                </c:pt>
                <c:pt idx="53">
                  <c:v>16</c:v>
                </c:pt>
                <c:pt idx="54">
                  <c:v>16.2</c:v>
                </c:pt>
                <c:pt idx="55">
                  <c:v>16.3</c:v>
                </c:pt>
                <c:pt idx="56">
                  <c:v>16.4</c:v>
                </c:pt>
                <c:pt idx="57">
                  <c:v>16.5</c:v>
                </c:pt>
                <c:pt idx="58">
                  <c:v>16.6</c:v>
                </c:pt>
                <c:pt idx="59">
                  <c:v>16.7</c:v>
                </c:pt>
                <c:pt idx="60">
                  <c:v>16.8</c:v>
                </c:pt>
              </c:numCache>
            </c:numRef>
          </c:val>
        </c:ser>
        <c:ser>
          <c:idx val="1"/>
          <c:order val="1"/>
          <c:tx>
            <c:strRef>
              <c:f>Agriculture!$B$23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Agriculture!$C$23:$BK$23</c:f>
              <c:numCache>
                <c:formatCode>General</c:formatCode>
                <c:ptCount val="61"/>
                <c:pt idx="0">
                  <c:v>4</c:v>
                </c:pt>
                <c:pt idx="1">
                  <c:v>1.2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  <c:pt idx="5">
                  <c:v>0.6</c:v>
                </c:pt>
                <c:pt idx="6">
                  <c:v>0.6</c:v>
                </c:pt>
                <c:pt idx="7">
                  <c:v>0.6</c:v>
                </c:pt>
                <c:pt idx="8">
                  <c:v>0.6</c:v>
                </c:pt>
                <c:pt idx="9">
                  <c:v>0.6</c:v>
                </c:pt>
                <c:pt idx="10">
                  <c:v>0.6</c:v>
                </c:pt>
                <c:pt idx="11">
                  <c:v>0.6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0.5</c:v>
                </c:pt>
                <c:pt idx="23">
                  <c:v>0.4</c:v>
                </c:pt>
                <c:pt idx="24">
                  <c:v>0.4</c:v>
                </c:pt>
                <c:pt idx="25">
                  <c:v>0.3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0.4</c:v>
                </c:pt>
              </c:numCache>
            </c:numRef>
          </c:val>
        </c:ser>
        <c:ser>
          <c:idx val="2"/>
          <c:order val="2"/>
          <c:tx>
            <c:strRef>
              <c:f>Agriculture!$B$24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Agriculture!$C$24:$BK$24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</c:v>
                </c:pt>
                <c:pt idx="19">
                  <c:v>0.1</c:v>
                </c:pt>
                <c:pt idx="20">
                  <c:v>0.1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Agriculture!$B$25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Agriculture!$C$25:$BK$25</c:f>
              <c:numCache>
                <c:formatCode>General</c:formatCode>
                <c:ptCount val="61"/>
                <c:pt idx="0">
                  <c:v>236.1</c:v>
                </c:pt>
                <c:pt idx="1">
                  <c:v>245.4</c:v>
                </c:pt>
                <c:pt idx="2">
                  <c:v>235.7</c:v>
                </c:pt>
                <c:pt idx="3">
                  <c:v>237.8</c:v>
                </c:pt>
                <c:pt idx="4">
                  <c:v>242.1</c:v>
                </c:pt>
                <c:pt idx="5">
                  <c:v>236.3</c:v>
                </c:pt>
                <c:pt idx="6">
                  <c:v>219</c:v>
                </c:pt>
                <c:pt idx="7">
                  <c:v>219.1</c:v>
                </c:pt>
                <c:pt idx="8">
                  <c:v>184.6</c:v>
                </c:pt>
                <c:pt idx="9">
                  <c:v>224</c:v>
                </c:pt>
                <c:pt idx="10">
                  <c:v>207</c:v>
                </c:pt>
                <c:pt idx="11">
                  <c:v>192</c:v>
                </c:pt>
                <c:pt idx="12">
                  <c:v>187.7</c:v>
                </c:pt>
                <c:pt idx="13">
                  <c:v>170.8</c:v>
                </c:pt>
                <c:pt idx="14">
                  <c:v>170.9</c:v>
                </c:pt>
                <c:pt idx="15">
                  <c:v>195.6</c:v>
                </c:pt>
                <c:pt idx="16">
                  <c:v>210.8</c:v>
                </c:pt>
                <c:pt idx="17">
                  <c:v>212.3</c:v>
                </c:pt>
                <c:pt idx="18">
                  <c:v>179.4</c:v>
                </c:pt>
                <c:pt idx="19">
                  <c:v>195.3</c:v>
                </c:pt>
                <c:pt idx="20">
                  <c:v>182.9</c:v>
                </c:pt>
                <c:pt idx="21">
                  <c:v>187.4</c:v>
                </c:pt>
                <c:pt idx="22">
                  <c:v>187.4</c:v>
                </c:pt>
                <c:pt idx="23">
                  <c:v>185.2</c:v>
                </c:pt>
                <c:pt idx="24">
                  <c:v>184.2</c:v>
                </c:pt>
                <c:pt idx="25">
                  <c:v>183.2</c:v>
                </c:pt>
                <c:pt idx="26">
                  <c:v>182.2</c:v>
                </c:pt>
                <c:pt idx="27">
                  <c:v>181.3</c:v>
                </c:pt>
                <c:pt idx="28">
                  <c:v>180.3</c:v>
                </c:pt>
                <c:pt idx="29">
                  <c:v>179.3</c:v>
                </c:pt>
                <c:pt idx="30">
                  <c:v>178.3</c:v>
                </c:pt>
                <c:pt idx="31">
                  <c:v>177.3</c:v>
                </c:pt>
                <c:pt idx="32">
                  <c:v>176.4</c:v>
                </c:pt>
                <c:pt idx="33">
                  <c:v>175.4</c:v>
                </c:pt>
                <c:pt idx="34">
                  <c:v>174.4</c:v>
                </c:pt>
                <c:pt idx="35">
                  <c:v>173.4</c:v>
                </c:pt>
                <c:pt idx="36">
                  <c:v>172.4</c:v>
                </c:pt>
                <c:pt idx="37">
                  <c:v>171.5</c:v>
                </c:pt>
                <c:pt idx="38">
                  <c:v>170.5</c:v>
                </c:pt>
                <c:pt idx="39">
                  <c:v>169.6</c:v>
                </c:pt>
                <c:pt idx="40">
                  <c:v>168.6</c:v>
                </c:pt>
                <c:pt idx="41">
                  <c:v>167.7</c:v>
                </c:pt>
                <c:pt idx="42">
                  <c:v>166.7</c:v>
                </c:pt>
                <c:pt idx="43">
                  <c:v>165.8</c:v>
                </c:pt>
                <c:pt idx="44">
                  <c:v>164.8</c:v>
                </c:pt>
                <c:pt idx="45">
                  <c:v>163.9</c:v>
                </c:pt>
                <c:pt idx="46">
                  <c:v>162.9</c:v>
                </c:pt>
                <c:pt idx="47">
                  <c:v>162</c:v>
                </c:pt>
                <c:pt idx="48">
                  <c:v>161</c:v>
                </c:pt>
                <c:pt idx="49">
                  <c:v>160.1</c:v>
                </c:pt>
                <c:pt idx="50">
                  <c:v>159.1</c:v>
                </c:pt>
                <c:pt idx="51">
                  <c:v>158.1</c:v>
                </c:pt>
                <c:pt idx="52">
                  <c:v>157.2</c:v>
                </c:pt>
                <c:pt idx="53">
                  <c:v>156.2</c:v>
                </c:pt>
                <c:pt idx="54">
                  <c:v>155.3</c:v>
                </c:pt>
                <c:pt idx="55">
                  <c:v>154.3</c:v>
                </c:pt>
                <c:pt idx="56">
                  <c:v>153.4</c:v>
                </c:pt>
                <c:pt idx="57">
                  <c:v>152.4</c:v>
                </c:pt>
                <c:pt idx="58">
                  <c:v>151.5</c:v>
                </c:pt>
                <c:pt idx="59">
                  <c:v>150.5</c:v>
                </c:pt>
                <c:pt idx="60">
                  <c:v>149.6</c:v>
                </c:pt>
              </c:numCache>
            </c:numRef>
          </c:val>
        </c:ser>
        <c:axId val="50820001"/>
        <c:axId val="50820002"/>
      </c:areaChart>
      <c:catAx>
        <c:axId val="508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20002"/>
        <c:crosses val="autoZero"/>
        <c:auto val="1"/>
        <c:lblAlgn val="ctr"/>
        <c:lblOffset val="100"/>
        <c:tickLblSkip val="10"/>
      </c:catAx>
      <c:valAx>
        <c:axId val="50820002"/>
        <c:scaling>
          <c:orientation val="minMax"/>
          <c:max val="3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Agriculture!$B$22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Agriculture!$C$22:$BK$22</c:f>
              <c:numCache>
                <c:formatCode>General</c:formatCode>
                <c:ptCount val="61"/>
                <c:pt idx="0">
                  <c:v>11</c:v>
                </c:pt>
                <c:pt idx="1">
                  <c:v>11.3</c:v>
                </c:pt>
                <c:pt idx="2">
                  <c:v>10.8</c:v>
                </c:pt>
                <c:pt idx="3">
                  <c:v>10.8</c:v>
                </c:pt>
                <c:pt idx="4">
                  <c:v>11.6</c:v>
                </c:pt>
                <c:pt idx="5">
                  <c:v>10.9</c:v>
                </c:pt>
                <c:pt idx="6">
                  <c:v>11.6</c:v>
                </c:pt>
                <c:pt idx="7">
                  <c:v>12.5</c:v>
                </c:pt>
                <c:pt idx="8">
                  <c:v>13.2</c:v>
                </c:pt>
                <c:pt idx="9">
                  <c:v>10.8</c:v>
                </c:pt>
                <c:pt idx="10">
                  <c:v>11.8</c:v>
                </c:pt>
                <c:pt idx="11">
                  <c:v>13.3</c:v>
                </c:pt>
                <c:pt idx="12">
                  <c:v>13</c:v>
                </c:pt>
                <c:pt idx="13">
                  <c:v>12.4</c:v>
                </c:pt>
                <c:pt idx="14">
                  <c:v>12.6</c:v>
                </c:pt>
                <c:pt idx="15">
                  <c:v>11.7</c:v>
                </c:pt>
                <c:pt idx="16">
                  <c:v>11.3</c:v>
                </c:pt>
                <c:pt idx="17">
                  <c:v>13.5</c:v>
                </c:pt>
                <c:pt idx="18">
                  <c:v>12.6</c:v>
                </c:pt>
                <c:pt idx="19">
                  <c:v>13.3</c:v>
                </c:pt>
                <c:pt idx="20">
                  <c:v>13.2</c:v>
                </c:pt>
                <c:pt idx="21">
                  <c:v>12.7</c:v>
                </c:pt>
                <c:pt idx="22">
                  <c:v>12.7</c:v>
                </c:pt>
                <c:pt idx="23">
                  <c:v>12.8</c:v>
                </c:pt>
                <c:pt idx="24">
                  <c:v>12.9</c:v>
                </c:pt>
                <c:pt idx="25">
                  <c:v>13.1</c:v>
                </c:pt>
                <c:pt idx="26">
                  <c:v>13.2</c:v>
                </c:pt>
                <c:pt idx="27">
                  <c:v>13.3</c:v>
                </c:pt>
                <c:pt idx="28">
                  <c:v>13.4</c:v>
                </c:pt>
                <c:pt idx="29">
                  <c:v>13.5</c:v>
                </c:pt>
                <c:pt idx="30">
                  <c:v>13.6</c:v>
                </c:pt>
                <c:pt idx="31">
                  <c:v>13.7</c:v>
                </c:pt>
                <c:pt idx="32">
                  <c:v>13.8</c:v>
                </c:pt>
                <c:pt idx="33">
                  <c:v>13.9</c:v>
                </c:pt>
                <c:pt idx="34">
                  <c:v>14</c:v>
                </c:pt>
                <c:pt idx="35">
                  <c:v>14.1</c:v>
                </c:pt>
                <c:pt idx="36">
                  <c:v>14.2</c:v>
                </c:pt>
                <c:pt idx="37">
                  <c:v>14.3</c:v>
                </c:pt>
                <c:pt idx="38">
                  <c:v>14.4</c:v>
                </c:pt>
                <c:pt idx="39">
                  <c:v>14.6</c:v>
                </c:pt>
                <c:pt idx="40">
                  <c:v>14.7</c:v>
                </c:pt>
                <c:pt idx="41">
                  <c:v>14.8</c:v>
                </c:pt>
                <c:pt idx="42">
                  <c:v>14.9</c:v>
                </c:pt>
                <c:pt idx="43">
                  <c:v>15</c:v>
                </c:pt>
                <c:pt idx="44">
                  <c:v>15.1</c:v>
                </c:pt>
                <c:pt idx="45">
                  <c:v>15.2</c:v>
                </c:pt>
                <c:pt idx="46">
                  <c:v>15.3</c:v>
                </c:pt>
                <c:pt idx="47">
                  <c:v>15.4</c:v>
                </c:pt>
                <c:pt idx="48">
                  <c:v>15.5</c:v>
                </c:pt>
                <c:pt idx="49">
                  <c:v>15.6</c:v>
                </c:pt>
                <c:pt idx="50">
                  <c:v>15.7</c:v>
                </c:pt>
                <c:pt idx="51">
                  <c:v>15.8</c:v>
                </c:pt>
                <c:pt idx="52">
                  <c:v>15.9</c:v>
                </c:pt>
                <c:pt idx="53">
                  <c:v>16</c:v>
                </c:pt>
                <c:pt idx="54">
                  <c:v>16.2</c:v>
                </c:pt>
                <c:pt idx="55">
                  <c:v>16.3</c:v>
                </c:pt>
                <c:pt idx="56">
                  <c:v>16.4</c:v>
                </c:pt>
                <c:pt idx="57">
                  <c:v>16.5</c:v>
                </c:pt>
                <c:pt idx="58">
                  <c:v>16.6</c:v>
                </c:pt>
                <c:pt idx="59">
                  <c:v>16.7</c:v>
                </c:pt>
                <c:pt idx="60">
                  <c:v>16.8</c:v>
                </c:pt>
              </c:numCache>
            </c:numRef>
          </c:val>
        </c:ser>
        <c:ser>
          <c:idx val="1"/>
          <c:order val="1"/>
          <c:tx>
            <c:strRef>
              <c:f>Agriculture!$B$23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Agriculture!$C$23:$BK$23</c:f>
              <c:numCache>
                <c:formatCode>General</c:formatCode>
                <c:ptCount val="61"/>
                <c:pt idx="0">
                  <c:v>4</c:v>
                </c:pt>
                <c:pt idx="1">
                  <c:v>1.2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  <c:pt idx="5">
                  <c:v>0.6</c:v>
                </c:pt>
                <c:pt idx="6">
                  <c:v>0.6</c:v>
                </c:pt>
                <c:pt idx="7">
                  <c:v>0.6</c:v>
                </c:pt>
                <c:pt idx="8">
                  <c:v>0.6</c:v>
                </c:pt>
                <c:pt idx="9">
                  <c:v>0.6</c:v>
                </c:pt>
                <c:pt idx="10">
                  <c:v>0.6</c:v>
                </c:pt>
                <c:pt idx="11">
                  <c:v>0.6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0.5</c:v>
                </c:pt>
                <c:pt idx="23">
                  <c:v>0.4</c:v>
                </c:pt>
                <c:pt idx="24">
                  <c:v>0.4</c:v>
                </c:pt>
                <c:pt idx="25">
                  <c:v>0.3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0.4</c:v>
                </c:pt>
              </c:numCache>
            </c:numRef>
          </c:val>
        </c:ser>
        <c:ser>
          <c:idx val="2"/>
          <c:order val="2"/>
          <c:tx>
            <c:strRef>
              <c:f>Agriculture!$B$24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Agriculture!$C$24:$BK$24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</c:v>
                </c:pt>
                <c:pt idx="19">
                  <c:v>0.1</c:v>
                </c:pt>
                <c:pt idx="20">
                  <c:v>0.1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Agriculture!$B$25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Agriculture!$C$25:$BK$25</c:f>
              <c:numCache>
                <c:formatCode>General</c:formatCode>
                <c:ptCount val="61"/>
                <c:pt idx="0">
                  <c:v>236.1</c:v>
                </c:pt>
                <c:pt idx="1">
                  <c:v>245.4</c:v>
                </c:pt>
                <c:pt idx="2">
                  <c:v>235.7</c:v>
                </c:pt>
                <c:pt idx="3">
                  <c:v>237.8</c:v>
                </c:pt>
                <c:pt idx="4">
                  <c:v>242.1</c:v>
                </c:pt>
                <c:pt idx="5">
                  <c:v>236.3</c:v>
                </c:pt>
                <c:pt idx="6">
                  <c:v>219</c:v>
                </c:pt>
                <c:pt idx="7">
                  <c:v>219.1</c:v>
                </c:pt>
                <c:pt idx="8">
                  <c:v>184.6</c:v>
                </c:pt>
                <c:pt idx="9">
                  <c:v>224</c:v>
                </c:pt>
                <c:pt idx="10">
                  <c:v>207</c:v>
                </c:pt>
                <c:pt idx="11">
                  <c:v>192</c:v>
                </c:pt>
                <c:pt idx="12">
                  <c:v>187.7</c:v>
                </c:pt>
                <c:pt idx="13">
                  <c:v>170.8</c:v>
                </c:pt>
                <c:pt idx="14">
                  <c:v>170.9</c:v>
                </c:pt>
                <c:pt idx="15">
                  <c:v>195.6</c:v>
                </c:pt>
                <c:pt idx="16">
                  <c:v>210.8</c:v>
                </c:pt>
                <c:pt idx="17">
                  <c:v>212.3</c:v>
                </c:pt>
                <c:pt idx="18">
                  <c:v>179.4</c:v>
                </c:pt>
                <c:pt idx="19">
                  <c:v>195.3</c:v>
                </c:pt>
                <c:pt idx="20">
                  <c:v>182.9</c:v>
                </c:pt>
                <c:pt idx="21">
                  <c:v>187.4</c:v>
                </c:pt>
                <c:pt idx="22">
                  <c:v>187.4</c:v>
                </c:pt>
                <c:pt idx="23">
                  <c:v>185.2</c:v>
                </c:pt>
                <c:pt idx="24">
                  <c:v>184.2</c:v>
                </c:pt>
                <c:pt idx="25">
                  <c:v>183.2</c:v>
                </c:pt>
                <c:pt idx="26">
                  <c:v>182.2</c:v>
                </c:pt>
                <c:pt idx="27">
                  <c:v>181.3</c:v>
                </c:pt>
                <c:pt idx="28">
                  <c:v>180.3</c:v>
                </c:pt>
                <c:pt idx="29">
                  <c:v>179.3</c:v>
                </c:pt>
                <c:pt idx="30">
                  <c:v>178.3</c:v>
                </c:pt>
                <c:pt idx="31">
                  <c:v>177.3</c:v>
                </c:pt>
                <c:pt idx="32">
                  <c:v>176.4</c:v>
                </c:pt>
                <c:pt idx="33">
                  <c:v>175.4</c:v>
                </c:pt>
                <c:pt idx="34">
                  <c:v>174.4</c:v>
                </c:pt>
                <c:pt idx="35">
                  <c:v>173.4</c:v>
                </c:pt>
                <c:pt idx="36">
                  <c:v>172.4</c:v>
                </c:pt>
                <c:pt idx="37">
                  <c:v>171.5</c:v>
                </c:pt>
                <c:pt idx="38">
                  <c:v>170.5</c:v>
                </c:pt>
                <c:pt idx="39">
                  <c:v>169.6</c:v>
                </c:pt>
                <c:pt idx="40">
                  <c:v>168.6</c:v>
                </c:pt>
                <c:pt idx="41">
                  <c:v>167.7</c:v>
                </c:pt>
                <c:pt idx="42">
                  <c:v>166.7</c:v>
                </c:pt>
                <c:pt idx="43">
                  <c:v>165.8</c:v>
                </c:pt>
                <c:pt idx="44">
                  <c:v>164.8</c:v>
                </c:pt>
                <c:pt idx="45">
                  <c:v>163.9</c:v>
                </c:pt>
                <c:pt idx="46">
                  <c:v>162.9</c:v>
                </c:pt>
                <c:pt idx="47">
                  <c:v>162</c:v>
                </c:pt>
                <c:pt idx="48">
                  <c:v>161</c:v>
                </c:pt>
                <c:pt idx="49">
                  <c:v>160.1</c:v>
                </c:pt>
                <c:pt idx="50">
                  <c:v>159.1</c:v>
                </c:pt>
                <c:pt idx="51">
                  <c:v>158.1</c:v>
                </c:pt>
                <c:pt idx="52">
                  <c:v>157.2</c:v>
                </c:pt>
                <c:pt idx="53">
                  <c:v>156.2</c:v>
                </c:pt>
                <c:pt idx="54">
                  <c:v>155.3</c:v>
                </c:pt>
                <c:pt idx="55">
                  <c:v>154.3</c:v>
                </c:pt>
                <c:pt idx="56">
                  <c:v>153.4</c:v>
                </c:pt>
                <c:pt idx="57">
                  <c:v>152.4</c:v>
                </c:pt>
                <c:pt idx="58">
                  <c:v>151.5</c:v>
                </c:pt>
                <c:pt idx="59">
                  <c:v>150.5</c:v>
                </c:pt>
                <c:pt idx="60">
                  <c:v>149.6</c:v>
                </c:pt>
              </c:numCache>
            </c:numRef>
          </c:val>
        </c:ser>
        <c:axId val="50830001"/>
        <c:axId val="50830002"/>
      </c:areaChart>
      <c:catAx>
        <c:axId val="508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30002"/>
        <c:crosses val="autoZero"/>
        <c:auto val="1"/>
        <c:lblAlgn val="ctr"/>
        <c:lblOffset val="100"/>
        <c:tickLblSkip val="10"/>
      </c:catAx>
      <c:valAx>
        <c:axId val="508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Agriculture!$B$50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Agriculture!$C$49:$BK$49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Agriculture!$C$50:$BK$50</c:f>
              <c:numCache>
                <c:formatCode>General</c:formatCode>
                <c:ptCount val="61"/>
                <c:pt idx="0">
                  <c:v>11</c:v>
                </c:pt>
                <c:pt idx="1">
                  <c:v>11.3</c:v>
                </c:pt>
                <c:pt idx="2">
                  <c:v>10.8</c:v>
                </c:pt>
                <c:pt idx="3">
                  <c:v>10.8</c:v>
                </c:pt>
                <c:pt idx="4">
                  <c:v>11.6</c:v>
                </c:pt>
                <c:pt idx="5">
                  <c:v>10.9</c:v>
                </c:pt>
                <c:pt idx="6">
                  <c:v>11.6</c:v>
                </c:pt>
                <c:pt idx="7">
                  <c:v>12.5</c:v>
                </c:pt>
                <c:pt idx="8">
                  <c:v>13.2</c:v>
                </c:pt>
                <c:pt idx="9">
                  <c:v>10.8</c:v>
                </c:pt>
                <c:pt idx="10">
                  <c:v>11.8</c:v>
                </c:pt>
                <c:pt idx="11">
                  <c:v>13.3</c:v>
                </c:pt>
                <c:pt idx="12">
                  <c:v>13</c:v>
                </c:pt>
                <c:pt idx="13">
                  <c:v>12.4</c:v>
                </c:pt>
                <c:pt idx="14">
                  <c:v>12.6</c:v>
                </c:pt>
                <c:pt idx="15">
                  <c:v>11.7</c:v>
                </c:pt>
                <c:pt idx="16">
                  <c:v>11.3</c:v>
                </c:pt>
                <c:pt idx="17">
                  <c:v>13.5</c:v>
                </c:pt>
                <c:pt idx="18">
                  <c:v>12.6</c:v>
                </c:pt>
                <c:pt idx="19">
                  <c:v>13.3</c:v>
                </c:pt>
                <c:pt idx="20">
                  <c:v>13.2</c:v>
                </c:pt>
                <c:pt idx="21">
                  <c:v>12.7</c:v>
                </c:pt>
                <c:pt idx="22">
                  <c:v>12.7</c:v>
                </c:pt>
                <c:pt idx="23">
                  <c:v>12.8</c:v>
                </c:pt>
                <c:pt idx="24">
                  <c:v>12.9</c:v>
                </c:pt>
                <c:pt idx="25">
                  <c:v>13.1</c:v>
                </c:pt>
                <c:pt idx="26">
                  <c:v>11.4</c:v>
                </c:pt>
                <c:pt idx="27">
                  <c:v>10.8</c:v>
                </c:pt>
                <c:pt idx="28">
                  <c:v>10.4</c:v>
                </c:pt>
                <c:pt idx="29">
                  <c:v>10.3</c:v>
                </c:pt>
                <c:pt idx="30">
                  <c:v>10.4</c:v>
                </c:pt>
                <c:pt idx="31">
                  <c:v>10.6</c:v>
                </c:pt>
                <c:pt idx="32">
                  <c:v>11.1</c:v>
                </c:pt>
                <c:pt idx="33">
                  <c:v>11.7</c:v>
                </c:pt>
                <c:pt idx="34">
                  <c:v>12.4</c:v>
                </c:pt>
                <c:pt idx="35">
                  <c:v>13.3</c:v>
                </c:pt>
                <c:pt idx="36">
                  <c:v>14.4</c:v>
                </c:pt>
                <c:pt idx="37">
                  <c:v>15.5</c:v>
                </c:pt>
                <c:pt idx="38">
                  <c:v>16.9</c:v>
                </c:pt>
                <c:pt idx="39">
                  <c:v>18.3</c:v>
                </c:pt>
                <c:pt idx="40">
                  <c:v>19.9</c:v>
                </c:pt>
                <c:pt idx="41">
                  <c:v>21.5</c:v>
                </c:pt>
                <c:pt idx="42">
                  <c:v>23.3</c:v>
                </c:pt>
                <c:pt idx="43">
                  <c:v>25.2</c:v>
                </c:pt>
                <c:pt idx="44">
                  <c:v>27.2</c:v>
                </c:pt>
                <c:pt idx="45">
                  <c:v>29.3</c:v>
                </c:pt>
                <c:pt idx="46">
                  <c:v>31.5</c:v>
                </c:pt>
                <c:pt idx="47">
                  <c:v>33.8</c:v>
                </c:pt>
                <c:pt idx="48">
                  <c:v>36.2</c:v>
                </c:pt>
                <c:pt idx="49">
                  <c:v>38.7</c:v>
                </c:pt>
                <c:pt idx="50">
                  <c:v>41.3</c:v>
                </c:pt>
                <c:pt idx="51">
                  <c:v>44</c:v>
                </c:pt>
                <c:pt idx="52">
                  <c:v>46.8</c:v>
                </c:pt>
                <c:pt idx="53">
                  <c:v>49.6</c:v>
                </c:pt>
                <c:pt idx="54">
                  <c:v>52.6</c:v>
                </c:pt>
                <c:pt idx="55">
                  <c:v>55.6</c:v>
                </c:pt>
                <c:pt idx="56">
                  <c:v>58.7</c:v>
                </c:pt>
                <c:pt idx="57">
                  <c:v>62</c:v>
                </c:pt>
                <c:pt idx="58">
                  <c:v>65.2</c:v>
                </c:pt>
                <c:pt idx="59">
                  <c:v>68.59999999999999</c:v>
                </c:pt>
                <c:pt idx="60">
                  <c:v>72.09999999999999</c:v>
                </c:pt>
              </c:numCache>
            </c:numRef>
          </c:val>
        </c:ser>
        <c:ser>
          <c:idx val="1"/>
          <c:order val="1"/>
          <c:tx>
            <c:strRef>
              <c:f>Agriculture!$B$51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Agriculture!$C$49:$BK$49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Agriculture!$C$51:$BK$51</c:f>
              <c:numCache>
                <c:formatCode>General</c:formatCode>
                <c:ptCount val="61"/>
                <c:pt idx="0">
                  <c:v>4</c:v>
                </c:pt>
                <c:pt idx="1">
                  <c:v>1.2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  <c:pt idx="5">
                  <c:v>0.6</c:v>
                </c:pt>
                <c:pt idx="6">
                  <c:v>0.6</c:v>
                </c:pt>
                <c:pt idx="7">
                  <c:v>0.6</c:v>
                </c:pt>
                <c:pt idx="8">
                  <c:v>0.6</c:v>
                </c:pt>
                <c:pt idx="9">
                  <c:v>0.6</c:v>
                </c:pt>
                <c:pt idx="10">
                  <c:v>0.6</c:v>
                </c:pt>
                <c:pt idx="11">
                  <c:v>0.6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0.5</c:v>
                </c:pt>
                <c:pt idx="23">
                  <c:v>0.4</c:v>
                </c:pt>
                <c:pt idx="24">
                  <c:v>0.4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2"/>
          <c:order val="2"/>
          <c:tx>
            <c:strRef>
              <c:f>Agriculture!$B$52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Agriculture!$C$49:$BK$49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Agriculture!$C$52:$BK$52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</c:v>
                </c:pt>
                <c:pt idx="19">
                  <c:v>0.1</c:v>
                </c:pt>
                <c:pt idx="20">
                  <c:v>0.1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Agriculture!$B$53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Agriculture!$C$49:$BK$49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Agriculture!$C$53:$BK$53</c:f>
              <c:numCache>
                <c:formatCode>General</c:formatCode>
                <c:ptCount val="61"/>
                <c:pt idx="0">
                  <c:v>236.1</c:v>
                </c:pt>
                <c:pt idx="1">
                  <c:v>245.4</c:v>
                </c:pt>
                <c:pt idx="2">
                  <c:v>235.7</c:v>
                </c:pt>
                <c:pt idx="3">
                  <c:v>237.8</c:v>
                </c:pt>
                <c:pt idx="4">
                  <c:v>242.1</c:v>
                </c:pt>
                <c:pt idx="5">
                  <c:v>236.3</c:v>
                </c:pt>
                <c:pt idx="6">
                  <c:v>219</c:v>
                </c:pt>
                <c:pt idx="7">
                  <c:v>219.1</c:v>
                </c:pt>
                <c:pt idx="8">
                  <c:v>184.6</c:v>
                </c:pt>
                <c:pt idx="9">
                  <c:v>224</c:v>
                </c:pt>
                <c:pt idx="10">
                  <c:v>207</c:v>
                </c:pt>
                <c:pt idx="11">
                  <c:v>192</c:v>
                </c:pt>
                <c:pt idx="12">
                  <c:v>187.7</c:v>
                </c:pt>
                <c:pt idx="13">
                  <c:v>170.8</c:v>
                </c:pt>
                <c:pt idx="14">
                  <c:v>170.9</c:v>
                </c:pt>
                <c:pt idx="15">
                  <c:v>195.6</c:v>
                </c:pt>
                <c:pt idx="16">
                  <c:v>210.8</c:v>
                </c:pt>
                <c:pt idx="17">
                  <c:v>212.3</c:v>
                </c:pt>
                <c:pt idx="18">
                  <c:v>179.4</c:v>
                </c:pt>
                <c:pt idx="19">
                  <c:v>195.3</c:v>
                </c:pt>
                <c:pt idx="20">
                  <c:v>182.9</c:v>
                </c:pt>
                <c:pt idx="21">
                  <c:v>187.4</c:v>
                </c:pt>
                <c:pt idx="22">
                  <c:v>187.4</c:v>
                </c:pt>
                <c:pt idx="23">
                  <c:v>185.2</c:v>
                </c:pt>
                <c:pt idx="24">
                  <c:v>184.2</c:v>
                </c:pt>
                <c:pt idx="25">
                  <c:v>183.2</c:v>
                </c:pt>
                <c:pt idx="26">
                  <c:v>182</c:v>
                </c:pt>
                <c:pt idx="27">
                  <c:v>180.4</c:v>
                </c:pt>
                <c:pt idx="28">
                  <c:v>178.6</c:v>
                </c:pt>
                <c:pt idx="29">
                  <c:v>176.6</c:v>
                </c:pt>
                <c:pt idx="30">
                  <c:v>174.4</c:v>
                </c:pt>
                <c:pt idx="31">
                  <c:v>172.1</c:v>
                </c:pt>
                <c:pt idx="32">
                  <c:v>169.5</c:v>
                </c:pt>
                <c:pt idx="33">
                  <c:v>166.9</c:v>
                </c:pt>
                <c:pt idx="34">
                  <c:v>164</c:v>
                </c:pt>
                <c:pt idx="35">
                  <c:v>161.1</c:v>
                </c:pt>
                <c:pt idx="36">
                  <c:v>158</c:v>
                </c:pt>
                <c:pt idx="37">
                  <c:v>154.8</c:v>
                </c:pt>
                <c:pt idx="38">
                  <c:v>151.5</c:v>
                </c:pt>
                <c:pt idx="39">
                  <c:v>148.1</c:v>
                </c:pt>
                <c:pt idx="40">
                  <c:v>144.5</c:v>
                </c:pt>
                <c:pt idx="41">
                  <c:v>140.9</c:v>
                </c:pt>
                <c:pt idx="42">
                  <c:v>137.1</c:v>
                </c:pt>
                <c:pt idx="43">
                  <c:v>133.3</c:v>
                </c:pt>
                <c:pt idx="44">
                  <c:v>129.4</c:v>
                </c:pt>
                <c:pt idx="45">
                  <c:v>125.4</c:v>
                </c:pt>
                <c:pt idx="46">
                  <c:v>121.2</c:v>
                </c:pt>
                <c:pt idx="47">
                  <c:v>117</c:v>
                </c:pt>
                <c:pt idx="48">
                  <c:v>112.8</c:v>
                </c:pt>
                <c:pt idx="49">
                  <c:v>108.4</c:v>
                </c:pt>
                <c:pt idx="50">
                  <c:v>103.9</c:v>
                </c:pt>
                <c:pt idx="51">
                  <c:v>99.40000000000001</c:v>
                </c:pt>
                <c:pt idx="52">
                  <c:v>94.8</c:v>
                </c:pt>
                <c:pt idx="53">
                  <c:v>90.09999999999999</c:v>
                </c:pt>
                <c:pt idx="54">
                  <c:v>85.3</c:v>
                </c:pt>
                <c:pt idx="55">
                  <c:v>80.5</c:v>
                </c:pt>
                <c:pt idx="56">
                  <c:v>75.59999999999999</c:v>
                </c:pt>
                <c:pt idx="57">
                  <c:v>70.59999999999999</c:v>
                </c:pt>
                <c:pt idx="58">
                  <c:v>65.5</c:v>
                </c:pt>
                <c:pt idx="59">
                  <c:v>60.4</c:v>
                </c:pt>
                <c:pt idx="60">
                  <c:v>55.2</c:v>
                </c:pt>
              </c:numCache>
            </c:numRef>
          </c:val>
        </c:ser>
        <c:axId val="50840001"/>
        <c:axId val="50840002"/>
      </c:areaChart>
      <c:catAx>
        <c:axId val="508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40002"/>
        <c:crosses val="autoZero"/>
        <c:auto val="1"/>
        <c:lblAlgn val="ctr"/>
        <c:lblOffset val="100"/>
        <c:tickLblSkip val="10"/>
      </c:catAx>
      <c:valAx>
        <c:axId val="50840002"/>
        <c:scaling>
          <c:orientation val="minMax"/>
          <c:max val="3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Agriculture!$B$50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Agriculture!$C$49:$BK$49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Agriculture!$C$50:$BK$50</c:f>
              <c:numCache>
                <c:formatCode>General</c:formatCode>
                <c:ptCount val="61"/>
                <c:pt idx="0">
                  <c:v>11</c:v>
                </c:pt>
                <c:pt idx="1">
                  <c:v>11.3</c:v>
                </c:pt>
                <c:pt idx="2">
                  <c:v>10.8</c:v>
                </c:pt>
                <c:pt idx="3">
                  <c:v>10.8</c:v>
                </c:pt>
                <c:pt idx="4">
                  <c:v>11.6</c:v>
                </c:pt>
                <c:pt idx="5">
                  <c:v>10.9</c:v>
                </c:pt>
                <c:pt idx="6">
                  <c:v>11.6</c:v>
                </c:pt>
                <c:pt idx="7">
                  <c:v>12.5</c:v>
                </c:pt>
                <c:pt idx="8">
                  <c:v>13.2</c:v>
                </c:pt>
                <c:pt idx="9">
                  <c:v>10.8</c:v>
                </c:pt>
                <c:pt idx="10">
                  <c:v>11.8</c:v>
                </c:pt>
                <c:pt idx="11">
                  <c:v>13.3</c:v>
                </c:pt>
                <c:pt idx="12">
                  <c:v>13</c:v>
                </c:pt>
                <c:pt idx="13">
                  <c:v>12.4</c:v>
                </c:pt>
                <c:pt idx="14">
                  <c:v>12.6</c:v>
                </c:pt>
                <c:pt idx="15">
                  <c:v>11.7</c:v>
                </c:pt>
                <c:pt idx="16">
                  <c:v>11.3</c:v>
                </c:pt>
                <c:pt idx="17">
                  <c:v>13.5</c:v>
                </c:pt>
                <c:pt idx="18">
                  <c:v>12.6</c:v>
                </c:pt>
                <c:pt idx="19">
                  <c:v>13.3</c:v>
                </c:pt>
                <c:pt idx="20">
                  <c:v>13.2</c:v>
                </c:pt>
                <c:pt idx="21">
                  <c:v>12.7</c:v>
                </c:pt>
                <c:pt idx="22">
                  <c:v>12.7</c:v>
                </c:pt>
                <c:pt idx="23">
                  <c:v>12.8</c:v>
                </c:pt>
                <c:pt idx="24">
                  <c:v>12.9</c:v>
                </c:pt>
                <c:pt idx="25">
                  <c:v>13.1</c:v>
                </c:pt>
                <c:pt idx="26">
                  <c:v>11.4</c:v>
                </c:pt>
                <c:pt idx="27">
                  <c:v>10.8</c:v>
                </c:pt>
                <c:pt idx="28">
                  <c:v>10.4</c:v>
                </c:pt>
                <c:pt idx="29">
                  <c:v>10.3</c:v>
                </c:pt>
                <c:pt idx="30">
                  <c:v>10.4</c:v>
                </c:pt>
                <c:pt idx="31">
                  <c:v>10.6</c:v>
                </c:pt>
                <c:pt idx="32">
                  <c:v>11.1</c:v>
                </c:pt>
                <c:pt idx="33">
                  <c:v>11.7</c:v>
                </c:pt>
                <c:pt idx="34">
                  <c:v>12.4</c:v>
                </c:pt>
                <c:pt idx="35">
                  <c:v>13.3</c:v>
                </c:pt>
                <c:pt idx="36">
                  <c:v>14.4</c:v>
                </c:pt>
                <c:pt idx="37">
                  <c:v>15.5</c:v>
                </c:pt>
                <c:pt idx="38">
                  <c:v>16.9</c:v>
                </c:pt>
                <c:pt idx="39">
                  <c:v>18.3</c:v>
                </c:pt>
                <c:pt idx="40">
                  <c:v>19.9</c:v>
                </c:pt>
                <c:pt idx="41">
                  <c:v>21.5</c:v>
                </c:pt>
                <c:pt idx="42">
                  <c:v>23.3</c:v>
                </c:pt>
                <c:pt idx="43">
                  <c:v>25.2</c:v>
                </c:pt>
                <c:pt idx="44">
                  <c:v>27.2</c:v>
                </c:pt>
                <c:pt idx="45">
                  <c:v>29.3</c:v>
                </c:pt>
                <c:pt idx="46">
                  <c:v>31.5</c:v>
                </c:pt>
                <c:pt idx="47">
                  <c:v>33.8</c:v>
                </c:pt>
                <c:pt idx="48">
                  <c:v>36.2</c:v>
                </c:pt>
                <c:pt idx="49">
                  <c:v>38.7</c:v>
                </c:pt>
                <c:pt idx="50">
                  <c:v>41.3</c:v>
                </c:pt>
                <c:pt idx="51">
                  <c:v>44</c:v>
                </c:pt>
                <c:pt idx="52">
                  <c:v>46.8</c:v>
                </c:pt>
                <c:pt idx="53">
                  <c:v>49.6</c:v>
                </c:pt>
                <c:pt idx="54">
                  <c:v>52.6</c:v>
                </c:pt>
                <c:pt idx="55">
                  <c:v>55.6</c:v>
                </c:pt>
                <c:pt idx="56">
                  <c:v>58.7</c:v>
                </c:pt>
                <c:pt idx="57">
                  <c:v>62</c:v>
                </c:pt>
                <c:pt idx="58">
                  <c:v>65.2</c:v>
                </c:pt>
                <c:pt idx="59">
                  <c:v>68.59999999999999</c:v>
                </c:pt>
                <c:pt idx="60">
                  <c:v>72.09999999999999</c:v>
                </c:pt>
              </c:numCache>
            </c:numRef>
          </c:val>
        </c:ser>
        <c:ser>
          <c:idx val="1"/>
          <c:order val="1"/>
          <c:tx>
            <c:strRef>
              <c:f>Agriculture!$B$51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Agriculture!$C$49:$BK$49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Agriculture!$C$51:$BK$51</c:f>
              <c:numCache>
                <c:formatCode>General</c:formatCode>
                <c:ptCount val="61"/>
                <c:pt idx="0">
                  <c:v>4</c:v>
                </c:pt>
                <c:pt idx="1">
                  <c:v>1.2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  <c:pt idx="5">
                  <c:v>0.6</c:v>
                </c:pt>
                <c:pt idx="6">
                  <c:v>0.6</c:v>
                </c:pt>
                <c:pt idx="7">
                  <c:v>0.6</c:v>
                </c:pt>
                <c:pt idx="8">
                  <c:v>0.6</c:v>
                </c:pt>
                <c:pt idx="9">
                  <c:v>0.6</c:v>
                </c:pt>
                <c:pt idx="10">
                  <c:v>0.6</c:v>
                </c:pt>
                <c:pt idx="11">
                  <c:v>0.6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0.5</c:v>
                </c:pt>
                <c:pt idx="23">
                  <c:v>0.4</c:v>
                </c:pt>
                <c:pt idx="24">
                  <c:v>0.4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2"/>
          <c:order val="2"/>
          <c:tx>
            <c:strRef>
              <c:f>Agriculture!$B$52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Agriculture!$C$49:$BK$49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Agriculture!$C$52:$BK$52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</c:v>
                </c:pt>
                <c:pt idx="19">
                  <c:v>0.1</c:v>
                </c:pt>
                <c:pt idx="20">
                  <c:v>0.1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Agriculture!$B$53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Agriculture!$C$49:$BK$49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Agriculture!$C$53:$BK$53</c:f>
              <c:numCache>
                <c:formatCode>General</c:formatCode>
                <c:ptCount val="61"/>
                <c:pt idx="0">
                  <c:v>236.1</c:v>
                </c:pt>
                <c:pt idx="1">
                  <c:v>245.4</c:v>
                </c:pt>
                <c:pt idx="2">
                  <c:v>235.7</c:v>
                </c:pt>
                <c:pt idx="3">
                  <c:v>237.8</c:v>
                </c:pt>
                <c:pt idx="4">
                  <c:v>242.1</c:v>
                </c:pt>
                <c:pt idx="5">
                  <c:v>236.3</c:v>
                </c:pt>
                <c:pt idx="6">
                  <c:v>219</c:v>
                </c:pt>
                <c:pt idx="7">
                  <c:v>219.1</c:v>
                </c:pt>
                <c:pt idx="8">
                  <c:v>184.6</c:v>
                </c:pt>
                <c:pt idx="9">
                  <c:v>224</c:v>
                </c:pt>
                <c:pt idx="10">
                  <c:v>207</c:v>
                </c:pt>
                <c:pt idx="11">
                  <c:v>192</c:v>
                </c:pt>
                <c:pt idx="12">
                  <c:v>187.7</c:v>
                </c:pt>
                <c:pt idx="13">
                  <c:v>170.8</c:v>
                </c:pt>
                <c:pt idx="14">
                  <c:v>170.9</c:v>
                </c:pt>
                <c:pt idx="15">
                  <c:v>195.6</c:v>
                </c:pt>
                <c:pt idx="16">
                  <c:v>210.8</c:v>
                </c:pt>
                <c:pt idx="17">
                  <c:v>212.3</c:v>
                </c:pt>
                <c:pt idx="18">
                  <c:v>179.4</c:v>
                </c:pt>
                <c:pt idx="19">
                  <c:v>195.3</c:v>
                </c:pt>
                <c:pt idx="20">
                  <c:v>182.9</c:v>
                </c:pt>
                <c:pt idx="21">
                  <c:v>187.4</c:v>
                </c:pt>
                <c:pt idx="22">
                  <c:v>187.4</c:v>
                </c:pt>
                <c:pt idx="23">
                  <c:v>185.2</c:v>
                </c:pt>
                <c:pt idx="24">
                  <c:v>184.2</c:v>
                </c:pt>
                <c:pt idx="25">
                  <c:v>183.2</c:v>
                </c:pt>
                <c:pt idx="26">
                  <c:v>182</c:v>
                </c:pt>
                <c:pt idx="27">
                  <c:v>180.4</c:v>
                </c:pt>
                <c:pt idx="28">
                  <c:v>178.6</c:v>
                </c:pt>
                <c:pt idx="29">
                  <c:v>176.6</c:v>
                </c:pt>
                <c:pt idx="30">
                  <c:v>174.4</c:v>
                </c:pt>
                <c:pt idx="31">
                  <c:v>172.1</c:v>
                </c:pt>
                <c:pt idx="32">
                  <c:v>169.5</c:v>
                </c:pt>
                <c:pt idx="33">
                  <c:v>166.9</c:v>
                </c:pt>
                <c:pt idx="34">
                  <c:v>164</c:v>
                </c:pt>
                <c:pt idx="35">
                  <c:v>161.1</c:v>
                </c:pt>
                <c:pt idx="36">
                  <c:v>158</c:v>
                </c:pt>
                <c:pt idx="37">
                  <c:v>154.8</c:v>
                </c:pt>
                <c:pt idx="38">
                  <c:v>151.5</c:v>
                </c:pt>
                <c:pt idx="39">
                  <c:v>148.1</c:v>
                </c:pt>
                <c:pt idx="40">
                  <c:v>144.5</c:v>
                </c:pt>
                <c:pt idx="41">
                  <c:v>140.9</c:v>
                </c:pt>
                <c:pt idx="42">
                  <c:v>137.1</c:v>
                </c:pt>
                <c:pt idx="43">
                  <c:v>133.3</c:v>
                </c:pt>
                <c:pt idx="44">
                  <c:v>129.4</c:v>
                </c:pt>
                <c:pt idx="45">
                  <c:v>125.4</c:v>
                </c:pt>
                <c:pt idx="46">
                  <c:v>121.2</c:v>
                </c:pt>
                <c:pt idx="47">
                  <c:v>117</c:v>
                </c:pt>
                <c:pt idx="48">
                  <c:v>112.8</c:v>
                </c:pt>
                <c:pt idx="49">
                  <c:v>108.4</c:v>
                </c:pt>
                <c:pt idx="50">
                  <c:v>103.9</c:v>
                </c:pt>
                <c:pt idx="51">
                  <c:v>99.40000000000001</c:v>
                </c:pt>
                <c:pt idx="52">
                  <c:v>94.8</c:v>
                </c:pt>
                <c:pt idx="53">
                  <c:v>90.09999999999999</c:v>
                </c:pt>
                <c:pt idx="54">
                  <c:v>85.3</c:v>
                </c:pt>
                <c:pt idx="55">
                  <c:v>80.5</c:v>
                </c:pt>
                <c:pt idx="56">
                  <c:v>75.59999999999999</c:v>
                </c:pt>
                <c:pt idx="57">
                  <c:v>70.59999999999999</c:v>
                </c:pt>
                <c:pt idx="58">
                  <c:v>65.5</c:v>
                </c:pt>
                <c:pt idx="59">
                  <c:v>60.4</c:v>
                </c:pt>
                <c:pt idx="60">
                  <c:v>55.2</c:v>
                </c:pt>
              </c:numCache>
            </c:numRef>
          </c:val>
        </c:ser>
        <c:axId val="50850001"/>
        <c:axId val="50850002"/>
      </c:areaChart>
      <c:catAx>
        <c:axId val="508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50002"/>
        <c:crosses val="autoZero"/>
        <c:auto val="1"/>
        <c:lblAlgn val="ctr"/>
        <c:lblOffset val="100"/>
        <c:tickLblSkip val="10"/>
      </c:catAx>
      <c:valAx>
        <c:axId val="508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Electricity!$C$22:$BK$22</c:f>
              <c:numCache>
                <c:formatCode>General</c:formatCode>
                <c:ptCount val="61"/>
                <c:pt idx="0">
                  <c:v>228.2</c:v>
                </c:pt>
                <c:pt idx="1">
                  <c:v>244</c:v>
                </c:pt>
                <c:pt idx="2">
                  <c:v>262.1</c:v>
                </c:pt>
                <c:pt idx="3">
                  <c:v>278</c:v>
                </c:pt>
                <c:pt idx="4">
                  <c:v>286.7</c:v>
                </c:pt>
                <c:pt idx="5">
                  <c:v>299.9</c:v>
                </c:pt>
                <c:pt idx="6">
                  <c:v>291</c:v>
                </c:pt>
                <c:pt idx="7">
                  <c:v>305.5</c:v>
                </c:pt>
                <c:pt idx="8">
                  <c:v>299.6</c:v>
                </c:pt>
                <c:pt idx="9">
                  <c:v>295.1</c:v>
                </c:pt>
                <c:pt idx="10">
                  <c:v>317.2</c:v>
                </c:pt>
                <c:pt idx="11">
                  <c:v>302.7</c:v>
                </c:pt>
                <c:pt idx="12">
                  <c:v>331</c:v>
                </c:pt>
                <c:pt idx="13">
                  <c:v>353.8</c:v>
                </c:pt>
                <c:pt idx="14">
                  <c:v>351.5</c:v>
                </c:pt>
                <c:pt idx="15">
                  <c:v>353.2</c:v>
                </c:pt>
                <c:pt idx="16">
                  <c:v>345.2</c:v>
                </c:pt>
                <c:pt idx="17">
                  <c:v>348.9</c:v>
                </c:pt>
                <c:pt idx="18">
                  <c:v>332.3</c:v>
                </c:pt>
                <c:pt idx="19">
                  <c:v>326.7</c:v>
                </c:pt>
                <c:pt idx="20">
                  <c:v>310.9</c:v>
                </c:pt>
                <c:pt idx="21">
                  <c:v>321.5</c:v>
                </c:pt>
                <c:pt idx="22">
                  <c:v>312.3</c:v>
                </c:pt>
                <c:pt idx="23">
                  <c:v>274.1</c:v>
                </c:pt>
                <c:pt idx="24">
                  <c:v>260.7</c:v>
                </c:pt>
                <c:pt idx="25">
                  <c:v>233.6</c:v>
                </c:pt>
                <c:pt idx="26">
                  <c:v>225.2</c:v>
                </c:pt>
                <c:pt idx="27">
                  <c:v>216.7</c:v>
                </c:pt>
                <c:pt idx="28">
                  <c:v>212.2</c:v>
                </c:pt>
                <c:pt idx="29">
                  <c:v>199.2</c:v>
                </c:pt>
                <c:pt idx="30">
                  <c:v>195.4</c:v>
                </c:pt>
                <c:pt idx="31">
                  <c:v>182.3</c:v>
                </c:pt>
                <c:pt idx="32">
                  <c:v>178.4</c:v>
                </c:pt>
                <c:pt idx="33">
                  <c:v>174.7</c:v>
                </c:pt>
                <c:pt idx="34">
                  <c:v>171.4</c:v>
                </c:pt>
                <c:pt idx="35">
                  <c:v>161.2</c:v>
                </c:pt>
                <c:pt idx="36">
                  <c:v>141.4</c:v>
                </c:pt>
                <c:pt idx="37">
                  <c:v>118.9</c:v>
                </c:pt>
                <c:pt idx="38">
                  <c:v>104.4</c:v>
                </c:pt>
                <c:pt idx="39">
                  <c:v>89.40000000000001</c:v>
                </c:pt>
                <c:pt idx="40">
                  <c:v>82.2</c:v>
                </c:pt>
                <c:pt idx="41">
                  <c:v>73.3</c:v>
                </c:pt>
                <c:pt idx="42">
                  <c:v>64.3</c:v>
                </c:pt>
                <c:pt idx="43">
                  <c:v>55.3</c:v>
                </c:pt>
                <c:pt idx="44">
                  <c:v>46.3</c:v>
                </c:pt>
                <c:pt idx="45">
                  <c:v>36.1</c:v>
                </c:pt>
                <c:pt idx="46">
                  <c:v>36.3</c:v>
                </c:pt>
                <c:pt idx="47">
                  <c:v>30.7</c:v>
                </c:pt>
                <c:pt idx="48">
                  <c:v>31.6</c:v>
                </c:pt>
                <c:pt idx="49">
                  <c:v>26.3</c:v>
                </c:pt>
                <c:pt idx="50">
                  <c:v>20.9</c:v>
                </c:pt>
                <c:pt idx="51">
                  <c:v>9.6</c:v>
                </c:pt>
                <c:pt idx="52">
                  <c:v>0.2</c:v>
                </c:pt>
                <c:pt idx="53">
                  <c:v>0.1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Electricity!$C$23:$BK$23</c:f>
              <c:numCache>
                <c:formatCode>General</c:formatCode>
                <c:ptCount val="61"/>
                <c:pt idx="0">
                  <c:v>133.2</c:v>
                </c:pt>
                <c:pt idx="1">
                  <c:v>105.2</c:v>
                </c:pt>
                <c:pt idx="2">
                  <c:v>127.3</c:v>
                </c:pt>
                <c:pt idx="3">
                  <c:v>132.8</c:v>
                </c:pt>
                <c:pt idx="4">
                  <c:v>123</c:v>
                </c:pt>
                <c:pt idx="5">
                  <c:v>133.8</c:v>
                </c:pt>
                <c:pt idx="6">
                  <c:v>111.1</c:v>
                </c:pt>
                <c:pt idx="7">
                  <c:v>152.4</c:v>
                </c:pt>
                <c:pt idx="8">
                  <c:v>130.2</c:v>
                </c:pt>
                <c:pt idx="9">
                  <c:v>86.5</c:v>
                </c:pt>
                <c:pt idx="10">
                  <c:v>90.8</c:v>
                </c:pt>
                <c:pt idx="11">
                  <c:v>150.2</c:v>
                </c:pt>
                <c:pt idx="12">
                  <c:v>180.7</c:v>
                </c:pt>
                <c:pt idx="13">
                  <c:v>148</c:v>
                </c:pt>
                <c:pt idx="14">
                  <c:v>106.9</c:v>
                </c:pt>
                <c:pt idx="15">
                  <c:v>91.40000000000001</c:v>
                </c:pt>
                <c:pt idx="16">
                  <c:v>73.59999999999999</c:v>
                </c:pt>
                <c:pt idx="17">
                  <c:v>60.7</c:v>
                </c:pt>
                <c:pt idx="18">
                  <c:v>44.6</c:v>
                </c:pt>
                <c:pt idx="19">
                  <c:v>34.6</c:v>
                </c:pt>
                <c:pt idx="20">
                  <c:v>31.6</c:v>
                </c:pt>
                <c:pt idx="21">
                  <c:v>39.6</c:v>
                </c:pt>
                <c:pt idx="22">
                  <c:v>41.1</c:v>
                </c:pt>
                <c:pt idx="23">
                  <c:v>0.2</c:v>
                </c:pt>
                <c:pt idx="24">
                  <c:v>2.1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Electricity!$C$24:$BK$24</c:f>
              <c:numCache>
                <c:formatCode>General</c:formatCode>
                <c:ptCount val="61"/>
                <c:pt idx="0">
                  <c:v>254.6</c:v>
                </c:pt>
                <c:pt idx="1">
                  <c:v>254.3</c:v>
                </c:pt>
                <c:pt idx="2">
                  <c:v>258.1</c:v>
                </c:pt>
                <c:pt idx="3">
                  <c:v>268.1</c:v>
                </c:pt>
                <c:pt idx="4">
                  <c:v>257</c:v>
                </c:pt>
                <c:pt idx="5">
                  <c:v>243.2</c:v>
                </c:pt>
                <c:pt idx="6">
                  <c:v>267.7</c:v>
                </c:pt>
                <c:pt idx="7">
                  <c:v>292.5</c:v>
                </c:pt>
                <c:pt idx="8">
                  <c:v>293.2</c:v>
                </c:pt>
                <c:pt idx="9">
                  <c:v>298.6</c:v>
                </c:pt>
                <c:pt idx="10">
                  <c:v>332.3</c:v>
                </c:pt>
                <c:pt idx="11">
                  <c:v>409.5</c:v>
                </c:pt>
                <c:pt idx="12">
                  <c:v>430.2</c:v>
                </c:pt>
                <c:pt idx="13">
                  <c:v>441.7</c:v>
                </c:pt>
                <c:pt idx="14">
                  <c:v>453.8</c:v>
                </c:pt>
                <c:pt idx="15">
                  <c:v>424.4</c:v>
                </c:pt>
                <c:pt idx="16">
                  <c:v>439.4</c:v>
                </c:pt>
                <c:pt idx="17">
                  <c:v>425.3</c:v>
                </c:pt>
                <c:pt idx="18">
                  <c:v>406</c:v>
                </c:pt>
                <c:pt idx="19">
                  <c:v>385</c:v>
                </c:pt>
                <c:pt idx="20">
                  <c:v>394.2</c:v>
                </c:pt>
                <c:pt idx="21">
                  <c:v>359.6</c:v>
                </c:pt>
                <c:pt idx="22">
                  <c:v>343.4</c:v>
                </c:pt>
                <c:pt idx="23">
                  <c:v>400</c:v>
                </c:pt>
                <c:pt idx="24">
                  <c:v>393</c:v>
                </c:pt>
                <c:pt idx="25">
                  <c:v>416.7</c:v>
                </c:pt>
                <c:pt idx="26">
                  <c:v>416.7</c:v>
                </c:pt>
                <c:pt idx="27">
                  <c:v>416.7</c:v>
                </c:pt>
                <c:pt idx="28">
                  <c:v>416.7</c:v>
                </c:pt>
                <c:pt idx="29">
                  <c:v>416.7</c:v>
                </c:pt>
                <c:pt idx="30">
                  <c:v>416.7</c:v>
                </c:pt>
                <c:pt idx="31">
                  <c:v>416.7</c:v>
                </c:pt>
                <c:pt idx="32">
                  <c:v>416.7</c:v>
                </c:pt>
                <c:pt idx="33">
                  <c:v>416.7</c:v>
                </c:pt>
                <c:pt idx="34">
                  <c:v>416.7</c:v>
                </c:pt>
                <c:pt idx="35">
                  <c:v>416.7</c:v>
                </c:pt>
                <c:pt idx="36">
                  <c:v>416.7</c:v>
                </c:pt>
                <c:pt idx="37">
                  <c:v>416.7</c:v>
                </c:pt>
                <c:pt idx="38">
                  <c:v>416.7</c:v>
                </c:pt>
                <c:pt idx="39">
                  <c:v>416.7</c:v>
                </c:pt>
                <c:pt idx="40">
                  <c:v>416.7</c:v>
                </c:pt>
                <c:pt idx="41">
                  <c:v>416.7</c:v>
                </c:pt>
                <c:pt idx="42">
                  <c:v>416.7</c:v>
                </c:pt>
                <c:pt idx="43">
                  <c:v>416.7</c:v>
                </c:pt>
                <c:pt idx="44">
                  <c:v>416.7</c:v>
                </c:pt>
                <c:pt idx="45">
                  <c:v>416.7</c:v>
                </c:pt>
                <c:pt idx="46">
                  <c:v>416.7</c:v>
                </c:pt>
                <c:pt idx="47">
                  <c:v>416.7</c:v>
                </c:pt>
                <c:pt idx="48">
                  <c:v>416.7</c:v>
                </c:pt>
                <c:pt idx="49">
                  <c:v>416.7</c:v>
                </c:pt>
                <c:pt idx="50">
                  <c:v>416.7</c:v>
                </c:pt>
                <c:pt idx="51">
                  <c:v>416.7</c:v>
                </c:pt>
                <c:pt idx="52">
                  <c:v>415.6</c:v>
                </c:pt>
                <c:pt idx="53">
                  <c:v>406.4</c:v>
                </c:pt>
                <c:pt idx="54">
                  <c:v>397.4</c:v>
                </c:pt>
                <c:pt idx="55">
                  <c:v>395.7</c:v>
                </c:pt>
                <c:pt idx="56">
                  <c:v>400</c:v>
                </c:pt>
                <c:pt idx="57">
                  <c:v>388.3</c:v>
                </c:pt>
                <c:pt idx="58">
                  <c:v>377.9</c:v>
                </c:pt>
                <c:pt idx="59">
                  <c:v>373.4</c:v>
                </c:pt>
                <c:pt idx="60">
                  <c:v>371.3</c:v>
                </c:pt>
              </c:numCache>
            </c:numRef>
          </c:val>
        </c:ser>
        <c:ser>
          <c:idx val="3"/>
          <c:order val="3"/>
          <c:tx>
            <c:strRef>
              <c:f>Electricity!$B$25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Electricity!$C$25:$BK$25</c:f>
              <c:numCache>
                <c:formatCode>General</c:formatCode>
                <c:ptCount val="61"/>
                <c:pt idx="0">
                  <c:v>322</c:v>
                </c:pt>
                <c:pt idx="1">
                  <c:v>319.9</c:v>
                </c:pt>
                <c:pt idx="2">
                  <c:v>295.1</c:v>
                </c:pt>
                <c:pt idx="3">
                  <c:v>240</c:v>
                </c:pt>
                <c:pt idx="4">
                  <c:v>282.4</c:v>
                </c:pt>
                <c:pt idx="5">
                  <c:v>304.8</c:v>
                </c:pt>
                <c:pt idx="6">
                  <c:v>303.4</c:v>
                </c:pt>
                <c:pt idx="7">
                  <c:v>263.8</c:v>
                </c:pt>
                <c:pt idx="8">
                  <c:v>258.1</c:v>
                </c:pt>
                <c:pt idx="9">
                  <c:v>279.7</c:v>
                </c:pt>
                <c:pt idx="10">
                  <c:v>288.2</c:v>
                </c:pt>
                <c:pt idx="11">
                  <c:v>101.8</c:v>
                </c:pt>
                <c:pt idx="12">
                  <c:v>15.9</c:v>
                </c:pt>
                <c:pt idx="13">
                  <c:v>9.300000000000001</c:v>
                </c:pt>
                <c:pt idx="14">
                  <c:v>0</c:v>
                </c:pt>
                <c:pt idx="15">
                  <c:v>9.4</c:v>
                </c:pt>
                <c:pt idx="16">
                  <c:v>18.1</c:v>
                </c:pt>
                <c:pt idx="17">
                  <c:v>32.9</c:v>
                </c:pt>
                <c:pt idx="18">
                  <c:v>64.90000000000001</c:v>
                </c:pt>
                <c:pt idx="19">
                  <c:v>63.8</c:v>
                </c:pt>
                <c:pt idx="20">
                  <c:v>38.8</c:v>
                </c:pt>
                <c:pt idx="21">
                  <c:v>70.8</c:v>
                </c:pt>
                <c:pt idx="22">
                  <c:v>56.1</c:v>
                </c:pt>
                <c:pt idx="23">
                  <c:v>66.09999999999999</c:v>
                </c:pt>
                <c:pt idx="24">
                  <c:v>76.2</c:v>
                </c:pt>
                <c:pt idx="25">
                  <c:v>76.2</c:v>
                </c:pt>
                <c:pt idx="26">
                  <c:v>81.3</c:v>
                </c:pt>
                <c:pt idx="27">
                  <c:v>88</c:v>
                </c:pt>
                <c:pt idx="28">
                  <c:v>89.3</c:v>
                </c:pt>
                <c:pt idx="29">
                  <c:v>99.09999999999999</c:v>
                </c:pt>
                <c:pt idx="30">
                  <c:v>100.5</c:v>
                </c:pt>
                <c:pt idx="31">
                  <c:v>110.6</c:v>
                </c:pt>
                <c:pt idx="32">
                  <c:v>112.1</c:v>
                </c:pt>
                <c:pt idx="33">
                  <c:v>113.6</c:v>
                </c:pt>
                <c:pt idx="34">
                  <c:v>115.1</c:v>
                </c:pt>
                <c:pt idx="35">
                  <c:v>120.6</c:v>
                </c:pt>
                <c:pt idx="36">
                  <c:v>133.7</c:v>
                </c:pt>
                <c:pt idx="37">
                  <c:v>149.5</c:v>
                </c:pt>
                <c:pt idx="38">
                  <c:v>157.5</c:v>
                </c:pt>
                <c:pt idx="39">
                  <c:v>165.9</c:v>
                </c:pt>
                <c:pt idx="40">
                  <c:v>165.9</c:v>
                </c:pt>
                <c:pt idx="41">
                  <c:v>165.9</c:v>
                </c:pt>
                <c:pt idx="42">
                  <c:v>165.9</c:v>
                </c:pt>
                <c:pt idx="43">
                  <c:v>165.9</c:v>
                </c:pt>
                <c:pt idx="44">
                  <c:v>165.9</c:v>
                </c:pt>
                <c:pt idx="45">
                  <c:v>165.9</c:v>
                </c:pt>
                <c:pt idx="46">
                  <c:v>154.4</c:v>
                </c:pt>
                <c:pt idx="47">
                  <c:v>148.6</c:v>
                </c:pt>
                <c:pt idx="48">
                  <c:v>136.2</c:v>
                </c:pt>
                <c:pt idx="49">
                  <c:v>130</c:v>
                </c:pt>
                <c:pt idx="50">
                  <c:v>123.9</c:v>
                </c:pt>
                <c:pt idx="51">
                  <c:v>123.9</c:v>
                </c:pt>
                <c:pt idx="52">
                  <c:v>123.9</c:v>
                </c:pt>
                <c:pt idx="53">
                  <c:v>123.9</c:v>
                </c:pt>
                <c:pt idx="54">
                  <c:v>123.9</c:v>
                </c:pt>
                <c:pt idx="55">
                  <c:v>115.6</c:v>
                </c:pt>
                <c:pt idx="56">
                  <c:v>99.7</c:v>
                </c:pt>
                <c:pt idx="57">
                  <c:v>99.7</c:v>
                </c:pt>
                <c:pt idx="58">
                  <c:v>99.7</c:v>
                </c:pt>
                <c:pt idx="59">
                  <c:v>93.40000000000001</c:v>
                </c:pt>
                <c:pt idx="60">
                  <c:v>85.09999999999999</c:v>
                </c:pt>
              </c:numCache>
            </c:numRef>
          </c:val>
        </c:ser>
        <c:ser>
          <c:idx val="4"/>
          <c:order val="4"/>
          <c:tx>
            <c:strRef>
              <c:f>Electricity!$B$26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Electricity!$C$26:$BK$26</c:f>
              <c:numCache>
                <c:formatCode>General</c:formatCode>
                <c:ptCount val="61"/>
                <c:pt idx="0">
                  <c:v>84</c:v>
                </c:pt>
                <c:pt idx="1">
                  <c:v>81.2</c:v>
                </c:pt>
                <c:pt idx="2">
                  <c:v>80.90000000000001</c:v>
                </c:pt>
                <c:pt idx="3">
                  <c:v>94.7</c:v>
                </c:pt>
                <c:pt idx="4">
                  <c:v>93.40000000000001</c:v>
                </c:pt>
                <c:pt idx="5">
                  <c:v>76.90000000000001</c:v>
                </c:pt>
                <c:pt idx="6">
                  <c:v>88.59999999999999</c:v>
                </c:pt>
                <c:pt idx="7">
                  <c:v>73.8</c:v>
                </c:pt>
                <c:pt idx="8">
                  <c:v>77.2</c:v>
                </c:pt>
                <c:pt idx="9">
                  <c:v>78.59999999999999</c:v>
                </c:pt>
                <c:pt idx="10">
                  <c:v>83.8</c:v>
                </c:pt>
                <c:pt idx="11">
                  <c:v>84.90000000000001</c:v>
                </c:pt>
                <c:pt idx="12">
                  <c:v>76.5</c:v>
                </c:pt>
                <c:pt idx="13">
                  <c:v>79.40000000000001</c:v>
                </c:pt>
                <c:pt idx="14">
                  <c:v>83.5</c:v>
                </c:pt>
                <c:pt idx="15">
                  <c:v>87.09999999999999</c:v>
                </c:pt>
                <c:pt idx="16">
                  <c:v>79.5</c:v>
                </c:pt>
                <c:pt idx="17">
                  <c:v>83.8</c:v>
                </c:pt>
                <c:pt idx="18">
                  <c:v>81</c:v>
                </c:pt>
                <c:pt idx="19">
                  <c:v>80</c:v>
                </c:pt>
                <c:pt idx="20">
                  <c:v>78.8</c:v>
                </c:pt>
                <c:pt idx="21">
                  <c:v>78.8</c:v>
                </c:pt>
                <c:pt idx="22">
                  <c:v>77.2</c:v>
                </c:pt>
                <c:pt idx="23">
                  <c:v>79.59999999999999</c:v>
                </c:pt>
                <c:pt idx="24">
                  <c:v>79.59999999999999</c:v>
                </c:pt>
                <c:pt idx="25">
                  <c:v>79.59999999999999</c:v>
                </c:pt>
                <c:pt idx="26">
                  <c:v>79.59999999999999</c:v>
                </c:pt>
                <c:pt idx="27">
                  <c:v>79.59999999999999</c:v>
                </c:pt>
                <c:pt idx="28">
                  <c:v>79.59999999999999</c:v>
                </c:pt>
                <c:pt idx="29">
                  <c:v>79.59999999999999</c:v>
                </c:pt>
                <c:pt idx="30">
                  <c:v>79.59999999999999</c:v>
                </c:pt>
                <c:pt idx="31">
                  <c:v>79.59999999999999</c:v>
                </c:pt>
                <c:pt idx="32">
                  <c:v>79.59999999999999</c:v>
                </c:pt>
                <c:pt idx="33">
                  <c:v>79.59999999999999</c:v>
                </c:pt>
                <c:pt idx="34">
                  <c:v>79.59999999999999</c:v>
                </c:pt>
                <c:pt idx="35">
                  <c:v>79.59999999999999</c:v>
                </c:pt>
                <c:pt idx="36">
                  <c:v>79.59999999999999</c:v>
                </c:pt>
                <c:pt idx="37">
                  <c:v>79.59999999999999</c:v>
                </c:pt>
                <c:pt idx="38">
                  <c:v>79.59999999999999</c:v>
                </c:pt>
                <c:pt idx="39">
                  <c:v>79.59999999999999</c:v>
                </c:pt>
                <c:pt idx="40">
                  <c:v>79.59999999999999</c:v>
                </c:pt>
                <c:pt idx="41">
                  <c:v>79.59999999999999</c:v>
                </c:pt>
                <c:pt idx="42">
                  <c:v>79.59999999999999</c:v>
                </c:pt>
                <c:pt idx="43">
                  <c:v>79.59999999999999</c:v>
                </c:pt>
                <c:pt idx="44">
                  <c:v>79.59999999999999</c:v>
                </c:pt>
                <c:pt idx="45">
                  <c:v>79.59999999999999</c:v>
                </c:pt>
                <c:pt idx="46">
                  <c:v>79.59999999999999</c:v>
                </c:pt>
                <c:pt idx="47">
                  <c:v>79.59999999999999</c:v>
                </c:pt>
                <c:pt idx="48">
                  <c:v>79.59999999999999</c:v>
                </c:pt>
                <c:pt idx="49">
                  <c:v>79.59999999999999</c:v>
                </c:pt>
                <c:pt idx="50">
                  <c:v>79.59999999999999</c:v>
                </c:pt>
                <c:pt idx="51">
                  <c:v>79.59999999999999</c:v>
                </c:pt>
                <c:pt idx="52">
                  <c:v>79.59999999999999</c:v>
                </c:pt>
                <c:pt idx="53">
                  <c:v>79.59999999999999</c:v>
                </c:pt>
                <c:pt idx="54">
                  <c:v>79.59999999999999</c:v>
                </c:pt>
                <c:pt idx="55">
                  <c:v>79.59999999999999</c:v>
                </c:pt>
                <c:pt idx="56">
                  <c:v>79.59999999999999</c:v>
                </c:pt>
                <c:pt idx="57">
                  <c:v>79.59999999999999</c:v>
                </c:pt>
                <c:pt idx="58">
                  <c:v>79.59999999999999</c:v>
                </c:pt>
                <c:pt idx="59">
                  <c:v>79.59999999999999</c:v>
                </c:pt>
                <c:pt idx="60">
                  <c:v>79.59999999999999</c:v>
                </c:pt>
              </c:numCache>
            </c:numRef>
          </c:val>
        </c:ser>
        <c:ser>
          <c:idx val="5"/>
          <c:order val="5"/>
          <c:tx>
            <c:strRef>
              <c:f>Electricity!$B$27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Electricity!$C$27:$BK$27</c:f>
              <c:numCache>
                <c:formatCode>General</c:formatCode>
                <c:ptCount val="61"/>
                <c:pt idx="0">
                  <c:v>3.3</c:v>
                </c:pt>
                <c:pt idx="1">
                  <c:v>3.4</c:v>
                </c:pt>
                <c:pt idx="2">
                  <c:v>3.4</c:v>
                </c:pt>
                <c:pt idx="3">
                  <c:v>3.5</c:v>
                </c:pt>
                <c:pt idx="4">
                  <c:v>3.4</c:v>
                </c:pt>
                <c:pt idx="5">
                  <c:v>3.2</c:v>
                </c:pt>
                <c:pt idx="6">
                  <c:v>3.1</c:v>
                </c:pt>
                <c:pt idx="7">
                  <c:v>3</c:v>
                </c:pt>
                <c:pt idx="8">
                  <c:v>2.7</c:v>
                </c:pt>
                <c:pt idx="9">
                  <c:v>2.9</c:v>
                </c:pt>
                <c:pt idx="10">
                  <c:v>2.6</c:v>
                </c:pt>
                <c:pt idx="11">
                  <c:v>2.7</c:v>
                </c:pt>
                <c:pt idx="12">
                  <c:v>2.6</c:v>
                </c:pt>
                <c:pt idx="13">
                  <c:v>2.6</c:v>
                </c:pt>
                <c:pt idx="14">
                  <c:v>2.6</c:v>
                </c:pt>
                <c:pt idx="15">
                  <c:v>2.6</c:v>
                </c:pt>
                <c:pt idx="16">
                  <c:v>2.5</c:v>
                </c:pt>
                <c:pt idx="17">
                  <c:v>2.5</c:v>
                </c:pt>
                <c:pt idx="18">
                  <c:v>2.5</c:v>
                </c:pt>
                <c:pt idx="19">
                  <c:v>2.8</c:v>
                </c:pt>
                <c:pt idx="20">
                  <c:v>3</c:v>
                </c:pt>
                <c:pt idx="21">
                  <c:v>3</c:v>
                </c:pt>
                <c:pt idx="22">
                  <c:v>3</c:v>
                </c:pt>
                <c:pt idx="23">
                  <c:v>3.9</c:v>
                </c:pt>
                <c:pt idx="24">
                  <c:v>3.9</c:v>
                </c:pt>
                <c:pt idx="25">
                  <c:v>3.9</c:v>
                </c:pt>
                <c:pt idx="26">
                  <c:v>3.9</c:v>
                </c:pt>
                <c:pt idx="27">
                  <c:v>3.9</c:v>
                </c:pt>
                <c:pt idx="28">
                  <c:v>3.9</c:v>
                </c:pt>
                <c:pt idx="29">
                  <c:v>4</c:v>
                </c:pt>
                <c:pt idx="30">
                  <c:v>4</c:v>
                </c:pt>
                <c:pt idx="31">
                  <c:v>4</c:v>
                </c:pt>
                <c:pt idx="32">
                  <c:v>4</c:v>
                </c:pt>
                <c:pt idx="33">
                  <c:v>4</c:v>
                </c:pt>
                <c:pt idx="34">
                  <c:v>4</c:v>
                </c:pt>
                <c:pt idx="35">
                  <c:v>4</c:v>
                </c:pt>
                <c:pt idx="36">
                  <c:v>4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4</c:v>
                </c:pt>
                <c:pt idx="41">
                  <c:v>4</c:v>
                </c:pt>
                <c:pt idx="42">
                  <c:v>4</c:v>
                </c:pt>
                <c:pt idx="43">
                  <c:v>4</c:v>
                </c:pt>
                <c:pt idx="44">
                  <c:v>4</c:v>
                </c:pt>
                <c:pt idx="45">
                  <c:v>4</c:v>
                </c:pt>
                <c:pt idx="46">
                  <c:v>4</c:v>
                </c:pt>
                <c:pt idx="47">
                  <c:v>4</c:v>
                </c:pt>
                <c:pt idx="48">
                  <c:v>4</c:v>
                </c:pt>
                <c:pt idx="49">
                  <c:v>4</c:v>
                </c:pt>
                <c:pt idx="50">
                  <c:v>4</c:v>
                </c:pt>
                <c:pt idx="51">
                  <c:v>4</c:v>
                </c:pt>
                <c:pt idx="52">
                  <c:v>4</c:v>
                </c:pt>
                <c:pt idx="53">
                  <c:v>4</c:v>
                </c:pt>
                <c:pt idx="54">
                  <c:v>4</c:v>
                </c:pt>
                <c:pt idx="55">
                  <c:v>4</c:v>
                </c:pt>
                <c:pt idx="56">
                  <c:v>4</c:v>
                </c:pt>
                <c:pt idx="57">
                  <c:v>4</c:v>
                </c:pt>
                <c:pt idx="58">
                  <c:v>4</c:v>
                </c:pt>
                <c:pt idx="59">
                  <c:v>4</c:v>
                </c:pt>
                <c:pt idx="60">
                  <c:v>4</c:v>
                </c:pt>
              </c:numCache>
            </c:numRef>
          </c:val>
        </c:ser>
        <c:ser>
          <c:idx val="6"/>
          <c:order val="6"/>
          <c:tx>
            <c:strRef>
              <c:f>Electricity!$B$28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Electricity!$C$28:$BK$28</c:f>
              <c:numCache>
                <c:formatCode>General</c:formatCode>
                <c:ptCount val="61"/>
                <c:pt idx="0">
                  <c:v>0.4</c:v>
                </c:pt>
                <c:pt idx="1">
                  <c:v>0.5</c:v>
                </c:pt>
                <c:pt idx="2">
                  <c:v>0.6</c:v>
                </c:pt>
                <c:pt idx="3">
                  <c:v>0.9</c:v>
                </c:pt>
                <c:pt idx="4">
                  <c:v>1.1</c:v>
                </c:pt>
                <c:pt idx="5">
                  <c:v>1.4</c:v>
                </c:pt>
                <c:pt idx="6">
                  <c:v>1.7</c:v>
                </c:pt>
                <c:pt idx="7">
                  <c:v>2</c:v>
                </c:pt>
                <c:pt idx="8">
                  <c:v>2.2</c:v>
                </c:pt>
                <c:pt idx="9">
                  <c:v>2.7</c:v>
                </c:pt>
                <c:pt idx="10">
                  <c:v>3.5</c:v>
                </c:pt>
                <c:pt idx="11">
                  <c:v>4.8</c:v>
                </c:pt>
                <c:pt idx="12">
                  <c:v>6.6</c:v>
                </c:pt>
                <c:pt idx="13">
                  <c:v>12.9</c:v>
                </c:pt>
                <c:pt idx="14">
                  <c:v>23</c:v>
                </c:pt>
                <c:pt idx="15">
                  <c:v>34.8</c:v>
                </c:pt>
                <c:pt idx="16">
                  <c:v>45.8</c:v>
                </c:pt>
                <c:pt idx="17">
                  <c:v>55.1</c:v>
                </c:pt>
                <c:pt idx="18">
                  <c:v>62.7</c:v>
                </c:pt>
                <c:pt idx="19">
                  <c:v>69.40000000000001</c:v>
                </c:pt>
                <c:pt idx="20">
                  <c:v>79.09999999999999</c:v>
                </c:pt>
                <c:pt idx="21">
                  <c:v>86.09999999999999</c:v>
                </c:pt>
                <c:pt idx="22">
                  <c:v>92.59999999999999</c:v>
                </c:pt>
                <c:pt idx="23">
                  <c:v>94.5</c:v>
                </c:pt>
                <c:pt idx="24">
                  <c:v>100.3</c:v>
                </c:pt>
                <c:pt idx="25">
                  <c:v>105.2</c:v>
                </c:pt>
                <c:pt idx="26">
                  <c:v>108.6</c:v>
                </c:pt>
                <c:pt idx="27">
                  <c:v>112</c:v>
                </c:pt>
                <c:pt idx="28">
                  <c:v>115.3</c:v>
                </c:pt>
                <c:pt idx="29">
                  <c:v>118.7</c:v>
                </c:pt>
                <c:pt idx="30">
                  <c:v>122.1</c:v>
                </c:pt>
                <c:pt idx="31">
                  <c:v>126.3</c:v>
                </c:pt>
                <c:pt idx="32">
                  <c:v>130.6</c:v>
                </c:pt>
                <c:pt idx="33">
                  <c:v>134.8</c:v>
                </c:pt>
                <c:pt idx="34">
                  <c:v>139</c:v>
                </c:pt>
                <c:pt idx="35">
                  <c:v>143.3</c:v>
                </c:pt>
                <c:pt idx="36">
                  <c:v>149.3</c:v>
                </c:pt>
                <c:pt idx="37">
                  <c:v>155.3</c:v>
                </c:pt>
                <c:pt idx="38">
                  <c:v>161.3</c:v>
                </c:pt>
                <c:pt idx="39">
                  <c:v>167.2</c:v>
                </c:pt>
                <c:pt idx="40">
                  <c:v>173.2</c:v>
                </c:pt>
                <c:pt idx="41">
                  <c:v>180.8</c:v>
                </c:pt>
                <c:pt idx="42">
                  <c:v>188.4</c:v>
                </c:pt>
                <c:pt idx="43">
                  <c:v>195.9</c:v>
                </c:pt>
                <c:pt idx="44">
                  <c:v>203.5</c:v>
                </c:pt>
                <c:pt idx="45">
                  <c:v>211.1</c:v>
                </c:pt>
                <c:pt idx="46">
                  <c:v>219.9</c:v>
                </c:pt>
                <c:pt idx="47">
                  <c:v>228.7</c:v>
                </c:pt>
                <c:pt idx="48">
                  <c:v>237.5</c:v>
                </c:pt>
                <c:pt idx="49">
                  <c:v>246.3</c:v>
                </c:pt>
                <c:pt idx="50">
                  <c:v>255.1</c:v>
                </c:pt>
                <c:pt idx="51">
                  <c:v>264</c:v>
                </c:pt>
                <c:pt idx="52">
                  <c:v>272.8</c:v>
                </c:pt>
                <c:pt idx="53">
                  <c:v>281.6</c:v>
                </c:pt>
                <c:pt idx="54">
                  <c:v>290.4</c:v>
                </c:pt>
                <c:pt idx="55">
                  <c:v>299.2</c:v>
                </c:pt>
                <c:pt idx="56">
                  <c:v>308</c:v>
                </c:pt>
                <c:pt idx="57">
                  <c:v>316.8</c:v>
                </c:pt>
                <c:pt idx="58">
                  <c:v>325.6</c:v>
                </c:pt>
                <c:pt idx="59">
                  <c:v>334.5</c:v>
                </c:pt>
                <c:pt idx="60">
                  <c:v>343.3</c:v>
                </c:pt>
              </c:numCache>
            </c:numRef>
          </c:val>
        </c:ser>
        <c:ser>
          <c:idx val="7"/>
          <c:order val="7"/>
          <c:tx>
            <c:strRef>
              <c:f>Electricity!$B$29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Electricity!$C$29:$BK$29</c:f>
              <c:numCache>
                <c:formatCode>General</c:formatCode>
                <c:ptCount val="61"/>
                <c:pt idx="0">
                  <c:v>0.1</c:v>
                </c:pt>
                <c:pt idx="1">
                  <c:v>0.3</c:v>
                </c:pt>
                <c:pt idx="2">
                  <c:v>0.4</c:v>
                </c:pt>
                <c:pt idx="3">
                  <c:v>0.8</c:v>
                </c:pt>
                <c:pt idx="4">
                  <c:v>1.3</c:v>
                </c:pt>
                <c:pt idx="5">
                  <c:v>1.8</c:v>
                </c:pt>
                <c:pt idx="6">
                  <c:v>2.2</c:v>
                </c:pt>
                <c:pt idx="7">
                  <c:v>2.6</c:v>
                </c:pt>
                <c:pt idx="8">
                  <c:v>2.9</c:v>
                </c:pt>
                <c:pt idx="9">
                  <c:v>3.6</c:v>
                </c:pt>
                <c:pt idx="10">
                  <c:v>4</c:v>
                </c:pt>
                <c:pt idx="11">
                  <c:v>4.7</c:v>
                </c:pt>
                <c:pt idx="12">
                  <c:v>4.8</c:v>
                </c:pt>
                <c:pt idx="13">
                  <c:v>5.2</c:v>
                </c:pt>
                <c:pt idx="14">
                  <c:v>5.2</c:v>
                </c:pt>
                <c:pt idx="15">
                  <c:v>5.6</c:v>
                </c:pt>
                <c:pt idx="16">
                  <c:v>6.2</c:v>
                </c:pt>
                <c:pt idx="17">
                  <c:v>6.5</c:v>
                </c:pt>
                <c:pt idx="18">
                  <c:v>7.5</c:v>
                </c:pt>
                <c:pt idx="19">
                  <c:v>7.6</c:v>
                </c:pt>
                <c:pt idx="20">
                  <c:v>9</c:v>
                </c:pt>
                <c:pt idx="21">
                  <c:v>9.4</c:v>
                </c:pt>
                <c:pt idx="22">
                  <c:v>9.300000000000001</c:v>
                </c:pt>
                <c:pt idx="23">
                  <c:v>11.5</c:v>
                </c:pt>
                <c:pt idx="24">
                  <c:v>12.9</c:v>
                </c:pt>
                <c:pt idx="25">
                  <c:v>14.3</c:v>
                </c:pt>
                <c:pt idx="26">
                  <c:v>15.7</c:v>
                </c:pt>
                <c:pt idx="27">
                  <c:v>17.1</c:v>
                </c:pt>
                <c:pt idx="28">
                  <c:v>18.5</c:v>
                </c:pt>
                <c:pt idx="29">
                  <c:v>19.9</c:v>
                </c:pt>
                <c:pt idx="30">
                  <c:v>21.3</c:v>
                </c:pt>
                <c:pt idx="31">
                  <c:v>22.7</c:v>
                </c:pt>
                <c:pt idx="32">
                  <c:v>24.1</c:v>
                </c:pt>
                <c:pt idx="33">
                  <c:v>25.5</c:v>
                </c:pt>
                <c:pt idx="34">
                  <c:v>26.9</c:v>
                </c:pt>
                <c:pt idx="35">
                  <c:v>28.3</c:v>
                </c:pt>
                <c:pt idx="36">
                  <c:v>29.7</c:v>
                </c:pt>
                <c:pt idx="37">
                  <c:v>31.1</c:v>
                </c:pt>
                <c:pt idx="38">
                  <c:v>32.5</c:v>
                </c:pt>
                <c:pt idx="39">
                  <c:v>33.9</c:v>
                </c:pt>
                <c:pt idx="40">
                  <c:v>35.3</c:v>
                </c:pt>
                <c:pt idx="41">
                  <c:v>36.7</c:v>
                </c:pt>
                <c:pt idx="42">
                  <c:v>38.1</c:v>
                </c:pt>
                <c:pt idx="43">
                  <c:v>39.5</c:v>
                </c:pt>
                <c:pt idx="44">
                  <c:v>40.9</c:v>
                </c:pt>
                <c:pt idx="45">
                  <c:v>42.3</c:v>
                </c:pt>
                <c:pt idx="46">
                  <c:v>43.7</c:v>
                </c:pt>
                <c:pt idx="47">
                  <c:v>45.1</c:v>
                </c:pt>
                <c:pt idx="48">
                  <c:v>46.5</c:v>
                </c:pt>
                <c:pt idx="49">
                  <c:v>47.9</c:v>
                </c:pt>
                <c:pt idx="50">
                  <c:v>49.3</c:v>
                </c:pt>
                <c:pt idx="51">
                  <c:v>50.7</c:v>
                </c:pt>
                <c:pt idx="52">
                  <c:v>52.1</c:v>
                </c:pt>
                <c:pt idx="53">
                  <c:v>53.5</c:v>
                </c:pt>
                <c:pt idx="54">
                  <c:v>54.9</c:v>
                </c:pt>
                <c:pt idx="55">
                  <c:v>56.3</c:v>
                </c:pt>
                <c:pt idx="56">
                  <c:v>57.7</c:v>
                </c:pt>
                <c:pt idx="57">
                  <c:v>59.1</c:v>
                </c:pt>
                <c:pt idx="58">
                  <c:v>60.5</c:v>
                </c:pt>
                <c:pt idx="59">
                  <c:v>61.9</c:v>
                </c:pt>
                <c:pt idx="60">
                  <c:v>63.3</c:v>
                </c:pt>
              </c:numCache>
            </c:numRef>
          </c:val>
        </c:ser>
        <c:ser>
          <c:idx val="8"/>
          <c:order val="8"/>
          <c:tx>
            <c:strRef>
              <c:f>Electricity!$B$30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Electricity!$C$30:$BK$30</c:f>
              <c:numCache>
                <c:formatCode>General</c:formatCode>
                <c:ptCount val="61"/>
                <c:pt idx="0">
                  <c:v>9.1</c:v>
                </c:pt>
                <c:pt idx="1">
                  <c:v>8.699999999999999</c:v>
                </c:pt>
                <c:pt idx="2">
                  <c:v>9</c:v>
                </c:pt>
                <c:pt idx="3">
                  <c:v>9.5</c:v>
                </c:pt>
                <c:pt idx="4">
                  <c:v>9.9</c:v>
                </c:pt>
                <c:pt idx="5">
                  <c:v>13.5</c:v>
                </c:pt>
                <c:pt idx="6">
                  <c:v>13.5</c:v>
                </c:pt>
                <c:pt idx="7">
                  <c:v>14</c:v>
                </c:pt>
                <c:pt idx="8">
                  <c:v>13.5</c:v>
                </c:pt>
                <c:pt idx="9">
                  <c:v>12.4</c:v>
                </c:pt>
                <c:pt idx="10">
                  <c:v>9.6</c:v>
                </c:pt>
                <c:pt idx="11">
                  <c:v>9.699999999999999</c:v>
                </c:pt>
                <c:pt idx="12">
                  <c:v>10</c:v>
                </c:pt>
                <c:pt idx="13">
                  <c:v>11.2</c:v>
                </c:pt>
                <c:pt idx="14">
                  <c:v>12.2</c:v>
                </c:pt>
                <c:pt idx="15">
                  <c:v>12.7</c:v>
                </c:pt>
                <c:pt idx="16">
                  <c:v>15.5</c:v>
                </c:pt>
                <c:pt idx="17">
                  <c:v>18.2</c:v>
                </c:pt>
                <c:pt idx="18">
                  <c:v>19.2</c:v>
                </c:pt>
                <c:pt idx="19">
                  <c:v>23.5</c:v>
                </c:pt>
                <c:pt idx="20">
                  <c:v>26</c:v>
                </c:pt>
                <c:pt idx="21">
                  <c:v>32.3</c:v>
                </c:pt>
                <c:pt idx="22">
                  <c:v>34.5</c:v>
                </c:pt>
                <c:pt idx="23">
                  <c:v>51.2</c:v>
                </c:pt>
                <c:pt idx="24">
                  <c:v>55.2</c:v>
                </c:pt>
                <c:pt idx="25">
                  <c:v>59.2</c:v>
                </c:pt>
                <c:pt idx="26">
                  <c:v>63.2</c:v>
                </c:pt>
                <c:pt idx="27">
                  <c:v>67.2</c:v>
                </c:pt>
                <c:pt idx="28">
                  <c:v>71.2</c:v>
                </c:pt>
                <c:pt idx="29">
                  <c:v>75.2</c:v>
                </c:pt>
                <c:pt idx="30">
                  <c:v>79.2</c:v>
                </c:pt>
                <c:pt idx="31">
                  <c:v>80.5</c:v>
                </c:pt>
                <c:pt idx="32">
                  <c:v>81.8</c:v>
                </c:pt>
                <c:pt idx="33">
                  <c:v>83.2</c:v>
                </c:pt>
                <c:pt idx="34">
                  <c:v>84.5</c:v>
                </c:pt>
                <c:pt idx="35">
                  <c:v>85.8</c:v>
                </c:pt>
                <c:pt idx="36">
                  <c:v>87.09999999999999</c:v>
                </c:pt>
                <c:pt idx="37">
                  <c:v>88.40000000000001</c:v>
                </c:pt>
                <c:pt idx="38">
                  <c:v>89.7</c:v>
                </c:pt>
                <c:pt idx="39">
                  <c:v>91</c:v>
                </c:pt>
                <c:pt idx="40">
                  <c:v>92.40000000000001</c:v>
                </c:pt>
                <c:pt idx="41">
                  <c:v>93.7</c:v>
                </c:pt>
                <c:pt idx="42">
                  <c:v>95</c:v>
                </c:pt>
                <c:pt idx="43">
                  <c:v>96.3</c:v>
                </c:pt>
                <c:pt idx="44">
                  <c:v>97.59999999999999</c:v>
                </c:pt>
                <c:pt idx="45">
                  <c:v>98.90000000000001</c:v>
                </c:pt>
                <c:pt idx="46">
                  <c:v>100.3</c:v>
                </c:pt>
                <c:pt idx="47">
                  <c:v>101.6</c:v>
                </c:pt>
                <c:pt idx="48">
                  <c:v>102.9</c:v>
                </c:pt>
                <c:pt idx="49">
                  <c:v>104.2</c:v>
                </c:pt>
                <c:pt idx="50">
                  <c:v>105.5</c:v>
                </c:pt>
                <c:pt idx="51">
                  <c:v>106.8</c:v>
                </c:pt>
                <c:pt idx="52">
                  <c:v>107.4</c:v>
                </c:pt>
                <c:pt idx="53">
                  <c:v>106.4</c:v>
                </c:pt>
                <c:pt idx="54">
                  <c:v>105.1</c:v>
                </c:pt>
                <c:pt idx="55">
                  <c:v>104.7</c:v>
                </c:pt>
                <c:pt idx="56">
                  <c:v>106</c:v>
                </c:pt>
                <c:pt idx="57">
                  <c:v>107.2</c:v>
                </c:pt>
                <c:pt idx="58">
                  <c:v>107.1</c:v>
                </c:pt>
                <c:pt idx="59">
                  <c:v>107.5</c:v>
                </c:pt>
                <c:pt idx="60">
                  <c:v>107.6</c:v>
                </c:pt>
              </c:numCache>
            </c:numRef>
          </c:val>
        </c:ser>
        <c:ser>
          <c:idx val="9"/>
          <c:order val="9"/>
          <c:tx>
            <c:strRef>
              <c:f>Electricity!$B$31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Electricity!$C$31:$BK$31</c:f>
              <c:numCache>
                <c:formatCode>General</c:formatCode>
                <c:ptCount val="61"/>
                <c:pt idx="0">
                  <c:v>20.1</c:v>
                </c:pt>
                <c:pt idx="1">
                  <c:v>20.2</c:v>
                </c:pt>
                <c:pt idx="2">
                  <c:v>20.2</c:v>
                </c:pt>
                <c:pt idx="3">
                  <c:v>21.1</c:v>
                </c:pt>
                <c:pt idx="4">
                  <c:v>20.4</c:v>
                </c:pt>
                <c:pt idx="5">
                  <c:v>20.9</c:v>
                </c:pt>
                <c:pt idx="6">
                  <c:v>21.7</c:v>
                </c:pt>
                <c:pt idx="7">
                  <c:v>21.8</c:v>
                </c:pt>
                <c:pt idx="8">
                  <c:v>22.3</c:v>
                </c:pt>
                <c:pt idx="9">
                  <c:v>25.2</c:v>
                </c:pt>
                <c:pt idx="10">
                  <c:v>31.8</c:v>
                </c:pt>
                <c:pt idx="11">
                  <c:v>32.9</c:v>
                </c:pt>
                <c:pt idx="12">
                  <c:v>33.3</c:v>
                </c:pt>
                <c:pt idx="13">
                  <c:v>34.5</c:v>
                </c:pt>
                <c:pt idx="14">
                  <c:v>33.8</c:v>
                </c:pt>
                <c:pt idx="15">
                  <c:v>33.2</c:v>
                </c:pt>
                <c:pt idx="16">
                  <c:v>38.8</c:v>
                </c:pt>
                <c:pt idx="17">
                  <c:v>39.5</c:v>
                </c:pt>
                <c:pt idx="18">
                  <c:v>38.8</c:v>
                </c:pt>
                <c:pt idx="19">
                  <c:v>37.5</c:v>
                </c:pt>
                <c:pt idx="20">
                  <c:v>36.9</c:v>
                </c:pt>
                <c:pt idx="21">
                  <c:v>38.6</c:v>
                </c:pt>
                <c:pt idx="22">
                  <c:v>40.4</c:v>
                </c:pt>
                <c:pt idx="23">
                  <c:v>36.6</c:v>
                </c:pt>
                <c:pt idx="24">
                  <c:v>36.6</c:v>
                </c:pt>
                <c:pt idx="25">
                  <c:v>36.6</c:v>
                </c:pt>
                <c:pt idx="26">
                  <c:v>36.6</c:v>
                </c:pt>
                <c:pt idx="27">
                  <c:v>36.6</c:v>
                </c:pt>
                <c:pt idx="28">
                  <c:v>36.6</c:v>
                </c:pt>
                <c:pt idx="29">
                  <c:v>36.6</c:v>
                </c:pt>
                <c:pt idx="30">
                  <c:v>36.6</c:v>
                </c:pt>
                <c:pt idx="31">
                  <c:v>36.6</c:v>
                </c:pt>
                <c:pt idx="32">
                  <c:v>36.6</c:v>
                </c:pt>
                <c:pt idx="33">
                  <c:v>36.6</c:v>
                </c:pt>
                <c:pt idx="34">
                  <c:v>36.6</c:v>
                </c:pt>
                <c:pt idx="35">
                  <c:v>36.6</c:v>
                </c:pt>
                <c:pt idx="36">
                  <c:v>36.6</c:v>
                </c:pt>
                <c:pt idx="37">
                  <c:v>36.6</c:v>
                </c:pt>
                <c:pt idx="38">
                  <c:v>36.6</c:v>
                </c:pt>
                <c:pt idx="39">
                  <c:v>36.6</c:v>
                </c:pt>
                <c:pt idx="40">
                  <c:v>36.6</c:v>
                </c:pt>
                <c:pt idx="41">
                  <c:v>36.6</c:v>
                </c:pt>
                <c:pt idx="42">
                  <c:v>36.6</c:v>
                </c:pt>
                <c:pt idx="43">
                  <c:v>36.6</c:v>
                </c:pt>
                <c:pt idx="44">
                  <c:v>36.6</c:v>
                </c:pt>
                <c:pt idx="45">
                  <c:v>36.6</c:v>
                </c:pt>
                <c:pt idx="46">
                  <c:v>36.6</c:v>
                </c:pt>
                <c:pt idx="47">
                  <c:v>36.6</c:v>
                </c:pt>
                <c:pt idx="48">
                  <c:v>36.6</c:v>
                </c:pt>
                <c:pt idx="49">
                  <c:v>36.6</c:v>
                </c:pt>
                <c:pt idx="50">
                  <c:v>36.6</c:v>
                </c:pt>
                <c:pt idx="51">
                  <c:v>36.6</c:v>
                </c:pt>
                <c:pt idx="52">
                  <c:v>36.6</c:v>
                </c:pt>
                <c:pt idx="53">
                  <c:v>36.6</c:v>
                </c:pt>
                <c:pt idx="54">
                  <c:v>36.6</c:v>
                </c:pt>
                <c:pt idx="55">
                  <c:v>36.6</c:v>
                </c:pt>
                <c:pt idx="56">
                  <c:v>36.6</c:v>
                </c:pt>
                <c:pt idx="57">
                  <c:v>36.6</c:v>
                </c:pt>
                <c:pt idx="58">
                  <c:v>36.6</c:v>
                </c:pt>
                <c:pt idx="59">
                  <c:v>36.6</c:v>
                </c:pt>
                <c:pt idx="60">
                  <c:v>36.6</c:v>
                </c:pt>
              </c:numCache>
            </c:numRef>
          </c:val>
        </c:ser>
        <c:axId val="50860001"/>
        <c:axId val="50860002"/>
      </c:areaChart>
      <c:catAx>
        <c:axId val="508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60002"/>
        <c:crosses val="autoZero"/>
        <c:auto val="1"/>
        <c:lblAlgn val="ctr"/>
        <c:lblOffset val="100"/>
        <c:tickLblSkip val="10"/>
      </c:catAx>
      <c:valAx>
        <c:axId val="5086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Electricity!$C$22:$BK$22</c:f>
              <c:numCache>
                <c:formatCode>General</c:formatCode>
                <c:ptCount val="61"/>
                <c:pt idx="0">
                  <c:v>228.2</c:v>
                </c:pt>
                <c:pt idx="1">
                  <c:v>244</c:v>
                </c:pt>
                <c:pt idx="2">
                  <c:v>262.1</c:v>
                </c:pt>
                <c:pt idx="3">
                  <c:v>278</c:v>
                </c:pt>
                <c:pt idx="4">
                  <c:v>286.7</c:v>
                </c:pt>
                <c:pt idx="5">
                  <c:v>299.9</c:v>
                </c:pt>
                <c:pt idx="6">
                  <c:v>291</c:v>
                </c:pt>
                <c:pt idx="7">
                  <c:v>305.5</c:v>
                </c:pt>
                <c:pt idx="8">
                  <c:v>299.6</c:v>
                </c:pt>
                <c:pt idx="9">
                  <c:v>295.1</c:v>
                </c:pt>
                <c:pt idx="10">
                  <c:v>317.2</c:v>
                </c:pt>
                <c:pt idx="11">
                  <c:v>302.7</c:v>
                </c:pt>
                <c:pt idx="12">
                  <c:v>331</c:v>
                </c:pt>
                <c:pt idx="13">
                  <c:v>353.8</c:v>
                </c:pt>
                <c:pt idx="14">
                  <c:v>351.5</c:v>
                </c:pt>
                <c:pt idx="15">
                  <c:v>353.2</c:v>
                </c:pt>
                <c:pt idx="16">
                  <c:v>345.2</c:v>
                </c:pt>
                <c:pt idx="17">
                  <c:v>348.9</c:v>
                </c:pt>
                <c:pt idx="18">
                  <c:v>332.3</c:v>
                </c:pt>
                <c:pt idx="19">
                  <c:v>326.7</c:v>
                </c:pt>
                <c:pt idx="20">
                  <c:v>310.9</c:v>
                </c:pt>
                <c:pt idx="21">
                  <c:v>321.5</c:v>
                </c:pt>
                <c:pt idx="22">
                  <c:v>312.3</c:v>
                </c:pt>
                <c:pt idx="23">
                  <c:v>274.1</c:v>
                </c:pt>
                <c:pt idx="24">
                  <c:v>260.7</c:v>
                </c:pt>
                <c:pt idx="25">
                  <c:v>233.6</c:v>
                </c:pt>
                <c:pt idx="26">
                  <c:v>225.2</c:v>
                </c:pt>
                <c:pt idx="27">
                  <c:v>216.7</c:v>
                </c:pt>
                <c:pt idx="28">
                  <c:v>212.2</c:v>
                </c:pt>
                <c:pt idx="29">
                  <c:v>199.2</c:v>
                </c:pt>
                <c:pt idx="30">
                  <c:v>195.4</c:v>
                </c:pt>
                <c:pt idx="31">
                  <c:v>182.3</c:v>
                </c:pt>
                <c:pt idx="32">
                  <c:v>178.4</c:v>
                </c:pt>
                <c:pt idx="33">
                  <c:v>174.7</c:v>
                </c:pt>
                <c:pt idx="34">
                  <c:v>171.4</c:v>
                </c:pt>
                <c:pt idx="35">
                  <c:v>161.2</c:v>
                </c:pt>
                <c:pt idx="36">
                  <c:v>141.4</c:v>
                </c:pt>
                <c:pt idx="37">
                  <c:v>118.9</c:v>
                </c:pt>
                <c:pt idx="38">
                  <c:v>104.4</c:v>
                </c:pt>
                <c:pt idx="39">
                  <c:v>89.40000000000001</c:v>
                </c:pt>
                <c:pt idx="40">
                  <c:v>82.2</c:v>
                </c:pt>
                <c:pt idx="41">
                  <c:v>73.3</c:v>
                </c:pt>
                <c:pt idx="42">
                  <c:v>64.3</c:v>
                </c:pt>
                <c:pt idx="43">
                  <c:v>55.3</c:v>
                </c:pt>
                <c:pt idx="44">
                  <c:v>46.3</c:v>
                </c:pt>
                <c:pt idx="45">
                  <c:v>36.1</c:v>
                </c:pt>
                <c:pt idx="46">
                  <c:v>36.3</c:v>
                </c:pt>
                <c:pt idx="47">
                  <c:v>30.7</c:v>
                </c:pt>
                <c:pt idx="48">
                  <c:v>31.6</c:v>
                </c:pt>
                <c:pt idx="49">
                  <c:v>26.3</c:v>
                </c:pt>
                <c:pt idx="50">
                  <c:v>20.9</c:v>
                </c:pt>
                <c:pt idx="51">
                  <c:v>9.6</c:v>
                </c:pt>
                <c:pt idx="52">
                  <c:v>0.2</c:v>
                </c:pt>
                <c:pt idx="53">
                  <c:v>0.1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Electricity!$C$23:$BK$23</c:f>
              <c:numCache>
                <c:formatCode>General</c:formatCode>
                <c:ptCount val="61"/>
                <c:pt idx="0">
                  <c:v>133.2</c:v>
                </c:pt>
                <c:pt idx="1">
                  <c:v>105.2</c:v>
                </c:pt>
                <c:pt idx="2">
                  <c:v>127.3</c:v>
                </c:pt>
                <c:pt idx="3">
                  <c:v>132.8</c:v>
                </c:pt>
                <c:pt idx="4">
                  <c:v>123</c:v>
                </c:pt>
                <c:pt idx="5">
                  <c:v>133.8</c:v>
                </c:pt>
                <c:pt idx="6">
                  <c:v>111.1</c:v>
                </c:pt>
                <c:pt idx="7">
                  <c:v>152.4</c:v>
                </c:pt>
                <c:pt idx="8">
                  <c:v>130.2</c:v>
                </c:pt>
                <c:pt idx="9">
                  <c:v>86.5</c:v>
                </c:pt>
                <c:pt idx="10">
                  <c:v>90.8</c:v>
                </c:pt>
                <c:pt idx="11">
                  <c:v>150.2</c:v>
                </c:pt>
                <c:pt idx="12">
                  <c:v>180.7</c:v>
                </c:pt>
                <c:pt idx="13">
                  <c:v>148</c:v>
                </c:pt>
                <c:pt idx="14">
                  <c:v>106.9</c:v>
                </c:pt>
                <c:pt idx="15">
                  <c:v>91.40000000000001</c:v>
                </c:pt>
                <c:pt idx="16">
                  <c:v>73.59999999999999</c:v>
                </c:pt>
                <c:pt idx="17">
                  <c:v>60.7</c:v>
                </c:pt>
                <c:pt idx="18">
                  <c:v>44.6</c:v>
                </c:pt>
                <c:pt idx="19">
                  <c:v>34.6</c:v>
                </c:pt>
                <c:pt idx="20">
                  <c:v>31.6</c:v>
                </c:pt>
                <c:pt idx="21">
                  <c:v>39.6</c:v>
                </c:pt>
                <c:pt idx="22">
                  <c:v>41.1</c:v>
                </c:pt>
                <c:pt idx="23">
                  <c:v>0.2</c:v>
                </c:pt>
                <c:pt idx="24">
                  <c:v>2.1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Electricity!$C$24:$BK$24</c:f>
              <c:numCache>
                <c:formatCode>General</c:formatCode>
                <c:ptCount val="61"/>
                <c:pt idx="0">
                  <c:v>254.6</c:v>
                </c:pt>
                <c:pt idx="1">
                  <c:v>254.3</c:v>
                </c:pt>
                <c:pt idx="2">
                  <c:v>258.1</c:v>
                </c:pt>
                <c:pt idx="3">
                  <c:v>268.1</c:v>
                </c:pt>
                <c:pt idx="4">
                  <c:v>257</c:v>
                </c:pt>
                <c:pt idx="5">
                  <c:v>243.2</c:v>
                </c:pt>
                <c:pt idx="6">
                  <c:v>267.7</c:v>
                </c:pt>
                <c:pt idx="7">
                  <c:v>292.5</c:v>
                </c:pt>
                <c:pt idx="8">
                  <c:v>293.2</c:v>
                </c:pt>
                <c:pt idx="9">
                  <c:v>298.6</c:v>
                </c:pt>
                <c:pt idx="10">
                  <c:v>332.3</c:v>
                </c:pt>
                <c:pt idx="11">
                  <c:v>409.5</c:v>
                </c:pt>
                <c:pt idx="12">
                  <c:v>430.2</c:v>
                </c:pt>
                <c:pt idx="13">
                  <c:v>441.7</c:v>
                </c:pt>
                <c:pt idx="14">
                  <c:v>453.8</c:v>
                </c:pt>
                <c:pt idx="15">
                  <c:v>424.4</c:v>
                </c:pt>
                <c:pt idx="16">
                  <c:v>439.4</c:v>
                </c:pt>
                <c:pt idx="17">
                  <c:v>425.3</c:v>
                </c:pt>
                <c:pt idx="18">
                  <c:v>406</c:v>
                </c:pt>
                <c:pt idx="19">
                  <c:v>385</c:v>
                </c:pt>
                <c:pt idx="20">
                  <c:v>394.2</c:v>
                </c:pt>
                <c:pt idx="21">
                  <c:v>359.6</c:v>
                </c:pt>
                <c:pt idx="22">
                  <c:v>343.4</c:v>
                </c:pt>
                <c:pt idx="23">
                  <c:v>400</c:v>
                </c:pt>
                <c:pt idx="24">
                  <c:v>393</c:v>
                </c:pt>
                <c:pt idx="25">
                  <c:v>416.7</c:v>
                </c:pt>
                <c:pt idx="26">
                  <c:v>416.7</c:v>
                </c:pt>
                <c:pt idx="27">
                  <c:v>416.7</c:v>
                </c:pt>
                <c:pt idx="28">
                  <c:v>416.7</c:v>
                </c:pt>
                <c:pt idx="29">
                  <c:v>416.7</c:v>
                </c:pt>
                <c:pt idx="30">
                  <c:v>416.7</c:v>
                </c:pt>
                <c:pt idx="31">
                  <c:v>416.7</c:v>
                </c:pt>
                <c:pt idx="32">
                  <c:v>416.7</c:v>
                </c:pt>
                <c:pt idx="33">
                  <c:v>416.7</c:v>
                </c:pt>
                <c:pt idx="34">
                  <c:v>416.7</c:v>
                </c:pt>
                <c:pt idx="35">
                  <c:v>416.7</c:v>
                </c:pt>
                <c:pt idx="36">
                  <c:v>416.7</c:v>
                </c:pt>
                <c:pt idx="37">
                  <c:v>416.7</c:v>
                </c:pt>
                <c:pt idx="38">
                  <c:v>416.7</c:v>
                </c:pt>
                <c:pt idx="39">
                  <c:v>416.7</c:v>
                </c:pt>
                <c:pt idx="40">
                  <c:v>416.7</c:v>
                </c:pt>
                <c:pt idx="41">
                  <c:v>416.7</c:v>
                </c:pt>
                <c:pt idx="42">
                  <c:v>416.7</c:v>
                </c:pt>
                <c:pt idx="43">
                  <c:v>416.7</c:v>
                </c:pt>
                <c:pt idx="44">
                  <c:v>416.7</c:v>
                </c:pt>
                <c:pt idx="45">
                  <c:v>416.7</c:v>
                </c:pt>
                <c:pt idx="46">
                  <c:v>416.7</c:v>
                </c:pt>
                <c:pt idx="47">
                  <c:v>416.7</c:v>
                </c:pt>
                <c:pt idx="48">
                  <c:v>416.7</c:v>
                </c:pt>
                <c:pt idx="49">
                  <c:v>416.7</c:v>
                </c:pt>
                <c:pt idx="50">
                  <c:v>416.7</c:v>
                </c:pt>
                <c:pt idx="51">
                  <c:v>416.7</c:v>
                </c:pt>
                <c:pt idx="52">
                  <c:v>415.6</c:v>
                </c:pt>
                <c:pt idx="53">
                  <c:v>406.4</c:v>
                </c:pt>
                <c:pt idx="54">
                  <c:v>397.4</c:v>
                </c:pt>
                <c:pt idx="55">
                  <c:v>395.7</c:v>
                </c:pt>
                <c:pt idx="56">
                  <c:v>400</c:v>
                </c:pt>
                <c:pt idx="57">
                  <c:v>388.3</c:v>
                </c:pt>
                <c:pt idx="58">
                  <c:v>377.9</c:v>
                </c:pt>
                <c:pt idx="59">
                  <c:v>373.4</c:v>
                </c:pt>
                <c:pt idx="60">
                  <c:v>371.3</c:v>
                </c:pt>
              </c:numCache>
            </c:numRef>
          </c:val>
        </c:ser>
        <c:ser>
          <c:idx val="3"/>
          <c:order val="3"/>
          <c:tx>
            <c:strRef>
              <c:f>Electricity!$B$25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Electricity!$C$25:$BK$25</c:f>
              <c:numCache>
                <c:formatCode>General</c:formatCode>
                <c:ptCount val="61"/>
                <c:pt idx="0">
                  <c:v>322</c:v>
                </c:pt>
                <c:pt idx="1">
                  <c:v>319.9</c:v>
                </c:pt>
                <c:pt idx="2">
                  <c:v>295.1</c:v>
                </c:pt>
                <c:pt idx="3">
                  <c:v>240</c:v>
                </c:pt>
                <c:pt idx="4">
                  <c:v>282.4</c:v>
                </c:pt>
                <c:pt idx="5">
                  <c:v>304.8</c:v>
                </c:pt>
                <c:pt idx="6">
                  <c:v>303.4</c:v>
                </c:pt>
                <c:pt idx="7">
                  <c:v>263.8</c:v>
                </c:pt>
                <c:pt idx="8">
                  <c:v>258.1</c:v>
                </c:pt>
                <c:pt idx="9">
                  <c:v>279.7</c:v>
                </c:pt>
                <c:pt idx="10">
                  <c:v>288.2</c:v>
                </c:pt>
                <c:pt idx="11">
                  <c:v>101.8</c:v>
                </c:pt>
                <c:pt idx="12">
                  <c:v>15.9</c:v>
                </c:pt>
                <c:pt idx="13">
                  <c:v>9.300000000000001</c:v>
                </c:pt>
                <c:pt idx="14">
                  <c:v>0</c:v>
                </c:pt>
                <c:pt idx="15">
                  <c:v>9.4</c:v>
                </c:pt>
                <c:pt idx="16">
                  <c:v>18.1</c:v>
                </c:pt>
                <c:pt idx="17">
                  <c:v>32.9</c:v>
                </c:pt>
                <c:pt idx="18">
                  <c:v>64.90000000000001</c:v>
                </c:pt>
                <c:pt idx="19">
                  <c:v>63.8</c:v>
                </c:pt>
                <c:pt idx="20">
                  <c:v>38.8</c:v>
                </c:pt>
                <c:pt idx="21">
                  <c:v>70.8</c:v>
                </c:pt>
                <c:pt idx="22">
                  <c:v>56.1</c:v>
                </c:pt>
                <c:pt idx="23">
                  <c:v>66.09999999999999</c:v>
                </c:pt>
                <c:pt idx="24">
                  <c:v>76.2</c:v>
                </c:pt>
                <c:pt idx="25">
                  <c:v>76.2</c:v>
                </c:pt>
                <c:pt idx="26">
                  <c:v>81.3</c:v>
                </c:pt>
                <c:pt idx="27">
                  <c:v>88</c:v>
                </c:pt>
                <c:pt idx="28">
                  <c:v>89.3</c:v>
                </c:pt>
                <c:pt idx="29">
                  <c:v>99.09999999999999</c:v>
                </c:pt>
                <c:pt idx="30">
                  <c:v>100.5</c:v>
                </c:pt>
                <c:pt idx="31">
                  <c:v>110.6</c:v>
                </c:pt>
                <c:pt idx="32">
                  <c:v>112.1</c:v>
                </c:pt>
                <c:pt idx="33">
                  <c:v>113.6</c:v>
                </c:pt>
                <c:pt idx="34">
                  <c:v>115.1</c:v>
                </c:pt>
                <c:pt idx="35">
                  <c:v>120.6</c:v>
                </c:pt>
                <c:pt idx="36">
                  <c:v>133.7</c:v>
                </c:pt>
                <c:pt idx="37">
                  <c:v>149.5</c:v>
                </c:pt>
                <c:pt idx="38">
                  <c:v>157.5</c:v>
                </c:pt>
                <c:pt idx="39">
                  <c:v>165.9</c:v>
                </c:pt>
                <c:pt idx="40">
                  <c:v>165.9</c:v>
                </c:pt>
                <c:pt idx="41">
                  <c:v>165.9</c:v>
                </c:pt>
                <c:pt idx="42">
                  <c:v>165.9</c:v>
                </c:pt>
                <c:pt idx="43">
                  <c:v>165.9</c:v>
                </c:pt>
                <c:pt idx="44">
                  <c:v>165.9</c:v>
                </c:pt>
                <c:pt idx="45">
                  <c:v>165.9</c:v>
                </c:pt>
                <c:pt idx="46">
                  <c:v>154.4</c:v>
                </c:pt>
                <c:pt idx="47">
                  <c:v>148.6</c:v>
                </c:pt>
                <c:pt idx="48">
                  <c:v>136.2</c:v>
                </c:pt>
                <c:pt idx="49">
                  <c:v>130</c:v>
                </c:pt>
                <c:pt idx="50">
                  <c:v>123.9</c:v>
                </c:pt>
                <c:pt idx="51">
                  <c:v>123.9</c:v>
                </c:pt>
                <c:pt idx="52">
                  <c:v>123.9</c:v>
                </c:pt>
                <c:pt idx="53">
                  <c:v>123.9</c:v>
                </c:pt>
                <c:pt idx="54">
                  <c:v>123.9</c:v>
                </c:pt>
                <c:pt idx="55">
                  <c:v>115.6</c:v>
                </c:pt>
                <c:pt idx="56">
                  <c:v>99.7</c:v>
                </c:pt>
                <c:pt idx="57">
                  <c:v>99.7</c:v>
                </c:pt>
                <c:pt idx="58">
                  <c:v>99.7</c:v>
                </c:pt>
                <c:pt idx="59">
                  <c:v>93.40000000000001</c:v>
                </c:pt>
                <c:pt idx="60">
                  <c:v>85.09999999999999</c:v>
                </c:pt>
              </c:numCache>
            </c:numRef>
          </c:val>
        </c:ser>
        <c:ser>
          <c:idx val="4"/>
          <c:order val="4"/>
          <c:tx>
            <c:strRef>
              <c:f>Electricity!$B$26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Electricity!$C$26:$BK$26</c:f>
              <c:numCache>
                <c:formatCode>General</c:formatCode>
                <c:ptCount val="61"/>
                <c:pt idx="0">
                  <c:v>84</c:v>
                </c:pt>
                <c:pt idx="1">
                  <c:v>81.2</c:v>
                </c:pt>
                <c:pt idx="2">
                  <c:v>80.90000000000001</c:v>
                </c:pt>
                <c:pt idx="3">
                  <c:v>94.7</c:v>
                </c:pt>
                <c:pt idx="4">
                  <c:v>93.40000000000001</c:v>
                </c:pt>
                <c:pt idx="5">
                  <c:v>76.90000000000001</c:v>
                </c:pt>
                <c:pt idx="6">
                  <c:v>88.59999999999999</c:v>
                </c:pt>
                <c:pt idx="7">
                  <c:v>73.8</c:v>
                </c:pt>
                <c:pt idx="8">
                  <c:v>77.2</c:v>
                </c:pt>
                <c:pt idx="9">
                  <c:v>78.59999999999999</c:v>
                </c:pt>
                <c:pt idx="10">
                  <c:v>83.8</c:v>
                </c:pt>
                <c:pt idx="11">
                  <c:v>84.90000000000001</c:v>
                </c:pt>
                <c:pt idx="12">
                  <c:v>76.5</c:v>
                </c:pt>
                <c:pt idx="13">
                  <c:v>79.40000000000001</c:v>
                </c:pt>
                <c:pt idx="14">
                  <c:v>83.5</c:v>
                </c:pt>
                <c:pt idx="15">
                  <c:v>87.09999999999999</c:v>
                </c:pt>
                <c:pt idx="16">
                  <c:v>79.5</c:v>
                </c:pt>
                <c:pt idx="17">
                  <c:v>83.8</c:v>
                </c:pt>
                <c:pt idx="18">
                  <c:v>81</c:v>
                </c:pt>
                <c:pt idx="19">
                  <c:v>80</c:v>
                </c:pt>
                <c:pt idx="20">
                  <c:v>78.8</c:v>
                </c:pt>
                <c:pt idx="21">
                  <c:v>78.8</c:v>
                </c:pt>
                <c:pt idx="22">
                  <c:v>77.2</c:v>
                </c:pt>
                <c:pt idx="23">
                  <c:v>79.59999999999999</c:v>
                </c:pt>
                <c:pt idx="24">
                  <c:v>79.59999999999999</c:v>
                </c:pt>
                <c:pt idx="25">
                  <c:v>79.59999999999999</c:v>
                </c:pt>
                <c:pt idx="26">
                  <c:v>79.59999999999999</c:v>
                </c:pt>
                <c:pt idx="27">
                  <c:v>79.59999999999999</c:v>
                </c:pt>
                <c:pt idx="28">
                  <c:v>79.59999999999999</c:v>
                </c:pt>
                <c:pt idx="29">
                  <c:v>79.59999999999999</c:v>
                </c:pt>
                <c:pt idx="30">
                  <c:v>79.59999999999999</c:v>
                </c:pt>
                <c:pt idx="31">
                  <c:v>79.59999999999999</c:v>
                </c:pt>
                <c:pt idx="32">
                  <c:v>79.59999999999999</c:v>
                </c:pt>
                <c:pt idx="33">
                  <c:v>79.59999999999999</c:v>
                </c:pt>
                <c:pt idx="34">
                  <c:v>79.59999999999999</c:v>
                </c:pt>
                <c:pt idx="35">
                  <c:v>79.59999999999999</c:v>
                </c:pt>
                <c:pt idx="36">
                  <c:v>79.59999999999999</c:v>
                </c:pt>
                <c:pt idx="37">
                  <c:v>79.59999999999999</c:v>
                </c:pt>
                <c:pt idx="38">
                  <c:v>79.59999999999999</c:v>
                </c:pt>
                <c:pt idx="39">
                  <c:v>79.59999999999999</c:v>
                </c:pt>
                <c:pt idx="40">
                  <c:v>79.59999999999999</c:v>
                </c:pt>
                <c:pt idx="41">
                  <c:v>79.59999999999999</c:v>
                </c:pt>
                <c:pt idx="42">
                  <c:v>79.59999999999999</c:v>
                </c:pt>
                <c:pt idx="43">
                  <c:v>79.59999999999999</c:v>
                </c:pt>
                <c:pt idx="44">
                  <c:v>79.59999999999999</c:v>
                </c:pt>
                <c:pt idx="45">
                  <c:v>79.59999999999999</c:v>
                </c:pt>
                <c:pt idx="46">
                  <c:v>79.59999999999999</c:v>
                </c:pt>
                <c:pt idx="47">
                  <c:v>79.59999999999999</c:v>
                </c:pt>
                <c:pt idx="48">
                  <c:v>79.59999999999999</c:v>
                </c:pt>
                <c:pt idx="49">
                  <c:v>79.59999999999999</c:v>
                </c:pt>
                <c:pt idx="50">
                  <c:v>79.59999999999999</c:v>
                </c:pt>
                <c:pt idx="51">
                  <c:v>79.59999999999999</c:v>
                </c:pt>
                <c:pt idx="52">
                  <c:v>79.59999999999999</c:v>
                </c:pt>
                <c:pt idx="53">
                  <c:v>79.59999999999999</c:v>
                </c:pt>
                <c:pt idx="54">
                  <c:v>79.59999999999999</c:v>
                </c:pt>
                <c:pt idx="55">
                  <c:v>79.59999999999999</c:v>
                </c:pt>
                <c:pt idx="56">
                  <c:v>79.59999999999999</c:v>
                </c:pt>
                <c:pt idx="57">
                  <c:v>79.59999999999999</c:v>
                </c:pt>
                <c:pt idx="58">
                  <c:v>79.59999999999999</c:v>
                </c:pt>
                <c:pt idx="59">
                  <c:v>79.59999999999999</c:v>
                </c:pt>
                <c:pt idx="60">
                  <c:v>79.59999999999999</c:v>
                </c:pt>
              </c:numCache>
            </c:numRef>
          </c:val>
        </c:ser>
        <c:ser>
          <c:idx val="5"/>
          <c:order val="5"/>
          <c:tx>
            <c:strRef>
              <c:f>Electricity!$B$27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Electricity!$C$27:$BK$27</c:f>
              <c:numCache>
                <c:formatCode>General</c:formatCode>
                <c:ptCount val="61"/>
                <c:pt idx="0">
                  <c:v>3.3</c:v>
                </c:pt>
                <c:pt idx="1">
                  <c:v>3.4</c:v>
                </c:pt>
                <c:pt idx="2">
                  <c:v>3.4</c:v>
                </c:pt>
                <c:pt idx="3">
                  <c:v>3.5</c:v>
                </c:pt>
                <c:pt idx="4">
                  <c:v>3.4</c:v>
                </c:pt>
                <c:pt idx="5">
                  <c:v>3.2</c:v>
                </c:pt>
                <c:pt idx="6">
                  <c:v>3.1</c:v>
                </c:pt>
                <c:pt idx="7">
                  <c:v>3</c:v>
                </c:pt>
                <c:pt idx="8">
                  <c:v>2.7</c:v>
                </c:pt>
                <c:pt idx="9">
                  <c:v>2.9</c:v>
                </c:pt>
                <c:pt idx="10">
                  <c:v>2.6</c:v>
                </c:pt>
                <c:pt idx="11">
                  <c:v>2.7</c:v>
                </c:pt>
                <c:pt idx="12">
                  <c:v>2.6</c:v>
                </c:pt>
                <c:pt idx="13">
                  <c:v>2.6</c:v>
                </c:pt>
                <c:pt idx="14">
                  <c:v>2.6</c:v>
                </c:pt>
                <c:pt idx="15">
                  <c:v>2.6</c:v>
                </c:pt>
                <c:pt idx="16">
                  <c:v>2.5</c:v>
                </c:pt>
                <c:pt idx="17">
                  <c:v>2.5</c:v>
                </c:pt>
                <c:pt idx="18">
                  <c:v>2.5</c:v>
                </c:pt>
                <c:pt idx="19">
                  <c:v>2.8</c:v>
                </c:pt>
                <c:pt idx="20">
                  <c:v>3</c:v>
                </c:pt>
                <c:pt idx="21">
                  <c:v>3</c:v>
                </c:pt>
                <c:pt idx="22">
                  <c:v>3</c:v>
                </c:pt>
                <c:pt idx="23">
                  <c:v>3.9</c:v>
                </c:pt>
                <c:pt idx="24">
                  <c:v>3.9</c:v>
                </c:pt>
                <c:pt idx="25">
                  <c:v>3.9</c:v>
                </c:pt>
                <c:pt idx="26">
                  <c:v>3.9</c:v>
                </c:pt>
                <c:pt idx="27">
                  <c:v>3.9</c:v>
                </c:pt>
                <c:pt idx="28">
                  <c:v>3.9</c:v>
                </c:pt>
                <c:pt idx="29">
                  <c:v>4</c:v>
                </c:pt>
                <c:pt idx="30">
                  <c:v>4</c:v>
                </c:pt>
                <c:pt idx="31">
                  <c:v>4</c:v>
                </c:pt>
                <c:pt idx="32">
                  <c:v>4</c:v>
                </c:pt>
                <c:pt idx="33">
                  <c:v>4</c:v>
                </c:pt>
                <c:pt idx="34">
                  <c:v>4</c:v>
                </c:pt>
                <c:pt idx="35">
                  <c:v>4</c:v>
                </c:pt>
                <c:pt idx="36">
                  <c:v>4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4</c:v>
                </c:pt>
                <c:pt idx="41">
                  <c:v>4</c:v>
                </c:pt>
                <c:pt idx="42">
                  <c:v>4</c:v>
                </c:pt>
                <c:pt idx="43">
                  <c:v>4</c:v>
                </c:pt>
                <c:pt idx="44">
                  <c:v>4</c:v>
                </c:pt>
                <c:pt idx="45">
                  <c:v>4</c:v>
                </c:pt>
                <c:pt idx="46">
                  <c:v>4</c:v>
                </c:pt>
                <c:pt idx="47">
                  <c:v>4</c:v>
                </c:pt>
                <c:pt idx="48">
                  <c:v>4</c:v>
                </c:pt>
                <c:pt idx="49">
                  <c:v>4</c:v>
                </c:pt>
                <c:pt idx="50">
                  <c:v>4</c:v>
                </c:pt>
                <c:pt idx="51">
                  <c:v>4</c:v>
                </c:pt>
                <c:pt idx="52">
                  <c:v>4</c:v>
                </c:pt>
                <c:pt idx="53">
                  <c:v>4</c:v>
                </c:pt>
                <c:pt idx="54">
                  <c:v>4</c:v>
                </c:pt>
                <c:pt idx="55">
                  <c:v>4</c:v>
                </c:pt>
                <c:pt idx="56">
                  <c:v>4</c:v>
                </c:pt>
                <c:pt idx="57">
                  <c:v>4</c:v>
                </c:pt>
                <c:pt idx="58">
                  <c:v>4</c:v>
                </c:pt>
                <c:pt idx="59">
                  <c:v>4</c:v>
                </c:pt>
                <c:pt idx="60">
                  <c:v>4</c:v>
                </c:pt>
              </c:numCache>
            </c:numRef>
          </c:val>
        </c:ser>
        <c:ser>
          <c:idx val="6"/>
          <c:order val="6"/>
          <c:tx>
            <c:strRef>
              <c:f>Electricity!$B$28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Electricity!$C$28:$BK$28</c:f>
              <c:numCache>
                <c:formatCode>General</c:formatCode>
                <c:ptCount val="61"/>
                <c:pt idx="0">
                  <c:v>0.4</c:v>
                </c:pt>
                <c:pt idx="1">
                  <c:v>0.5</c:v>
                </c:pt>
                <c:pt idx="2">
                  <c:v>0.6</c:v>
                </c:pt>
                <c:pt idx="3">
                  <c:v>0.9</c:v>
                </c:pt>
                <c:pt idx="4">
                  <c:v>1.1</c:v>
                </c:pt>
                <c:pt idx="5">
                  <c:v>1.4</c:v>
                </c:pt>
                <c:pt idx="6">
                  <c:v>1.7</c:v>
                </c:pt>
                <c:pt idx="7">
                  <c:v>2</c:v>
                </c:pt>
                <c:pt idx="8">
                  <c:v>2.2</c:v>
                </c:pt>
                <c:pt idx="9">
                  <c:v>2.7</c:v>
                </c:pt>
                <c:pt idx="10">
                  <c:v>3.5</c:v>
                </c:pt>
                <c:pt idx="11">
                  <c:v>4.8</c:v>
                </c:pt>
                <c:pt idx="12">
                  <c:v>6.6</c:v>
                </c:pt>
                <c:pt idx="13">
                  <c:v>12.9</c:v>
                </c:pt>
                <c:pt idx="14">
                  <c:v>23</c:v>
                </c:pt>
                <c:pt idx="15">
                  <c:v>34.8</c:v>
                </c:pt>
                <c:pt idx="16">
                  <c:v>45.8</c:v>
                </c:pt>
                <c:pt idx="17">
                  <c:v>55.1</c:v>
                </c:pt>
                <c:pt idx="18">
                  <c:v>62.7</c:v>
                </c:pt>
                <c:pt idx="19">
                  <c:v>69.40000000000001</c:v>
                </c:pt>
                <c:pt idx="20">
                  <c:v>79.09999999999999</c:v>
                </c:pt>
                <c:pt idx="21">
                  <c:v>86.09999999999999</c:v>
                </c:pt>
                <c:pt idx="22">
                  <c:v>92.59999999999999</c:v>
                </c:pt>
                <c:pt idx="23">
                  <c:v>94.5</c:v>
                </c:pt>
                <c:pt idx="24">
                  <c:v>100.3</c:v>
                </c:pt>
                <c:pt idx="25">
                  <c:v>105.2</c:v>
                </c:pt>
                <c:pt idx="26">
                  <c:v>108.6</c:v>
                </c:pt>
                <c:pt idx="27">
                  <c:v>112</c:v>
                </c:pt>
                <c:pt idx="28">
                  <c:v>115.3</c:v>
                </c:pt>
                <c:pt idx="29">
                  <c:v>118.7</c:v>
                </c:pt>
                <c:pt idx="30">
                  <c:v>122.1</c:v>
                </c:pt>
                <c:pt idx="31">
                  <c:v>126.3</c:v>
                </c:pt>
                <c:pt idx="32">
                  <c:v>130.6</c:v>
                </c:pt>
                <c:pt idx="33">
                  <c:v>134.8</c:v>
                </c:pt>
                <c:pt idx="34">
                  <c:v>139</c:v>
                </c:pt>
                <c:pt idx="35">
                  <c:v>143.3</c:v>
                </c:pt>
                <c:pt idx="36">
                  <c:v>149.3</c:v>
                </c:pt>
                <c:pt idx="37">
                  <c:v>155.3</c:v>
                </c:pt>
                <c:pt idx="38">
                  <c:v>161.3</c:v>
                </c:pt>
                <c:pt idx="39">
                  <c:v>167.2</c:v>
                </c:pt>
                <c:pt idx="40">
                  <c:v>173.2</c:v>
                </c:pt>
                <c:pt idx="41">
                  <c:v>180.8</c:v>
                </c:pt>
                <c:pt idx="42">
                  <c:v>188.4</c:v>
                </c:pt>
                <c:pt idx="43">
                  <c:v>195.9</c:v>
                </c:pt>
                <c:pt idx="44">
                  <c:v>203.5</c:v>
                </c:pt>
                <c:pt idx="45">
                  <c:v>211.1</c:v>
                </c:pt>
                <c:pt idx="46">
                  <c:v>219.9</c:v>
                </c:pt>
                <c:pt idx="47">
                  <c:v>228.7</c:v>
                </c:pt>
                <c:pt idx="48">
                  <c:v>237.5</c:v>
                </c:pt>
                <c:pt idx="49">
                  <c:v>246.3</c:v>
                </c:pt>
                <c:pt idx="50">
                  <c:v>255.1</c:v>
                </c:pt>
                <c:pt idx="51">
                  <c:v>264</c:v>
                </c:pt>
                <c:pt idx="52">
                  <c:v>272.8</c:v>
                </c:pt>
                <c:pt idx="53">
                  <c:v>281.6</c:v>
                </c:pt>
                <c:pt idx="54">
                  <c:v>290.4</c:v>
                </c:pt>
                <c:pt idx="55">
                  <c:v>299.2</c:v>
                </c:pt>
                <c:pt idx="56">
                  <c:v>308</c:v>
                </c:pt>
                <c:pt idx="57">
                  <c:v>316.8</c:v>
                </c:pt>
                <c:pt idx="58">
                  <c:v>325.6</c:v>
                </c:pt>
                <c:pt idx="59">
                  <c:v>334.5</c:v>
                </c:pt>
                <c:pt idx="60">
                  <c:v>343.3</c:v>
                </c:pt>
              </c:numCache>
            </c:numRef>
          </c:val>
        </c:ser>
        <c:ser>
          <c:idx val="7"/>
          <c:order val="7"/>
          <c:tx>
            <c:strRef>
              <c:f>Electricity!$B$29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Electricity!$C$29:$BK$29</c:f>
              <c:numCache>
                <c:formatCode>General</c:formatCode>
                <c:ptCount val="61"/>
                <c:pt idx="0">
                  <c:v>0.1</c:v>
                </c:pt>
                <c:pt idx="1">
                  <c:v>0.3</c:v>
                </c:pt>
                <c:pt idx="2">
                  <c:v>0.4</c:v>
                </c:pt>
                <c:pt idx="3">
                  <c:v>0.8</c:v>
                </c:pt>
                <c:pt idx="4">
                  <c:v>1.3</c:v>
                </c:pt>
                <c:pt idx="5">
                  <c:v>1.8</c:v>
                </c:pt>
                <c:pt idx="6">
                  <c:v>2.2</c:v>
                </c:pt>
                <c:pt idx="7">
                  <c:v>2.6</c:v>
                </c:pt>
                <c:pt idx="8">
                  <c:v>2.9</c:v>
                </c:pt>
                <c:pt idx="9">
                  <c:v>3.6</c:v>
                </c:pt>
                <c:pt idx="10">
                  <c:v>4</c:v>
                </c:pt>
                <c:pt idx="11">
                  <c:v>4.7</c:v>
                </c:pt>
                <c:pt idx="12">
                  <c:v>4.8</c:v>
                </c:pt>
                <c:pt idx="13">
                  <c:v>5.2</c:v>
                </c:pt>
                <c:pt idx="14">
                  <c:v>5.2</c:v>
                </c:pt>
                <c:pt idx="15">
                  <c:v>5.6</c:v>
                </c:pt>
                <c:pt idx="16">
                  <c:v>6.2</c:v>
                </c:pt>
                <c:pt idx="17">
                  <c:v>6.5</c:v>
                </c:pt>
                <c:pt idx="18">
                  <c:v>7.5</c:v>
                </c:pt>
                <c:pt idx="19">
                  <c:v>7.6</c:v>
                </c:pt>
                <c:pt idx="20">
                  <c:v>9</c:v>
                </c:pt>
                <c:pt idx="21">
                  <c:v>9.4</c:v>
                </c:pt>
                <c:pt idx="22">
                  <c:v>9.300000000000001</c:v>
                </c:pt>
                <c:pt idx="23">
                  <c:v>11.5</c:v>
                </c:pt>
                <c:pt idx="24">
                  <c:v>12.9</c:v>
                </c:pt>
                <c:pt idx="25">
                  <c:v>14.3</c:v>
                </c:pt>
                <c:pt idx="26">
                  <c:v>15.7</c:v>
                </c:pt>
                <c:pt idx="27">
                  <c:v>17.1</c:v>
                </c:pt>
                <c:pt idx="28">
                  <c:v>18.5</c:v>
                </c:pt>
                <c:pt idx="29">
                  <c:v>19.9</c:v>
                </c:pt>
                <c:pt idx="30">
                  <c:v>21.3</c:v>
                </c:pt>
                <c:pt idx="31">
                  <c:v>22.7</c:v>
                </c:pt>
                <c:pt idx="32">
                  <c:v>24.1</c:v>
                </c:pt>
                <c:pt idx="33">
                  <c:v>25.5</c:v>
                </c:pt>
                <c:pt idx="34">
                  <c:v>26.9</c:v>
                </c:pt>
                <c:pt idx="35">
                  <c:v>28.3</c:v>
                </c:pt>
                <c:pt idx="36">
                  <c:v>29.7</c:v>
                </c:pt>
                <c:pt idx="37">
                  <c:v>31.1</c:v>
                </c:pt>
                <c:pt idx="38">
                  <c:v>32.5</c:v>
                </c:pt>
                <c:pt idx="39">
                  <c:v>33.9</c:v>
                </c:pt>
                <c:pt idx="40">
                  <c:v>35.3</c:v>
                </c:pt>
                <c:pt idx="41">
                  <c:v>36.7</c:v>
                </c:pt>
                <c:pt idx="42">
                  <c:v>38.1</c:v>
                </c:pt>
                <c:pt idx="43">
                  <c:v>39.5</c:v>
                </c:pt>
                <c:pt idx="44">
                  <c:v>40.9</c:v>
                </c:pt>
                <c:pt idx="45">
                  <c:v>42.3</c:v>
                </c:pt>
                <c:pt idx="46">
                  <c:v>43.7</c:v>
                </c:pt>
                <c:pt idx="47">
                  <c:v>45.1</c:v>
                </c:pt>
                <c:pt idx="48">
                  <c:v>46.5</c:v>
                </c:pt>
                <c:pt idx="49">
                  <c:v>47.9</c:v>
                </c:pt>
                <c:pt idx="50">
                  <c:v>49.3</c:v>
                </c:pt>
                <c:pt idx="51">
                  <c:v>50.7</c:v>
                </c:pt>
                <c:pt idx="52">
                  <c:v>52.1</c:v>
                </c:pt>
                <c:pt idx="53">
                  <c:v>53.5</c:v>
                </c:pt>
                <c:pt idx="54">
                  <c:v>54.9</c:v>
                </c:pt>
                <c:pt idx="55">
                  <c:v>56.3</c:v>
                </c:pt>
                <c:pt idx="56">
                  <c:v>57.7</c:v>
                </c:pt>
                <c:pt idx="57">
                  <c:v>59.1</c:v>
                </c:pt>
                <c:pt idx="58">
                  <c:v>60.5</c:v>
                </c:pt>
                <c:pt idx="59">
                  <c:v>61.9</c:v>
                </c:pt>
                <c:pt idx="60">
                  <c:v>63.3</c:v>
                </c:pt>
              </c:numCache>
            </c:numRef>
          </c:val>
        </c:ser>
        <c:ser>
          <c:idx val="8"/>
          <c:order val="8"/>
          <c:tx>
            <c:strRef>
              <c:f>Electricity!$B$30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Electricity!$C$30:$BK$30</c:f>
              <c:numCache>
                <c:formatCode>General</c:formatCode>
                <c:ptCount val="61"/>
                <c:pt idx="0">
                  <c:v>9.1</c:v>
                </c:pt>
                <c:pt idx="1">
                  <c:v>8.699999999999999</c:v>
                </c:pt>
                <c:pt idx="2">
                  <c:v>9</c:v>
                </c:pt>
                <c:pt idx="3">
                  <c:v>9.5</c:v>
                </c:pt>
                <c:pt idx="4">
                  <c:v>9.9</c:v>
                </c:pt>
                <c:pt idx="5">
                  <c:v>13.5</c:v>
                </c:pt>
                <c:pt idx="6">
                  <c:v>13.5</c:v>
                </c:pt>
                <c:pt idx="7">
                  <c:v>14</c:v>
                </c:pt>
                <c:pt idx="8">
                  <c:v>13.5</c:v>
                </c:pt>
                <c:pt idx="9">
                  <c:v>12.4</c:v>
                </c:pt>
                <c:pt idx="10">
                  <c:v>9.6</c:v>
                </c:pt>
                <c:pt idx="11">
                  <c:v>9.699999999999999</c:v>
                </c:pt>
                <c:pt idx="12">
                  <c:v>10</c:v>
                </c:pt>
                <c:pt idx="13">
                  <c:v>11.2</c:v>
                </c:pt>
                <c:pt idx="14">
                  <c:v>12.2</c:v>
                </c:pt>
                <c:pt idx="15">
                  <c:v>12.7</c:v>
                </c:pt>
                <c:pt idx="16">
                  <c:v>15.5</c:v>
                </c:pt>
                <c:pt idx="17">
                  <c:v>18.2</c:v>
                </c:pt>
                <c:pt idx="18">
                  <c:v>19.2</c:v>
                </c:pt>
                <c:pt idx="19">
                  <c:v>23.5</c:v>
                </c:pt>
                <c:pt idx="20">
                  <c:v>26</c:v>
                </c:pt>
                <c:pt idx="21">
                  <c:v>32.3</c:v>
                </c:pt>
                <c:pt idx="22">
                  <c:v>34.5</c:v>
                </c:pt>
                <c:pt idx="23">
                  <c:v>51.2</c:v>
                </c:pt>
                <c:pt idx="24">
                  <c:v>55.2</c:v>
                </c:pt>
                <c:pt idx="25">
                  <c:v>59.2</c:v>
                </c:pt>
                <c:pt idx="26">
                  <c:v>63.2</c:v>
                </c:pt>
                <c:pt idx="27">
                  <c:v>67.2</c:v>
                </c:pt>
                <c:pt idx="28">
                  <c:v>71.2</c:v>
                </c:pt>
                <c:pt idx="29">
                  <c:v>75.2</c:v>
                </c:pt>
                <c:pt idx="30">
                  <c:v>79.2</c:v>
                </c:pt>
                <c:pt idx="31">
                  <c:v>80.5</c:v>
                </c:pt>
                <c:pt idx="32">
                  <c:v>81.8</c:v>
                </c:pt>
                <c:pt idx="33">
                  <c:v>83.2</c:v>
                </c:pt>
                <c:pt idx="34">
                  <c:v>84.5</c:v>
                </c:pt>
                <c:pt idx="35">
                  <c:v>85.8</c:v>
                </c:pt>
                <c:pt idx="36">
                  <c:v>87.09999999999999</c:v>
                </c:pt>
                <c:pt idx="37">
                  <c:v>88.40000000000001</c:v>
                </c:pt>
                <c:pt idx="38">
                  <c:v>89.7</c:v>
                </c:pt>
                <c:pt idx="39">
                  <c:v>91</c:v>
                </c:pt>
                <c:pt idx="40">
                  <c:v>92.40000000000001</c:v>
                </c:pt>
                <c:pt idx="41">
                  <c:v>93.7</c:v>
                </c:pt>
                <c:pt idx="42">
                  <c:v>95</c:v>
                </c:pt>
                <c:pt idx="43">
                  <c:v>96.3</c:v>
                </c:pt>
                <c:pt idx="44">
                  <c:v>97.59999999999999</c:v>
                </c:pt>
                <c:pt idx="45">
                  <c:v>98.90000000000001</c:v>
                </c:pt>
                <c:pt idx="46">
                  <c:v>100.3</c:v>
                </c:pt>
                <c:pt idx="47">
                  <c:v>101.6</c:v>
                </c:pt>
                <c:pt idx="48">
                  <c:v>102.9</c:v>
                </c:pt>
                <c:pt idx="49">
                  <c:v>104.2</c:v>
                </c:pt>
                <c:pt idx="50">
                  <c:v>105.5</c:v>
                </c:pt>
                <c:pt idx="51">
                  <c:v>106.8</c:v>
                </c:pt>
                <c:pt idx="52">
                  <c:v>107.4</c:v>
                </c:pt>
                <c:pt idx="53">
                  <c:v>106.4</c:v>
                </c:pt>
                <c:pt idx="54">
                  <c:v>105.1</c:v>
                </c:pt>
                <c:pt idx="55">
                  <c:v>104.7</c:v>
                </c:pt>
                <c:pt idx="56">
                  <c:v>106</c:v>
                </c:pt>
                <c:pt idx="57">
                  <c:v>107.2</c:v>
                </c:pt>
                <c:pt idx="58">
                  <c:v>107.1</c:v>
                </c:pt>
                <c:pt idx="59">
                  <c:v>107.5</c:v>
                </c:pt>
                <c:pt idx="60">
                  <c:v>107.6</c:v>
                </c:pt>
              </c:numCache>
            </c:numRef>
          </c:val>
        </c:ser>
        <c:ser>
          <c:idx val="9"/>
          <c:order val="9"/>
          <c:tx>
            <c:strRef>
              <c:f>Electricity!$B$31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Electricity!$C$31:$BK$31</c:f>
              <c:numCache>
                <c:formatCode>General</c:formatCode>
                <c:ptCount val="61"/>
                <c:pt idx="0">
                  <c:v>20.1</c:v>
                </c:pt>
                <c:pt idx="1">
                  <c:v>20.2</c:v>
                </c:pt>
                <c:pt idx="2">
                  <c:v>20.2</c:v>
                </c:pt>
                <c:pt idx="3">
                  <c:v>21.1</c:v>
                </c:pt>
                <c:pt idx="4">
                  <c:v>20.4</c:v>
                </c:pt>
                <c:pt idx="5">
                  <c:v>20.9</c:v>
                </c:pt>
                <c:pt idx="6">
                  <c:v>21.7</c:v>
                </c:pt>
                <c:pt idx="7">
                  <c:v>21.8</c:v>
                </c:pt>
                <c:pt idx="8">
                  <c:v>22.3</c:v>
                </c:pt>
                <c:pt idx="9">
                  <c:v>25.2</c:v>
                </c:pt>
                <c:pt idx="10">
                  <c:v>31.8</c:v>
                </c:pt>
                <c:pt idx="11">
                  <c:v>32.9</c:v>
                </c:pt>
                <c:pt idx="12">
                  <c:v>33.3</c:v>
                </c:pt>
                <c:pt idx="13">
                  <c:v>34.5</c:v>
                </c:pt>
                <c:pt idx="14">
                  <c:v>33.8</c:v>
                </c:pt>
                <c:pt idx="15">
                  <c:v>33.2</c:v>
                </c:pt>
                <c:pt idx="16">
                  <c:v>38.8</c:v>
                </c:pt>
                <c:pt idx="17">
                  <c:v>39.5</c:v>
                </c:pt>
                <c:pt idx="18">
                  <c:v>38.8</c:v>
                </c:pt>
                <c:pt idx="19">
                  <c:v>37.5</c:v>
                </c:pt>
                <c:pt idx="20">
                  <c:v>36.9</c:v>
                </c:pt>
                <c:pt idx="21">
                  <c:v>38.6</c:v>
                </c:pt>
                <c:pt idx="22">
                  <c:v>40.4</c:v>
                </c:pt>
                <c:pt idx="23">
                  <c:v>36.6</c:v>
                </c:pt>
                <c:pt idx="24">
                  <c:v>36.6</c:v>
                </c:pt>
                <c:pt idx="25">
                  <c:v>36.6</c:v>
                </c:pt>
                <c:pt idx="26">
                  <c:v>36.6</c:v>
                </c:pt>
                <c:pt idx="27">
                  <c:v>36.6</c:v>
                </c:pt>
                <c:pt idx="28">
                  <c:v>36.6</c:v>
                </c:pt>
                <c:pt idx="29">
                  <c:v>36.6</c:v>
                </c:pt>
                <c:pt idx="30">
                  <c:v>36.6</c:v>
                </c:pt>
                <c:pt idx="31">
                  <c:v>36.6</c:v>
                </c:pt>
                <c:pt idx="32">
                  <c:v>36.6</c:v>
                </c:pt>
                <c:pt idx="33">
                  <c:v>36.6</c:v>
                </c:pt>
                <c:pt idx="34">
                  <c:v>36.6</c:v>
                </c:pt>
                <c:pt idx="35">
                  <c:v>36.6</c:v>
                </c:pt>
                <c:pt idx="36">
                  <c:v>36.6</c:v>
                </c:pt>
                <c:pt idx="37">
                  <c:v>36.6</c:v>
                </c:pt>
                <c:pt idx="38">
                  <c:v>36.6</c:v>
                </c:pt>
                <c:pt idx="39">
                  <c:v>36.6</c:v>
                </c:pt>
                <c:pt idx="40">
                  <c:v>36.6</c:v>
                </c:pt>
                <c:pt idx="41">
                  <c:v>36.6</c:v>
                </c:pt>
                <c:pt idx="42">
                  <c:v>36.6</c:v>
                </c:pt>
                <c:pt idx="43">
                  <c:v>36.6</c:v>
                </c:pt>
                <c:pt idx="44">
                  <c:v>36.6</c:v>
                </c:pt>
                <c:pt idx="45">
                  <c:v>36.6</c:v>
                </c:pt>
                <c:pt idx="46">
                  <c:v>36.6</c:v>
                </c:pt>
                <c:pt idx="47">
                  <c:v>36.6</c:v>
                </c:pt>
                <c:pt idx="48">
                  <c:v>36.6</c:v>
                </c:pt>
                <c:pt idx="49">
                  <c:v>36.6</c:v>
                </c:pt>
                <c:pt idx="50">
                  <c:v>36.6</c:v>
                </c:pt>
                <c:pt idx="51">
                  <c:v>36.6</c:v>
                </c:pt>
                <c:pt idx="52">
                  <c:v>36.6</c:v>
                </c:pt>
                <c:pt idx="53">
                  <c:v>36.6</c:v>
                </c:pt>
                <c:pt idx="54">
                  <c:v>36.6</c:v>
                </c:pt>
                <c:pt idx="55">
                  <c:v>36.6</c:v>
                </c:pt>
                <c:pt idx="56">
                  <c:v>36.6</c:v>
                </c:pt>
                <c:pt idx="57">
                  <c:v>36.6</c:v>
                </c:pt>
                <c:pt idx="58">
                  <c:v>36.6</c:v>
                </c:pt>
                <c:pt idx="59">
                  <c:v>36.6</c:v>
                </c:pt>
                <c:pt idx="60">
                  <c:v>36.6</c:v>
                </c:pt>
              </c:numCache>
            </c:numRef>
          </c:val>
        </c:ser>
        <c:axId val="50870001"/>
        <c:axId val="50870002"/>
      </c:areaChart>
      <c:catAx>
        <c:axId val="508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70002"/>
        <c:crosses val="autoZero"/>
        <c:auto val="1"/>
        <c:lblAlgn val="ctr"/>
        <c:lblOffset val="100"/>
        <c:tickLblSkip val="10"/>
      </c:catAx>
      <c:valAx>
        <c:axId val="508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Electricity!$B$54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Electricity!$C$54:$BK$54</c:f>
              <c:numCache>
                <c:formatCode>General</c:formatCode>
                <c:ptCount val="61"/>
                <c:pt idx="0">
                  <c:v>1973.7</c:v>
                </c:pt>
                <c:pt idx="1">
                  <c:v>2108</c:v>
                </c:pt>
                <c:pt idx="2">
                  <c:v>2249.7</c:v>
                </c:pt>
                <c:pt idx="3">
                  <c:v>2380.2</c:v>
                </c:pt>
                <c:pt idx="4">
                  <c:v>2457.9</c:v>
                </c:pt>
                <c:pt idx="5">
                  <c:v>2566</c:v>
                </c:pt>
                <c:pt idx="6">
                  <c:v>2494.4</c:v>
                </c:pt>
                <c:pt idx="7">
                  <c:v>2620.1</c:v>
                </c:pt>
                <c:pt idx="8">
                  <c:v>2565.6</c:v>
                </c:pt>
                <c:pt idx="9">
                  <c:v>2527.9</c:v>
                </c:pt>
                <c:pt idx="10">
                  <c:v>2706.2</c:v>
                </c:pt>
                <c:pt idx="11">
                  <c:v>2600.4</c:v>
                </c:pt>
                <c:pt idx="12">
                  <c:v>2796.8</c:v>
                </c:pt>
                <c:pt idx="13">
                  <c:v>3101.9</c:v>
                </c:pt>
                <c:pt idx="14">
                  <c:v>3041.2</c:v>
                </c:pt>
                <c:pt idx="15">
                  <c:v>3029.9</c:v>
                </c:pt>
                <c:pt idx="16">
                  <c:v>2972.5</c:v>
                </c:pt>
                <c:pt idx="17">
                  <c:v>2992.9</c:v>
                </c:pt>
                <c:pt idx="18">
                  <c:v>2875.6</c:v>
                </c:pt>
                <c:pt idx="19">
                  <c:v>2821.2</c:v>
                </c:pt>
                <c:pt idx="20">
                  <c:v>2706.3</c:v>
                </c:pt>
                <c:pt idx="21">
                  <c:v>2850.6</c:v>
                </c:pt>
                <c:pt idx="22">
                  <c:v>2756</c:v>
                </c:pt>
                <c:pt idx="23">
                  <c:v>2569</c:v>
                </c:pt>
                <c:pt idx="24">
                  <c:v>2442.9</c:v>
                </c:pt>
                <c:pt idx="25">
                  <c:v>2189.5</c:v>
                </c:pt>
                <c:pt idx="26">
                  <c:v>2109.9</c:v>
                </c:pt>
                <c:pt idx="27">
                  <c:v>2030.8</c:v>
                </c:pt>
                <c:pt idx="28">
                  <c:v>1988.6</c:v>
                </c:pt>
                <c:pt idx="29">
                  <c:v>1866.7</c:v>
                </c:pt>
                <c:pt idx="30">
                  <c:v>1831</c:v>
                </c:pt>
                <c:pt idx="31">
                  <c:v>1708.8</c:v>
                </c:pt>
                <c:pt idx="32">
                  <c:v>1671.5</c:v>
                </c:pt>
                <c:pt idx="33">
                  <c:v>1637.2</c:v>
                </c:pt>
                <c:pt idx="34">
                  <c:v>1606.4</c:v>
                </c:pt>
                <c:pt idx="35">
                  <c:v>1510.4</c:v>
                </c:pt>
                <c:pt idx="36">
                  <c:v>1324.8</c:v>
                </c:pt>
                <c:pt idx="37">
                  <c:v>1114.6</c:v>
                </c:pt>
                <c:pt idx="38">
                  <c:v>978.6</c:v>
                </c:pt>
                <c:pt idx="39">
                  <c:v>838.1</c:v>
                </c:pt>
                <c:pt idx="40">
                  <c:v>770.6</c:v>
                </c:pt>
                <c:pt idx="41">
                  <c:v>686.9</c:v>
                </c:pt>
                <c:pt idx="42">
                  <c:v>602.7</c:v>
                </c:pt>
                <c:pt idx="43">
                  <c:v>518.3</c:v>
                </c:pt>
                <c:pt idx="44">
                  <c:v>433.5</c:v>
                </c:pt>
                <c:pt idx="45">
                  <c:v>338.5</c:v>
                </c:pt>
                <c:pt idx="46">
                  <c:v>340.6</c:v>
                </c:pt>
                <c:pt idx="47">
                  <c:v>287.9</c:v>
                </c:pt>
                <c:pt idx="48">
                  <c:v>295.9</c:v>
                </c:pt>
                <c:pt idx="49">
                  <c:v>246.7</c:v>
                </c:pt>
                <c:pt idx="50">
                  <c:v>196.3</c:v>
                </c:pt>
                <c:pt idx="51">
                  <c:v>89.8</c:v>
                </c:pt>
                <c:pt idx="52">
                  <c:v>1.8</c:v>
                </c:pt>
                <c:pt idx="53">
                  <c:v>0.6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Electricity!$B$55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Electricity!$C$55:$BK$55</c:f>
              <c:numCache>
                <c:formatCode>General</c:formatCode>
                <c:ptCount val="61"/>
                <c:pt idx="0">
                  <c:v>1172.3</c:v>
                </c:pt>
                <c:pt idx="1">
                  <c:v>931</c:v>
                </c:pt>
                <c:pt idx="2">
                  <c:v>1113.9</c:v>
                </c:pt>
                <c:pt idx="3">
                  <c:v>1159.7</c:v>
                </c:pt>
                <c:pt idx="4">
                  <c:v>1073.4</c:v>
                </c:pt>
                <c:pt idx="5">
                  <c:v>1164</c:v>
                </c:pt>
                <c:pt idx="6">
                  <c:v>967</c:v>
                </c:pt>
                <c:pt idx="7">
                  <c:v>1306.3</c:v>
                </c:pt>
                <c:pt idx="8">
                  <c:v>1121.8</c:v>
                </c:pt>
                <c:pt idx="9">
                  <c:v>739.5</c:v>
                </c:pt>
                <c:pt idx="10">
                  <c:v>807.6</c:v>
                </c:pt>
                <c:pt idx="11">
                  <c:v>1341.6</c:v>
                </c:pt>
                <c:pt idx="12">
                  <c:v>1602.7</c:v>
                </c:pt>
                <c:pt idx="13">
                  <c:v>1308.6</c:v>
                </c:pt>
                <c:pt idx="14">
                  <c:v>942.4</c:v>
                </c:pt>
                <c:pt idx="15">
                  <c:v>792.7</c:v>
                </c:pt>
                <c:pt idx="16">
                  <c:v>676.6</c:v>
                </c:pt>
                <c:pt idx="17">
                  <c:v>561.7</c:v>
                </c:pt>
                <c:pt idx="18">
                  <c:v>416.5</c:v>
                </c:pt>
                <c:pt idx="19">
                  <c:v>339.4</c:v>
                </c:pt>
                <c:pt idx="20">
                  <c:v>337.9</c:v>
                </c:pt>
                <c:pt idx="21">
                  <c:v>407.1</c:v>
                </c:pt>
                <c:pt idx="22">
                  <c:v>416.5</c:v>
                </c:pt>
                <c:pt idx="23">
                  <c:v>2.6</c:v>
                </c:pt>
                <c:pt idx="24">
                  <c:v>24.2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Electricity!$B$56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Electricity!$C$56:$BK$56</c:f>
              <c:numCache>
                <c:formatCode>General</c:formatCode>
                <c:ptCount val="61"/>
                <c:pt idx="0">
                  <c:v>2004.6</c:v>
                </c:pt>
                <c:pt idx="1">
                  <c:v>1992.9</c:v>
                </c:pt>
                <c:pt idx="2">
                  <c:v>2011.1</c:v>
                </c:pt>
                <c:pt idx="3">
                  <c:v>2086.5</c:v>
                </c:pt>
                <c:pt idx="4">
                  <c:v>2007.1</c:v>
                </c:pt>
                <c:pt idx="5">
                  <c:v>1907.1</c:v>
                </c:pt>
                <c:pt idx="6">
                  <c:v>2092</c:v>
                </c:pt>
                <c:pt idx="7">
                  <c:v>2283.2</c:v>
                </c:pt>
                <c:pt idx="8">
                  <c:v>2261.2</c:v>
                </c:pt>
                <c:pt idx="9">
                  <c:v>2279.7</c:v>
                </c:pt>
                <c:pt idx="10">
                  <c:v>2432.4</c:v>
                </c:pt>
                <c:pt idx="11">
                  <c:v>3004</c:v>
                </c:pt>
                <c:pt idx="12">
                  <c:v>3168</c:v>
                </c:pt>
                <c:pt idx="13">
                  <c:v>3192.7</c:v>
                </c:pt>
                <c:pt idx="14">
                  <c:v>3240.1</c:v>
                </c:pt>
                <c:pt idx="15">
                  <c:v>3020.7</c:v>
                </c:pt>
                <c:pt idx="16">
                  <c:v>3119</c:v>
                </c:pt>
                <c:pt idx="17">
                  <c:v>2972.4</c:v>
                </c:pt>
                <c:pt idx="18">
                  <c:v>2827.8</c:v>
                </c:pt>
                <c:pt idx="19">
                  <c:v>2657.1</c:v>
                </c:pt>
                <c:pt idx="20">
                  <c:v>2732.4</c:v>
                </c:pt>
                <c:pt idx="21">
                  <c:v>2488.4</c:v>
                </c:pt>
                <c:pt idx="22">
                  <c:v>2346.8</c:v>
                </c:pt>
                <c:pt idx="23">
                  <c:v>2777.3</c:v>
                </c:pt>
                <c:pt idx="24">
                  <c:v>2729</c:v>
                </c:pt>
                <c:pt idx="25">
                  <c:v>2892.1</c:v>
                </c:pt>
                <c:pt idx="26">
                  <c:v>2892</c:v>
                </c:pt>
                <c:pt idx="27">
                  <c:v>2891.9</c:v>
                </c:pt>
                <c:pt idx="28">
                  <c:v>2891.9</c:v>
                </c:pt>
                <c:pt idx="29">
                  <c:v>2891.8</c:v>
                </c:pt>
                <c:pt idx="30">
                  <c:v>2891.7</c:v>
                </c:pt>
                <c:pt idx="31">
                  <c:v>2891.6</c:v>
                </c:pt>
                <c:pt idx="32">
                  <c:v>2891.5</c:v>
                </c:pt>
                <c:pt idx="33">
                  <c:v>2891.4</c:v>
                </c:pt>
                <c:pt idx="34">
                  <c:v>2891.3</c:v>
                </c:pt>
                <c:pt idx="35">
                  <c:v>2891.2</c:v>
                </c:pt>
                <c:pt idx="36">
                  <c:v>2891.1</c:v>
                </c:pt>
                <c:pt idx="37">
                  <c:v>2891</c:v>
                </c:pt>
                <c:pt idx="38">
                  <c:v>2890.9</c:v>
                </c:pt>
                <c:pt idx="39">
                  <c:v>2890.8</c:v>
                </c:pt>
                <c:pt idx="40">
                  <c:v>2890.7</c:v>
                </c:pt>
                <c:pt idx="41">
                  <c:v>2890.6</c:v>
                </c:pt>
                <c:pt idx="42">
                  <c:v>2890.5</c:v>
                </c:pt>
                <c:pt idx="43">
                  <c:v>2890.4</c:v>
                </c:pt>
                <c:pt idx="44">
                  <c:v>2890.3</c:v>
                </c:pt>
                <c:pt idx="45">
                  <c:v>2890.2</c:v>
                </c:pt>
                <c:pt idx="46">
                  <c:v>2890.1</c:v>
                </c:pt>
                <c:pt idx="47">
                  <c:v>2890</c:v>
                </c:pt>
                <c:pt idx="48">
                  <c:v>2889.9</c:v>
                </c:pt>
                <c:pt idx="49">
                  <c:v>2889.8</c:v>
                </c:pt>
                <c:pt idx="50">
                  <c:v>2889.7</c:v>
                </c:pt>
                <c:pt idx="51">
                  <c:v>2889.7</c:v>
                </c:pt>
                <c:pt idx="52">
                  <c:v>2882.4</c:v>
                </c:pt>
                <c:pt idx="53">
                  <c:v>2818.7</c:v>
                </c:pt>
                <c:pt idx="54">
                  <c:v>2756.3</c:v>
                </c:pt>
                <c:pt idx="55">
                  <c:v>2744.6</c:v>
                </c:pt>
                <c:pt idx="56">
                  <c:v>2774.4</c:v>
                </c:pt>
                <c:pt idx="57">
                  <c:v>2693.1</c:v>
                </c:pt>
                <c:pt idx="58">
                  <c:v>2621.4</c:v>
                </c:pt>
                <c:pt idx="59">
                  <c:v>2590.1</c:v>
                </c:pt>
                <c:pt idx="60">
                  <c:v>2575.7</c:v>
                </c:pt>
              </c:numCache>
            </c:numRef>
          </c:val>
        </c:ser>
        <c:ser>
          <c:idx val="3"/>
          <c:order val="3"/>
          <c:tx>
            <c:strRef>
              <c:f>Electricity!$B$57</c:f>
              <c:strCache>
                <c:ptCount val="1"/>
                <c:pt idx="0">
                  <c:v>Nuclear</c:v>
                </c:pt>
              </c:strCache>
            </c:strRef>
          </c:tx>
          <c:spPr>
            <a:ln w="38100">
              <a:solidFill>
                <a:srgbClr val="C6188C"/>
              </a:solidFill>
            </a:ln>
          </c:spPr>
          <c:marker>
            <c:symbol val="none"/>
          </c:marke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Electricity!$C$57:$BK$57</c:f>
              <c:numCache>
                <c:formatCode>General</c:formatCode>
                <c:ptCount val="61"/>
                <c:pt idx="0">
                  <c:v>3513.3</c:v>
                </c:pt>
                <c:pt idx="1">
                  <c:v>3489.4</c:v>
                </c:pt>
                <c:pt idx="2">
                  <c:v>3219.2</c:v>
                </c:pt>
                <c:pt idx="3">
                  <c:v>2618.3</c:v>
                </c:pt>
                <c:pt idx="4">
                  <c:v>3081.2</c:v>
                </c:pt>
                <c:pt idx="5">
                  <c:v>3324.6</c:v>
                </c:pt>
                <c:pt idx="6">
                  <c:v>3310.1</c:v>
                </c:pt>
                <c:pt idx="7">
                  <c:v>2878.2</c:v>
                </c:pt>
                <c:pt idx="8">
                  <c:v>2815.9</c:v>
                </c:pt>
                <c:pt idx="9">
                  <c:v>3051.8</c:v>
                </c:pt>
                <c:pt idx="10">
                  <c:v>3144.3</c:v>
                </c:pt>
                <c:pt idx="11">
                  <c:v>1110.1</c:v>
                </c:pt>
                <c:pt idx="12">
                  <c:v>173.9</c:v>
                </c:pt>
                <c:pt idx="13">
                  <c:v>101.5</c:v>
                </c:pt>
                <c:pt idx="14">
                  <c:v>0</c:v>
                </c:pt>
                <c:pt idx="15">
                  <c:v>103</c:v>
                </c:pt>
                <c:pt idx="16">
                  <c:v>197</c:v>
                </c:pt>
                <c:pt idx="17">
                  <c:v>359</c:v>
                </c:pt>
                <c:pt idx="18">
                  <c:v>708.3</c:v>
                </c:pt>
                <c:pt idx="19">
                  <c:v>695.8</c:v>
                </c:pt>
                <c:pt idx="20">
                  <c:v>422.7</c:v>
                </c:pt>
                <c:pt idx="21">
                  <c:v>772.4</c:v>
                </c:pt>
                <c:pt idx="22">
                  <c:v>611.7</c:v>
                </c:pt>
                <c:pt idx="23">
                  <c:v>721.3</c:v>
                </c:pt>
                <c:pt idx="24">
                  <c:v>831.7</c:v>
                </c:pt>
                <c:pt idx="25">
                  <c:v>831.7</c:v>
                </c:pt>
                <c:pt idx="26">
                  <c:v>886.6</c:v>
                </c:pt>
                <c:pt idx="27">
                  <c:v>960.1</c:v>
                </c:pt>
                <c:pt idx="28">
                  <c:v>973.9</c:v>
                </c:pt>
                <c:pt idx="29">
                  <c:v>1080.9</c:v>
                </c:pt>
                <c:pt idx="30">
                  <c:v>1095.9</c:v>
                </c:pt>
                <c:pt idx="31">
                  <c:v>1206.8</c:v>
                </c:pt>
                <c:pt idx="32">
                  <c:v>1223.1</c:v>
                </c:pt>
                <c:pt idx="33">
                  <c:v>1239.4</c:v>
                </c:pt>
                <c:pt idx="34">
                  <c:v>1255.7</c:v>
                </c:pt>
                <c:pt idx="35">
                  <c:v>1315.2</c:v>
                </c:pt>
                <c:pt idx="36">
                  <c:v>1458.8</c:v>
                </c:pt>
                <c:pt idx="37">
                  <c:v>1631.1</c:v>
                </c:pt>
                <c:pt idx="38">
                  <c:v>1718</c:v>
                </c:pt>
                <c:pt idx="39">
                  <c:v>1810.2</c:v>
                </c:pt>
                <c:pt idx="40">
                  <c:v>1810.2</c:v>
                </c:pt>
                <c:pt idx="41">
                  <c:v>1810.2</c:v>
                </c:pt>
                <c:pt idx="42">
                  <c:v>1810.2</c:v>
                </c:pt>
                <c:pt idx="43">
                  <c:v>1810.2</c:v>
                </c:pt>
                <c:pt idx="44">
                  <c:v>1810.2</c:v>
                </c:pt>
                <c:pt idx="45">
                  <c:v>1810.2</c:v>
                </c:pt>
                <c:pt idx="46">
                  <c:v>1683.9</c:v>
                </c:pt>
                <c:pt idx="47">
                  <c:v>1620.8</c:v>
                </c:pt>
                <c:pt idx="48">
                  <c:v>1486.2</c:v>
                </c:pt>
                <c:pt idx="49">
                  <c:v>1418.2</c:v>
                </c:pt>
                <c:pt idx="50">
                  <c:v>1351.7</c:v>
                </c:pt>
                <c:pt idx="51">
                  <c:v>1351.7</c:v>
                </c:pt>
                <c:pt idx="52">
                  <c:v>1351.7</c:v>
                </c:pt>
                <c:pt idx="53">
                  <c:v>1351.7</c:v>
                </c:pt>
                <c:pt idx="54">
                  <c:v>1351.7</c:v>
                </c:pt>
                <c:pt idx="55">
                  <c:v>1261.4</c:v>
                </c:pt>
                <c:pt idx="56">
                  <c:v>1087.1</c:v>
                </c:pt>
                <c:pt idx="57">
                  <c:v>1087.1</c:v>
                </c:pt>
                <c:pt idx="58">
                  <c:v>1087.1</c:v>
                </c:pt>
                <c:pt idx="59">
                  <c:v>1019.1</c:v>
                </c:pt>
                <c:pt idx="60">
                  <c:v>928.9</c:v>
                </c:pt>
              </c:numCache>
            </c:numRef>
          </c:val>
        </c:ser>
        <c:ser>
          <c:idx val="4"/>
          <c:order val="4"/>
          <c:tx>
            <c:strRef>
              <c:f>Electricity!$B$58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Electricity!$C$58:$BK$58</c:f>
              <c:numCache>
                <c:formatCode>General</c:formatCode>
                <c:ptCount val="61"/>
                <c:pt idx="0">
                  <c:v>302.6</c:v>
                </c:pt>
                <c:pt idx="1">
                  <c:v>292.2</c:v>
                </c:pt>
                <c:pt idx="2">
                  <c:v>291.1</c:v>
                </c:pt>
                <c:pt idx="3">
                  <c:v>341</c:v>
                </c:pt>
                <c:pt idx="4">
                  <c:v>336.3</c:v>
                </c:pt>
                <c:pt idx="5">
                  <c:v>276.9</c:v>
                </c:pt>
                <c:pt idx="6">
                  <c:v>318.8</c:v>
                </c:pt>
                <c:pt idx="7">
                  <c:v>265.8</c:v>
                </c:pt>
                <c:pt idx="8">
                  <c:v>277.8</c:v>
                </c:pt>
                <c:pt idx="9">
                  <c:v>282.8</c:v>
                </c:pt>
                <c:pt idx="10">
                  <c:v>301.7</c:v>
                </c:pt>
                <c:pt idx="11">
                  <c:v>305.7</c:v>
                </c:pt>
                <c:pt idx="12">
                  <c:v>275.5</c:v>
                </c:pt>
                <c:pt idx="13">
                  <c:v>285.8</c:v>
                </c:pt>
                <c:pt idx="14">
                  <c:v>300.7</c:v>
                </c:pt>
                <c:pt idx="15">
                  <c:v>313.6</c:v>
                </c:pt>
                <c:pt idx="16">
                  <c:v>286.1</c:v>
                </c:pt>
                <c:pt idx="17">
                  <c:v>301.7</c:v>
                </c:pt>
                <c:pt idx="18">
                  <c:v>291.5</c:v>
                </c:pt>
                <c:pt idx="19">
                  <c:v>288</c:v>
                </c:pt>
                <c:pt idx="20">
                  <c:v>283.7</c:v>
                </c:pt>
                <c:pt idx="21">
                  <c:v>283.7</c:v>
                </c:pt>
                <c:pt idx="22">
                  <c:v>278</c:v>
                </c:pt>
                <c:pt idx="23">
                  <c:v>286.6</c:v>
                </c:pt>
                <c:pt idx="24">
                  <c:v>286.6</c:v>
                </c:pt>
                <c:pt idx="25">
                  <c:v>286.6</c:v>
                </c:pt>
                <c:pt idx="26">
                  <c:v>286.6</c:v>
                </c:pt>
                <c:pt idx="27">
                  <c:v>286.6</c:v>
                </c:pt>
                <c:pt idx="28">
                  <c:v>286.6</c:v>
                </c:pt>
                <c:pt idx="29">
                  <c:v>286.6</c:v>
                </c:pt>
                <c:pt idx="30">
                  <c:v>286.6</c:v>
                </c:pt>
                <c:pt idx="31">
                  <c:v>286.6</c:v>
                </c:pt>
                <c:pt idx="32">
                  <c:v>286.6</c:v>
                </c:pt>
                <c:pt idx="33">
                  <c:v>286.6</c:v>
                </c:pt>
                <c:pt idx="34">
                  <c:v>286.6</c:v>
                </c:pt>
                <c:pt idx="35">
                  <c:v>286.6</c:v>
                </c:pt>
                <c:pt idx="36">
                  <c:v>286.6</c:v>
                </c:pt>
                <c:pt idx="37">
                  <c:v>286.6</c:v>
                </c:pt>
                <c:pt idx="38">
                  <c:v>286.6</c:v>
                </c:pt>
                <c:pt idx="39">
                  <c:v>286.6</c:v>
                </c:pt>
                <c:pt idx="40">
                  <c:v>286.6</c:v>
                </c:pt>
                <c:pt idx="41">
                  <c:v>286.6</c:v>
                </c:pt>
                <c:pt idx="42">
                  <c:v>286.6</c:v>
                </c:pt>
                <c:pt idx="43">
                  <c:v>286.6</c:v>
                </c:pt>
                <c:pt idx="44">
                  <c:v>286.6</c:v>
                </c:pt>
                <c:pt idx="45">
                  <c:v>286.6</c:v>
                </c:pt>
                <c:pt idx="46">
                  <c:v>286.6</c:v>
                </c:pt>
                <c:pt idx="47">
                  <c:v>286.6</c:v>
                </c:pt>
                <c:pt idx="48">
                  <c:v>286.6</c:v>
                </c:pt>
                <c:pt idx="49">
                  <c:v>286.6</c:v>
                </c:pt>
                <c:pt idx="50">
                  <c:v>286.6</c:v>
                </c:pt>
                <c:pt idx="51">
                  <c:v>286.6</c:v>
                </c:pt>
                <c:pt idx="52">
                  <c:v>286.6</c:v>
                </c:pt>
                <c:pt idx="53">
                  <c:v>286.6</c:v>
                </c:pt>
                <c:pt idx="54">
                  <c:v>286.6</c:v>
                </c:pt>
                <c:pt idx="55">
                  <c:v>286.6</c:v>
                </c:pt>
                <c:pt idx="56">
                  <c:v>286.6</c:v>
                </c:pt>
                <c:pt idx="57">
                  <c:v>286.6</c:v>
                </c:pt>
                <c:pt idx="58">
                  <c:v>286.6</c:v>
                </c:pt>
                <c:pt idx="59">
                  <c:v>286.6</c:v>
                </c:pt>
                <c:pt idx="60">
                  <c:v>286.6</c:v>
                </c:pt>
              </c:numCache>
            </c:numRef>
          </c:val>
        </c:ser>
        <c:ser>
          <c:idx val="5"/>
          <c:order val="5"/>
          <c:tx>
            <c:strRef>
              <c:f>Electricity!$B$59</c:f>
              <c:strCache>
                <c:ptCount val="1"/>
                <c:pt idx="0">
                  <c:v>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Electricity!$C$59:$BK$59</c:f>
              <c:numCache>
                <c:formatCode>General</c:formatCode>
                <c:ptCount val="61"/>
                <c:pt idx="0">
                  <c:v>1.3</c:v>
                </c:pt>
                <c:pt idx="1">
                  <c:v>2</c:v>
                </c:pt>
                <c:pt idx="2">
                  <c:v>2.3</c:v>
                </c:pt>
                <c:pt idx="3">
                  <c:v>3.1</c:v>
                </c:pt>
                <c:pt idx="4">
                  <c:v>4</c:v>
                </c:pt>
                <c:pt idx="5">
                  <c:v>5.1</c:v>
                </c:pt>
                <c:pt idx="6">
                  <c:v>6.2</c:v>
                </c:pt>
                <c:pt idx="7">
                  <c:v>7.1</c:v>
                </c:pt>
                <c:pt idx="8">
                  <c:v>7.9</c:v>
                </c:pt>
                <c:pt idx="9">
                  <c:v>9.6</c:v>
                </c:pt>
                <c:pt idx="10">
                  <c:v>12.8</c:v>
                </c:pt>
                <c:pt idx="11">
                  <c:v>17.4</c:v>
                </c:pt>
                <c:pt idx="12">
                  <c:v>23.8</c:v>
                </c:pt>
                <c:pt idx="13">
                  <c:v>46.4</c:v>
                </c:pt>
                <c:pt idx="14">
                  <c:v>82.59999999999999</c:v>
                </c:pt>
                <c:pt idx="15">
                  <c:v>125.3</c:v>
                </c:pt>
                <c:pt idx="16">
                  <c:v>164.7</c:v>
                </c:pt>
                <c:pt idx="17">
                  <c:v>198.2</c:v>
                </c:pt>
                <c:pt idx="18">
                  <c:v>225.6</c:v>
                </c:pt>
                <c:pt idx="19">
                  <c:v>249.8</c:v>
                </c:pt>
                <c:pt idx="20">
                  <c:v>284.7</c:v>
                </c:pt>
                <c:pt idx="21">
                  <c:v>309.9</c:v>
                </c:pt>
                <c:pt idx="22">
                  <c:v>333.4</c:v>
                </c:pt>
                <c:pt idx="23">
                  <c:v>347.8</c:v>
                </c:pt>
                <c:pt idx="24">
                  <c:v>369</c:v>
                </c:pt>
                <c:pt idx="25">
                  <c:v>387</c:v>
                </c:pt>
                <c:pt idx="26">
                  <c:v>399.5</c:v>
                </c:pt>
                <c:pt idx="27">
                  <c:v>411.9</c:v>
                </c:pt>
                <c:pt idx="28">
                  <c:v>424.4</c:v>
                </c:pt>
                <c:pt idx="29">
                  <c:v>436.8</c:v>
                </c:pt>
                <c:pt idx="30">
                  <c:v>449.3</c:v>
                </c:pt>
                <c:pt idx="31">
                  <c:v>464.8</c:v>
                </c:pt>
                <c:pt idx="32">
                  <c:v>480.4</c:v>
                </c:pt>
                <c:pt idx="33">
                  <c:v>496</c:v>
                </c:pt>
                <c:pt idx="34">
                  <c:v>511.6</c:v>
                </c:pt>
                <c:pt idx="35">
                  <c:v>527.1</c:v>
                </c:pt>
                <c:pt idx="36">
                  <c:v>549.2</c:v>
                </c:pt>
                <c:pt idx="37">
                  <c:v>571.2</c:v>
                </c:pt>
                <c:pt idx="38">
                  <c:v>593.3</c:v>
                </c:pt>
                <c:pt idx="39">
                  <c:v>615.3</c:v>
                </c:pt>
                <c:pt idx="40">
                  <c:v>637.4</c:v>
                </c:pt>
                <c:pt idx="41">
                  <c:v>665.2</c:v>
                </c:pt>
                <c:pt idx="42">
                  <c:v>693.1</c:v>
                </c:pt>
                <c:pt idx="43">
                  <c:v>720.9</c:v>
                </c:pt>
                <c:pt idx="44">
                  <c:v>748.8</c:v>
                </c:pt>
                <c:pt idx="45">
                  <c:v>776.6</c:v>
                </c:pt>
                <c:pt idx="46">
                  <c:v>809</c:v>
                </c:pt>
                <c:pt idx="47">
                  <c:v>841.5</c:v>
                </c:pt>
                <c:pt idx="48">
                  <c:v>873.9</c:v>
                </c:pt>
                <c:pt idx="49">
                  <c:v>906.3</c:v>
                </c:pt>
                <c:pt idx="50">
                  <c:v>938.7</c:v>
                </c:pt>
                <c:pt idx="51">
                  <c:v>971.1</c:v>
                </c:pt>
                <c:pt idx="52">
                  <c:v>1003.6</c:v>
                </c:pt>
                <c:pt idx="53">
                  <c:v>1036</c:v>
                </c:pt>
                <c:pt idx="54">
                  <c:v>1068.4</c:v>
                </c:pt>
                <c:pt idx="55">
                  <c:v>1100.8</c:v>
                </c:pt>
                <c:pt idx="56">
                  <c:v>1133.3</c:v>
                </c:pt>
                <c:pt idx="57">
                  <c:v>1165.7</c:v>
                </c:pt>
                <c:pt idx="58">
                  <c:v>1198.1</c:v>
                </c:pt>
                <c:pt idx="59">
                  <c:v>1230.5</c:v>
                </c:pt>
                <c:pt idx="60">
                  <c:v>1262.9</c:v>
                </c:pt>
              </c:numCache>
            </c:numRef>
          </c:val>
        </c:ser>
        <c:ser>
          <c:idx val="6"/>
          <c:order val="6"/>
          <c:tx>
            <c:strRef>
              <c:f>Electricity!$B$60</c:f>
              <c:strCache>
                <c:ptCount val="1"/>
                <c:pt idx="0">
                  <c:v>Wind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Electricity!$C$60:$BK$60</c:f>
              <c:numCache>
                <c:formatCode>General</c:formatCode>
                <c:ptCount val="61"/>
                <c:pt idx="0">
                  <c:v>0.4</c:v>
                </c:pt>
                <c:pt idx="1">
                  <c:v>0.9</c:v>
                </c:pt>
                <c:pt idx="2">
                  <c:v>1.5</c:v>
                </c:pt>
                <c:pt idx="3">
                  <c:v>3</c:v>
                </c:pt>
                <c:pt idx="4">
                  <c:v>4.7</c:v>
                </c:pt>
                <c:pt idx="5">
                  <c:v>6.3</c:v>
                </c:pt>
                <c:pt idx="6">
                  <c:v>7.8</c:v>
                </c:pt>
                <c:pt idx="7">
                  <c:v>9.4</c:v>
                </c:pt>
                <c:pt idx="8">
                  <c:v>10.6</c:v>
                </c:pt>
                <c:pt idx="9">
                  <c:v>13</c:v>
                </c:pt>
                <c:pt idx="10">
                  <c:v>14.5</c:v>
                </c:pt>
                <c:pt idx="11">
                  <c:v>16.8</c:v>
                </c:pt>
                <c:pt idx="12">
                  <c:v>17.4</c:v>
                </c:pt>
                <c:pt idx="13">
                  <c:v>18.7</c:v>
                </c:pt>
                <c:pt idx="14">
                  <c:v>18.8</c:v>
                </c:pt>
                <c:pt idx="15">
                  <c:v>20.1</c:v>
                </c:pt>
                <c:pt idx="16">
                  <c:v>22.2</c:v>
                </c:pt>
                <c:pt idx="17">
                  <c:v>23.4</c:v>
                </c:pt>
                <c:pt idx="18">
                  <c:v>26.9</c:v>
                </c:pt>
                <c:pt idx="19">
                  <c:v>27.4</c:v>
                </c:pt>
                <c:pt idx="20">
                  <c:v>32.3</c:v>
                </c:pt>
                <c:pt idx="21">
                  <c:v>33.9</c:v>
                </c:pt>
                <c:pt idx="22">
                  <c:v>33.5</c:v>
                </c:pt>
                <c:pt idx="23">
                  <c:v>41.2</c:v>
                </c:pt>
                <c:pt idx="24">
                  <c:v>46.3</c:v>
                </c:pt>
                <c:pt idx="25">
                  <c:v>51.3</c:v>
                </c:pt>
                <c:pt idx="26">
                  <c:v>56.4</c:v>
                </c:pt>
                <c:pt idx="27">
                  <c:v>61.4</c:v>
                </c:pt>
                <c:pt idx="28">
                  <c:v>66.5</c:v>
                </c:pt>
                <c:pt idx="29">
                  <c:v>71.5</c:v>
                </c:pt>
                <c:pt idx="30">
                  <c:v>76.59999999999999</c:v>
                </c:pt>
                <c:pt idx="31">
                  <c:v>81.59999999999999</c:v>
                </c:pt>
                <c:pt idx="32">
                  <c:v>86.7</c:v>
                </c:pt>
                <c:pt idx="33">
                  <c:v>91.7</c:v>
                </c:pt>
                <c:pt idx="34">
                  <c:v>96.8</c:v>
                </c:pt>
                <c:pt idx="35">
                  <c:v>101.8</c:v>
                </c:pt>
                <c:pt idx="36">
                  <c:v>106.8</c:v>
                </c:pt>
                <c:pt idx="37">
                  <c:v>111.9</c:v>
                </c:pt>
                <c:pt idx="38">
                  <c:v>116.9</c:v>
                </c:pt>
                <c:pt idx="39">
                  <c:v>122</c:v>
                </c:pt>
                <c:pt idx="40">
                  <c:v>127</c:v>
                </c:pt>
                <c:pt idx="41">
                  <c:v>132.1</c:v>
                </c:pt>
                <c:pt idx="42">
                  <c:v>137.1</c:v>
                </c:pt>
                <c:pt idx="43">
                  <c:v>142.2</c:v>
                </c:pt>
                <c:pt idx="44">
                  <c:v>147.2</c:v>
                </c:pt>
                <c:pt idx="45">
                  <c:v>152.3</c:v>
                </c:pt>
                <c:pt idx="46">
                  <c:v>157.3</c:v>
                </c:pt>
                <c:pt idx="47">
                  <c:v>162.4</c:v>
                </c:pt>
                <c:pt idx="48">
                  <c:v>167.4</c:v>
                </c:pt>
                <c:pt idx="49">
                  <c:v>172.4</c:v>
                </c:pt>
                <c:pt idx="50">
                  <c:v>177.5</c:v>
                </c:pt>
                <c:pt idx="51">
                  <c:v>182.5</c:v>
                </c:pt>
                <c:pt idx="52">
                  <c:v>187.6</c:v>
                </c:pt>
                <c:pt idx="53">
                  <c:v>192.6</c:v>
                </c:pt>
                <c:pt idx="54">
                  <c:v>197.7</c:v>
                </c:pt>
                <c:pt idx="55">
                  <c:v>202.7</c:v>
                </c:pt>
                <c:pt idx="56">
                  <c:v>207.8</c:v>
                </c:pt>
                <c:pt idx="57">
                  <c:v>212.8</c:v>
                </c:pt>
                <c:pt idx="58">
                  <c:v>217.9</c:v>
                </c:pt>
                <c:pt idx="59">
                  <c:v>222.9</c:v>
                </c:pt>
                <c:pt idx="60">
                  <c:v>228</c:v>
                </c:pt>
              </c:numCache>
            </c:numRef>
          </c:val>
        </c:ser>
        <c:ser>
          <c:idx val="7"/>
          <c:order val="7"/>
          <c:tx>
            <c:strRef>
              <c:f>Electricity!$B$61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Electricity!$C$61:$BK$61</c:f>
              <c:numCache>
                <c:formatCode>General</c:formatCode>
                <c:ptCount val="61"/>
                <c:pt idx="0">
                  <c:v>120.5</c:v>
                </c:pt>
                <c:pt idx="1">
                  <c:v>123.5</c:v>
                </c:pt>
                <c:pt idx="2">
                  <c:v>121.5</c:v>
                </c:pt>
                <c:pt idx="3">
                  <c:v>125.4</c:v>
                </c:pt>
                <c:pt idx="4">
                  <c:v>121.5</c:v>
                </c:pt>
                <c:pt idx="5">
                  <c:v>116.1</c:v>
                </c:pt>
                <c:pt idx="6">
                  <c:v>110.9</c:v>
                </c:pt>
                <c:pt idx="7">
                  <c:v>109.6</c:v>
                </c:pt>
                <c:pt idx="8">
                  <c:v>99</c:v>
                </c:pt>
                <c:pt idx="9">
                  <c:v>103.9</c:v>
                </c:pt>
                <c:pt idx="10">
                  <c:v>94.8</c:v>
                </c:pt>
                <c:pt idx="11">
                  <c:v>96.3</c:v>
                </c:pt>
                <c:pt idx="12">
                  <c:v>93.90000000000001</c:v>
                </c:pt>
                <c:pt idx="13">
                  <c:v>93.7</c:v>
                </c:pt>
                <c:pt idx="14">
                  <c:v>94.3</c:v>
                </c:pt>
                <c:pt idx="15">
                  <c:v>93.40000000000001</c:v>
                </c:pt>
                <c:pt idx="16">
                  <c:v>90</c:v>
                </c:pt>
                <c:pt idx="17">
                  <c:v>88.5</c:v>
                </c:pt>
                <c:pt idx="18">
                  <c:v>90.90000000000001</c:v>
                </c:pt>
                <c:pt idx="19">
                  <c:v>102.5</c:v>
                </c:pt>
                <c:pt idx="20">
                  <c:v>107.7</c:v>
                </c:pt>
                <c:pt idx="21">
                  <c:v>108.3</c:v>
                </c:pt>
                <c:pt idx="22">
                  <c:v>107.3</c:v>
                </c:pt>
                <c:pt idx="23">
                  <c:v>138.9</c:v>
                </c:pt>
                <c:pt idx="24">
                  <c:v>138.9</c:v>
                </c:pt>
                <c:pt idx="25">
                  <c:v>140</c:v>
                </c:pt>
                <c:pt idx="26">
                  <c:v>140.6</c:v>
                </c:pt>
                <c:pt idx="27">
                  <c:v>141.2</c:v>
                </c:pt>
                <c:pt idx="28">
                  <c:v>141.7</c:v>
                </c:pt>
                <c:pt idx="29">
                  <c:v>142.3</c:v>
                </c:pt>
                <c:pt idx="30">
                  <c:v>142.9</c:v>
                </c:pt>
                <c:pt idx="31">
                  <c:v>142.9</c:v>
                </c:pt>
                <c:pt idx="32">
                  <c:v>142.9</c:v>
                </c:pt>
                <c:pt idx="33">
                  <c:v>142.9</c:v>
                </c:pt>
                <c:pt idx="34">
                  <c:v>142.9</c:v>
                </c:pt>
                <c:pt idx="35">
                  <c:v>142.9</c:v>
                </c:pt>
                <c:pt idx="36">
                  <c:v>142.9</c:v>
                </c:pt>
                <c:pt idx="37">
                  <c:v>142.9</c:v>
                </c:pt>
                <c:pt idx="38">
                  <c:v>142.9</c:v>
                </c:pt>
                <c:pt idx="39">
                  <c:v>142.9</c:v>
                </c:pt>
                <c:pt idx="40">
                  <c:v>142.9</c:v>
                </c:pt>
                <c:pt idx="41">
                  <c:v>142.9</c:v>
                </c:pt>
                <c:pt idx="42">
                  <c:v>142.9</c:v>
                </c:pt>
                <c:pt idx="43">
                  <c:v>142.9</c:v>
                </c:pt>
                <c:pt idx="44">
                  <c:v>142.9</c:v>
                </c:pt>
                <c:pt idx="45">
                  <c:v>142.9</c:v>
                </c:pt>
                <c:pt idx="46">
                  <c:v>142.9</c:v>
                </c:pt>
                <c:pt idx="47">
                  <c:v>142.9</c:v>
                </c:pt>
                <c:pt idx="48">
                  <c:v>142.9</c:v>
                </c:pt>
                <c:pt idx="49">
                  <c:v>142.9</c:v>
                </c:pt>
                <c:pt idx="50">
                  <c:v>142.9</c:v>
                </c:pt>
                <c:pt idx="51">
                  <c:v>142.9</c:v>
                </c:pt>
                <c:pt idx="52">
                  <c:v>142.9</c:v>
                </c:pt>
                <c:pt idx="53">
                  <c:v>142.9</c:v>
                </c:pt>
                <c:pt idx="54">
                  <c:v>142.9</c:v>
                </c:pt>
                <c:pt idx="55">
                  <c:v>142.9</c:v>
                </c:pt>
                <c:pt idx="56">
                  <c:v>142.9</c:v>
                </c:pt>
                <c:pt idx="57">
                  <c:v>142.9</c:v>
                </c:pt>
                <c:pt idx="58">
                  <c:v>142.9</c:v>
                </c:pt>
                <c:pt idx="59">
                  <c:v>142.9</c:v>
                </c:pt>
                <c:pt idx="60">
                  <c:v>142.9</c:v>
                </c:pt>
              </c:numCache>
            </c:numRef>
          </c:val>
        </c:ser>
        <c:ser>
          <c:idx val="8"/>
          <c:order val="8"/>
          <c:tx>
            <c:strRef>
              <c:f>Electricity!$B$62</c:f>
              <c:strCache>
                <c:ptCount val="1"/>
                <c:pt idx="0">
                  <c:v>Biomass</c:v>
                </c:pt>
              </c:strCache>
            </c:strRef>
          </c:tx>
          <c:spPr>
            <a:ln w="38100">
              <a:solidFill>
                <a:srgbClr val="2E8B57"/>
              </a:solidFill>
            </a:ln>
          </c:spPr>
          <c:marker>
            <c:symbol val="none"/>
          </c:marke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Electricity!$C$62:$BK$62</c:f>
              <c:numCache>
                <c:formatCode>General</c:formatCode>
                <c:ptCount val="61"/>
                <c:pt idx="0">
                  <c:v>81.90000000000001</c:v>
                </c:pt>
                <c:pt idx="1">
                  <c:v>77.09999999999999</c:v>
                </c:pt>
                <c:pt idx="2">
                  <c:v>80.3</c:v>
                </c:pt>
                <c:pt idx="3">
                  <c:v>83.8</c:v>
                </c:pt>
                <c:pt idx="4">
                  <c:v>86.8</c:v>
                </c:pt>
                <c:pt idx="5">
                  <c:v>113.3</c:v>
                </c:pt>
                <c:pt idx="6">
                  <c:v>113.3</c:v>
                </c:pt>
                <c:pt idx="7">
                  <c:v>117.3</c:v>
                </c:pt>
                <c:pt idx="8">
                  <c:v>112.2</c:v>
                </c:pt>
                <c:pt idx="9">
                  <c:v>103.2</c:v>
                </c:pt>
                <c:pt idx="10">
                  <c:v>118.8</c:v>
                </c:pt>
                <c:pt idx="11">
                  <c:v>114.7</c:v>
                </c:pt>
                <c:pt idx="12">
                  <c:v>116.9</c:v>
                </c:pt>
                <c:pt idx="13">
                  <c:v>129.5</c:v>
                </c:pt>
                <c:pt idx="14">
                  <c:v>136.2</c:v>
                </c:pt>
                <c:pt idx="15">
                  <c:v>148.1</c:v>
                </c:pt>
                <c:pt idx="16">
                  <c:v>122.4</c:v>
                </c:pt>
                <c:pt idx="17">
                  <c:v>158.7</c:v>
                </c:pt>
                <c:pt idx="18">
                  <c:v>171.5</c:v>
                </c:pt>
                <c:pt idx="19">
                  <c:v>208.5</c:v>
                </c:pt>
                <c:pt idx="20">
                  <c:v>209.4</c:v>
                </c:pt>
                <c:pt idx="21">
                  <c:v>256.4</c:v>
                </c:pt>
                <c:pt idx="22">
                  <c:v>247.1</c:v>
                </c:pt>
                <c:pt idx="23">
                  <c:v>408.8</c:v>
                </c:pt>
                <c:pt idx="24">
                  <c:v>440.7</c:v>
                </c:pt>
                <c:pt idx="25">
                  <c:v>472.7</c:v>
                </c:pt>
                <c:pt idx="26">
                  <c:v>504.6</c:v>
                </c:pt>
                <c:pt idx="27">
                  <c:v>536.6</c:v>
                </c:pt>
                <c:pt idx="28">
                  <c:v>568.5</c:v>
                </c:pt>
                <c:pt idx="29">
                  <c:v>600.4</c:v>
                </c:pt>
                <c:pt idx="30">
                  <c:v>632.4</c:v>
                </c:pt>
                <c:pt idx="31">
                  <c:v>642.9</c:v>
                </c:pt>
                <c:pt idx="32">
                  <c:v>653.4</c:v>
                </c:pt>
                <c:pt idx="33">
                  <c:v>663.9</c:v>
                </c:pt>
                <c:pt idx="34">
                  <c:v>674.4</c:v>
                </c:pt>
                <c:pt idx="35">
                  <c:v>684.9</c:v>
                </c:pt>
                <c:pt idx="36">
                  <c:v>695.4</c:v>
                </c:pt>
                <c:pt idx="37">
                  <c:v>705.9</c:v>
                </c:pt>
                <c:pt idx="38">
                  <c:v>716.4</c:v>
                </c:pt>
                <c:pt idx="39">
                  <c:v>726.9</c:v>
                </c:pt>
                <c:pt idx="40">
                  <c:v>737.4</c:v>
                </c:pt>
                <c:pt idx="41">
                  <c:v>747.9</c:v>
                </c:pt>
                <c:pt idx="42">
                  <c:v>758.4</c:v>
                </c:pt>
                <c:pt idx="43">
                  <c:v>768.9</c:v>
                </c:pt>
                <c:pt idx="44">
                  <c:v>779.4</c:v>
                </c:pt>
                <c:pt idx="45">
                  <c:v>789.9</c:v>
                </c:pt>
                <c:pt idx="46">
                  <c:v>800.4</c:v>
                </c:pt>
                <c:pt idx="47">
                  <c:v>810.9</c:v>
                </c:pt>
                <c:pt idx="48">
                  <c:v>821.4</c:v>
                </c:pt>
                <c:pt idx="49">
                  <c:v>831.9</c:v>
                </c:pt>
                <c:pt idx="50">
                  <c:v>842.4</c:v>
                </c:pt>
                <c:pt idx="51">
                  <c:v>852.3</c:v>
                </c:pt>
                <c:pt idx="52">
                  <c:v>857.6</c:v>
                </c:pt>
                <c:pt idx="53">
                  <c:v>849.4</c:v>
                </c:pt>
                <c:pt idx="54">
                  <c:v>839.2</c:v>
                </c:pt>
                <c:pt idx="55">
                  <c:v>836.1</c:v>
                </c:pt>
                <c:pt idx="56">
                  <c:v>846</c:v>
                </c:pt>
                <c:pt idx="57">
                  <c:v>855.8</c:v>
                </c:pt>
                <c:pt idx="58">
                  <c:v>855.2</c:v>
                </c:pt>
                <c:pt idx="59">
                  <c:v>858.3</c:v>
                </c:pt>
                <c:pt idx="60">
                  <c:v>858.7</c:v>
                </c:pt>
              </c:numCache>
            </c:numRef>
          </c:val>
        </c:ser>
        <c:ser>
          <c:idx val="9"/>
          <c:order val="9"/>
          <c:tx>
            <c:strRef>
              <c:f>Electricity!$B$63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Electricity!$C$63:$BK$63</c:f>
              <c:numCache>
                <c:formatCode>General</c:formatCode>
                <c:ptCount val="61"/>
                <c:pt idx="0">
                  <c:v>1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0.8</c:v>
                </c:pt>
                <c:pt idx="5">
                  <c:v>1.8</c:v>
                </c:pt>
                <c:pt idx="6">
                  <c:v>3.6</c:v>
                </c:pt>
                <c:pt idx="7">
                  <c:v>3.3</c:v>
                </c:pt>
                <c:pt idx="8">
                  <c:v>25.1</c:v>
                </c:pt>
                <c:pt idx="9">
                  <c:v>47.2</c:v>
                </c:pt>
                <c:pt idx="10">
                  <c:v>113.1</c:v>
                </c:pt>
                <c:pt idx="11">
                  <c:v>120.2</c:v>
                </c:pt>
                <c:pt idx="12">
                  <c:v>125.8</c:v>
                </c:pt>
                <c:pt idx="13">
                  <c:v>127.1</c:v>
                </c:pt>
                <c:pt idx="14">
                  <c:v>124.9</c:v>
                </c:pt>
                <c:pt idx="15">
                  <c:v>125.4</c:v>
                </c:pt>
                <c:pt idx="16">
                  <c:v>168.2</c:v>
                </c:pt>
                <c:pt idx="17">
                  <c:v>183.5</c:v>
                </c:pt>
                <c:pt idx="18">
                  <c:v>204.4</c:v>
                </c:pt>
                <c:pt idx="19">
                  <c:v>183.7</c:v>
                </c:pt>
                <c:pt idx="20">
                  <c:v>174.4</c:v>
                </c:pt>
                <c:pt idx="21">
                  <c:v>177.1</c:v>
                </c:pt>
                <c:pt idx="22">
                  <c:v>184.8</c:v>
                </c:pt>
                <c:pt idx="23">
                  <c:v>169.4</c:v>
                </c:pt>
                <c:pt idx="24">
                  <c:v>169.4</c:v>
                </c:pt>
                <c:pt idx="25">
                  <c:v>169.4</c:v>
                </c:pt>
                <c:pt idx="26">
                  <c:v>169.4</c:v>
                </c:pt>
                <c:pt idx="27">
                  <c:v>169.4</c:v>
                </c:pt>
                <c:pt idx="28">
                  <c:v>169.4</c:v>
                </c:pt>
                <c:pt idx="29">
                  <c:v>169.4</c:v>
                </c:pt>
                <c:pt idx="30">
                  <c:v>169.4</c:v>
                </c:pt>
                <c:pt idx="31">
                  <c:v>169.4</c:v>
                </c:pt>
                <c:pt idx="32">
                  <c:v>169.4</c:v>
                </c:pt>
                <c:pt idx="33">
                  <c:v>169.4</c:v>
                </c:pt>
                <c:pt idx="34">
                  <c:v>169.4</c:v>
                </c:pt>
                <c:pt idx="35">
                  <c:v>169.4</c:v>
                </c:pt>
                <c:pt idx="36">
                  <c:v>169.4</c:v>
                </c:pt>
                <c:pt idx="37">
                  <c:v>169.4</c:v>
                </c:pt>
                <c:pt idx="38">
                  <c:v>169.4</c:v>
                </c:pt>
                <c:pt idx="39">
                  <c:v>169.4</c:v>
                </c:pt>
                <c:pt idx="40">
                  <c:v>169.4</c:v>
                </c:pt>
                <c:pt idx="41">
                  <c:v>169.4</c:v>
                </c:pt>
                <c:pt idx="42">
                  <c:v>169.4</c:v>
                </c:pt>
                <c:pt idx="43">
                  <c:v>169.4</c:v>
                </c:pt>
                <c:pt idx="44">
                  <c:v>169.4</c:v>
                </c:pt>
                <c:pt idx="45">
                  <c:v>169.4</c:v>
                </c:pt>
                <c:pt idx="46">
                  <c:v>169.4</c:v>
                </c:pt>
                <c:pt idx="47">
                  <c:v>169.4</c:v>
                </c:pt>
                <c:pt idx="48">
                  <c:v>169.4</c:v>
                </c:pt>
                <c:pt idx="49">
                  <c:v>169.4</c:v>
                </c:pt>
                <c:pt idx="50">
                  <c:v>169.4</c:v>
                </c:pt>
                <c:pt idx="51">
                  <c:v>169.4</c:v>
                </c:pt>
                <c:pt idx="52">
                  <c:v>169.4</c:v>
                </c:pt>
                <c:pt idx="53">
                  <c:v>169.4</c:v>
                </c:pt>
                <c:pt idx="54">
                  <c:v>169.4</c:v>
                </c:pt>
                <c:pt idx="55">
                  <c:v>169.4</c:v>
                </c:pt>
                <c:pt idx="56">
                  <c:v>169.4</c:v>
                </c:pt>
                <c:pt idx="57">
                  <c:v>169.4</c:v>
                </c:pt>
                <c:pt idx="58">
                  <c:v>169.4</c:v>
                </c:pt>
                <c:pt idx="59">
                  <c:v>169.4</c:v>
                </c:pt>
                <c:pt idx="60">
                  <c:v>169.4</c:v>
                </c:pt>
              </c:numCache>
            </c:numRef>
          </c:val>
        </c:ser>
        <c:marker val="1"/>
        <c:axId val="50880001"/>
        <c:axId val="50880002"/>
      </c:lineChart>
      <c:catAx>
        <c:axId val="508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80002"/>
        <c:crosses val="autoZero"/>
        <c:auto val="1"/>
        <c:lblAlgn val="ctr"/>
        <c:lblOffset val="100"/>
        <c:tickLblSkip val="10"/>
      </c:catAx>
      <c:valAx>
        <c:axId val="50880002"/>
        <c:scaling>
          <c:orientation val="minMax"/>
          <c:max val="4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Electricity!$B$54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Electricity!$C$54:$BK$54</c:f>
              <c:numCache>
                <c:formatCode>General</c:formatCode>
                <c:ptCount val="61"/>
                <c:pt idx="0">
                  <c:v>1973.7</c:v>
                </c:pt>
                <c:pt idx="1">
                  <c:v>2108</c:v>
                </c:pt>
                <c:pt idx="2">
                  <c:v>2249.7</c:v>
                </c:pt>
                <c:pt idx="3">
                  <c:v>2380.2</c:v>
                </c:pt>
                <c:pt idx="4">
                  <c:v>2457.9</c:v>
                </c:pt>
                <c:pt idx="5">
                  <c:v>2566</c:v>
                </c:pt>
                <c:pt idx="6">
                  <c:v>2494.4</c:v>
                </c:pt>
                <c:pt idx="7">
                  <c:v>2620.1</c:v>
                </c:pt>
                <c:pt idx="8">
                  <c:v>2565.6</c:v>
                </c:pt>
                <c:pt idx="9">
                  <c:v>2527.9</c:v>
                </c:pt>
                <c:pt idx="10">
                  <c:v>2706.2</c:v>
                </c:pt>
                <c:pt idx="11">
                  <c:v>2600.4</c:v>
                </c:pt>
                <c:pt idx="12">
                  <c:v>2796.8</c:v>
                </c:pt>
                <c:pt idx="13">
                  <c:v>3101.9</c:v>
                </c:pt>
                <c:pt idx="14">
                  <c:v>3041.2</c:v>
                </c:pt>
                <c:pt idx="15">
                  <c:v>3029.9</c:v>
                </c:pt>
                <c:pt idx="16">
                  <c:v>2972.5</c:v>
                </c:pt>
                <c:pt idx="17">
                  <c:v>2992.9</c:v>
                </c:pt>
                <c:pt idx="18">
                  <c:v>2875.6</c:v>
                </c:pt>
                <c:pt idx="19">
                  <c:v>2821.2</c:v>
                </c:pt>
                <c:pt idx="20">
                  <c:v>2706.3</c:v>
                </c:pt>
                <c:pt idx="21">
                  <c:v>2850.6</c:v>
                </c:pt>
                <c:pt idx="22">
                  <c:v>2756</c:v>
                </c:pt>
                <c:pt idx="23">
                  <c:v>2569</c:v>
                </c:pt>
                <c:pt idx="24">
                  <c:v>2442.9</c:v>
                </c:pt>
                <c:pt idx="25">
                  <c:v>2189.5</c:v>
                </c:pt>
                <c:pt idx="26">
                  <c:v>2109.9</c:v>
                </c:pt>
                <c:pt idx="27">
                  <c:v>2030.8</c:v>
                </c:pt>
                <c:pt idx="28">
                  <c:v>1988.6</c:v>
                </c:pt>
                <c:pt idx="29">
                  <c:v>1866.7</c:v>
                </c:pt>
                <c:pt idx="30">
                  <c:v>1831</c:v>
                </c:pt>
                <c:pt idx="31">
                  <c:v>1708.8</c:v>
                </c:pt>
                <c:pt idx="32">
                  <c:v>1671.5</c:v>
                </c:pt>
                <c:pt idx="33">
                  <c:v>1637.2</c:v>
                </c:pt>
                <c:pt idx="34">
                  <c:v>1606.4</c:v>
                </c:pt>
                <c:pt idx="35">
                  <c:v>1510.4</c:v>
                </c:pt>
                <c:pt idx="36">
                  <c:v>1324.8</c:v>
                </c:pt>
                <c:pt idx="37">
                  <c:v>1114.6</c:v>
                </c:pt>
                <c:pt idx="38">
                  <c:v>978.6</c:v>
                </c:pt>
                <c:pt idx="39">
                  <c:v>838.1</c:v>
                </c:pt>
                <c:pt idx="40">
                  <c:v>770.6</c:v>
                </c:pt>
                <c:pt idx="41">
                  <c:v>686.9</c:v>
                </c:pt>
                <c:pt idx="42">
                  <c:v>602.7</c:v>
                </c:pt>
                <c:pt idx="43">
                  <c:v>518.3</c:v>
                </c:pt>
                <c:pt idx="44">
                  <c:v>433.5</c:v>
                </c:pt>
                <c:pt idx="45">
                  <c:v>338.5</c:v>
                </c:pt>
                <c:pt idx="46">
                  <c:v>340.6</c:v>
                </c:pt>
                <c:pt idx="47">
                  <c:v>287.9</c:v>
                </c:pt>
                <c:pt idx="48">
                  <c:v>295.9</c:v>
                </c:pt>
                <c:pt idx="49">
                  <c:v>246.7</c:v>
                </c:pt>
                <c:pt idx="50">
                  <c:v>196.3</c:v>
                </c:pt>
                <c:pt idx="51">
                  <c:v>89.8</c:v>
                </c:pt>
                <c:pt idx="52">
                  <c:v>1.8</c:v>
                </c:pt>
                <c:pt idx="53">
                  <c:v>0.6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Electricity!$B$55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Electricity!$C$55:$BK$55</c:f>
              <c:numCache>
                <c:formatCode>General</c:formatCode>
                <c:ptCount val="61"/>
                <c:pt idx="0">
                  <c:v>1172.3</c:v>
                </c:pt>
                <c:pt idx="1">
                  <c:v>931</c:v>
                </c:pt>
                <c:pt idx="2">
                  <c:v>1113.9</c:v>
                </c:pt>
                <c:pt idx="3">
                  <c:v>1159.7</c:v>
                </c:pt>
                <c:pt idx="4">
                  <c:v>1073.4</c:v>
                </c:pt>
                <c:pt idx="5">
                  <c:v>1164</c:v>
                </c:pt>
                <c:pt idx="6">
                  <c:v>967</c:v>
                </c:pt>
                <c:pt idx="7">
                  <c:v>1306.3</c:v>
                </c:pt>
                <c:pt idx="8">
                  <c:v>1121.8</c:v>
                </c:pt>
                <c:pt idx="9">
                  <c:v>739.5</c:v>
                </c:pt>
                <c:pt idx="10">
                  <c:v>807.6</c:v>
                </c:pt>
                <c:pt idx="11">
                  <c:v>1341.6</c:v>
                </c:pt>
                <c:pt idx="12">
                  <c:v>1602.7</c:v>
                </c:pt>
                <c:pt idx="13">
                  <c:v>1308.6</c:v>
                </c:pt>
                <c:pt idx="14">
                  <c:v>942.4</c:v>
                </c:pt>
                <c:pt idx="15">
                  <c:v>792.7</c:v>
                </c:pt>
                <c:pt idx="16">
                  <c:v>676.6</c:v>
                </c:pt>
                <c:pt idx="17">
                  <c:v>561.7</c:v>
                </c:pt>
                <c:pt idx="18">
                  <c:v>416.5</c:v>
                </c:pt>
                <c:pt idx="19">
                  <c:v>339.4</c:v>
                </c:pt>
                <c:pt idx="20">
                  <c:v>337.9</c:v>
                </c:pt>
                <c:pt idx="21">
                  <c:v>407.1</c:v>
                </c:pt>
                <c:pt idx="22">
                  <c:v>416.5</c:v>
                </c:pt>
                <c:pt idx="23">
                  <c:v>2.6</c:v>
                </c:pt>
                <c:pt idx="24">
                  <c:v>24.2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Electricity!$B$56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Electricity!$C$56:$BK$56</c:f>
              <c:numCache>
                <c:formatCode>General</c:formatCode>
                <c:ptCount val="61"/>
                <c:pt idx="0">
                  <c:v>2004.6</c:v>
                </c:pt>
                <c:pt idx="1">
                  <c:v>1992.9</c:v>
                </c:pt>
                <c:pt idx="2">
                  <c:v>2011.1</c:v>
                </c:pt>
                <c:pt idx="3">
                  <c:v>2086.5</c:v>
                </c:pt>
                <c:pt idx="4">
                  <c:v>2007.1</c:v>
                </c:pt>
                <c:pt idx="5">
                  <c:v>1907.1</c:v>
                </c:pt>
                <c:pt idx="6">
                  <c:v>2092</c:v>
                </c:pt>
                <c:pt idx="7">
                  <c:v>2283.2</c:v>
                </c:pt>
                <c:pt idx="8">
                  <c:v>2261.2</c:v>
                </c:pt>
                <c:pt idx="9">
                  <c:v>2279.7</c:v>
                </c:pt>
                <c:pt idx="10">
                  <c:v>2432.4</c:v>
                </c:pt>
                <c:pt idx="11">
                  <c:v>3004</c:v>
                </c:pt>
                <c:pt idx="12">
                  <c:v>3168</c:v>
                </c:pt>
                <c:pt idx="13">
                  <c:v>3192.7</c:v>
                </c:pt>
                <c:pt idx="14">
                  <c:v>3240.1</c:v>
                </c:pt>
                <c:pt idx="15">
                  <c:v>3020.7</c:v>
                </c:pt>
                <c:pt idx="16">
                  <c:v>3119</c:v>
                </c:pt>
                <c:pt idx="17">
                  <c:v>2972.4</c:v>
                </c:pt>
                <c:pt idx="18">
                  <c:v>2827.8</c:v>
                </c:pt>
                <c:pt idx="19">
                  <c:v>2657.1</c:v>
                </c:pt>
                <c:pt idx="20">
                  <c:v>2732.4</c:v>
                </c:pt>
                <c:pt idx="21">
                  <c:v>2488.4</c:v>
                </c:pt>
                <c:pt idx="22">
                  <c:v>2346.8</c:v>
                </c:pt>
                <c:pt idx="23">
                  <c:v>2777.3</c:v>
                </c:pt>
                <c:pt idx="24">
                  <c:v>2729</c:v>
                </c:pt>
                <c:pt idx="25">
                  <c:v>2892.1</c:v>
                </c:pt>
                <c:pt idx="26">
                  <c:v>2892</c:v>
                </c:pt>
                <c:pt idx="27">
                  <c:v>2891.9</c:v>
                </c:pt>
                <c:pt idx="28">
                  <c:v>2891.9</c:v>
                </c:pt>
                <c:pt idx="29">
                  <c:v>2891.8</c:v>
                </c:pt>
                <c:pt idx="30">
                  <c:v>2891.7</c:v>
                </c:pt>
                <c:pt idx="31">
                  <c:v>2891.6</c:v>
                </c:pt>
                <c:pt idx="32">
                  <c:v>2891.5</c:v>
                </c:pt>
                <c:pt idx="33">
                  <c:v>2891.4</c:v>
                </c:pt>
                <c:pt idx="34">
                  <c:v>2891.3</c:v>
                </c:pt>
                <c:pt idx="35">
                  <c:v>2891.2</c:v>
                </c:pt>
                <c:pt idx="36">
                  <c:v>2891.1</c:v>
                </c:pt>
                <c:pt idx="37">
                  <c:v>2891</c:v>
                </c:pt>
                <c:pt idx="38">
                  <c:v>2890.9</c:v>
                </c:pt>
                <c:pt idx="39">
                  <c:v>2890.8</c:v>
                </c:pt>
                <c:pt idx="40">
                  <c:v>2890.7</c:v>
                </c:pt>
                <c:pt idx="41">
                  <c:v>2890.6</c:v>
                </c:pt>
                <c:pt idx="42">
                  <c:v>2890.5</c:v>
                </c:pt>
                <c:pt idx="43">
                  <c:v>2890.4</c:v>
                </c:pt>
                <c:pt idx="44">
                  <c:v>2890.3</c:v>
                </c:pt>
                <c:pt idx="45">
                  <c:v>2890.2</c:v>
                </c:pt>
                <c:pt idx="46">
                  <c:v>2890.1</c:v>
                </c:pt>
                <c:pt idx="47">
                  <c:v>2890</c:v>
                </c:pt>
                <c:pt idx="48">
                  <c:v>2889.9</c:v>
                </c:pt>
                <c:pt idx="49">
                  <c:v>2889.8</c:v>
                </c:pt>
                <c:pt idx="50">
                  <c:v>2889.7</c:v>
                </c:pt>
                <c:pt idx="51">
                  <c:v>2889.7</c:v>
                </c:pt>
                <c:pt idx="52">
                  <c:v>2882.4</c:v>
                </c:pt>
                <c:pt idx="53">
                  <c:v>2818.7</c:v>
                </c:pt>
                <c:pt idx="54">
                  <c:v>2756.3</c:v>
                </c:pt>
                <c:pt idx="55">
                  <c:v>2744.6</c:v>
                </c:pt>
                <c:pt idx="56">
                  <c:v>2774.4</c:v>
                </c:pt>
                <c:pt idx="57">
                  <c:v>2693.1</c:v>
                </c:pt>
                <c:pt idx="58">
                  <c:v>2621.4</c:v>
                </c:pt>
                <c:pt idx="59">
                  <c:v>2590.1</c:v>
                </c:pt>
                <c:pt idx="60">
                  <c:v>2575.7</c:v>
                </c:pt>
              </c:numCache>
            </c:numRef>
          </c:val>
        </c:ser>
        <c:ser>
          <c:idx val="3"/>
          <c:order val="3"/>
          <c:tx>
            <c:strRef>
              <c:f>Electricity!$B$57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Electricity!$C$57:$BK$57</c:f>
              <c:numCache>
                <c:formatCode>General</c:formatCode>
                <c:ptCount val="61"/>
                <c:pt idx="0">
                  <c:v>3513.3</c:v>
                </c:pt>
                <c:pt idx="1">
                  <c:v>3489.4</c:v>
                </c:pt>
                <c:pt idx="2">
                  <c:v>3219.2</c:v>
                </c:pt>
                <c:pt idx="3">
                  <c:v>2618.3</c:v>
                </c:pt>
                <c:pt idx="4">
                  <c:v>3081.2</c:v>
                </c:pt>
                <c:pt idx="5">
                  <c:v>3324.6</c:v>
                </c:pt>
                <c:pt idx="6">
                  <c:v>3310.1</c:v>
                </c:pt>
                <c:pt idx="7">
                  <c:v>2878.2</c:v>
                </c:pt>
                <c:pt idx="8">
                  <c:v>2815.9</c:v>
                </c:pt>
                <c:pt idx="9">
                  <c:v>3051.8</c:v>
                </c:pt>
                <c:pt idx="10">
                  <c:v>3144.3</c:v>
                </c:pt>
                <c:pt idx="11">
                  <c:v>1110.1</c:v>
                </c:pt>
                <c:pt idx="12">
                  <c:v>173.9</c:v>
                </c:pt>
                <c:pt idx="13">
                  <c:v>101.5</c:v>
                </c:pt>
                <c:pt idx="14">
                  <c:v>0</c:v>
                </c:pt>
                <c:pt idx="15">
                  <c:v>103</c:v>
                </c:pt>
                <c:pt idx="16">
                  <c:v>197</c:v>
                </c:pt>
                <c:pt idx="17">
                  <c:v>359</c:v>
                </c:pt>
                <c:pt idx="18">
                  <c:v>708.3</c:v>
                </c:pt>
                <c:pt idx="19">
                  <c:v>695.8</c:v>
                </c:pt>
                <c:pt idx="20">
                  <c:v>422.7</c:v>
                </c:pt>
                <c:pt idx="21">
                  <c:v>772.4</c:v>
                </c:pt>
                <c:pt idx="22">
                  <c:v>611.7</c:v>
                </c:pt>
                <c:pt idx="23">
                  <c:v>721.3</c:v>
                </c:pt>
                <c:pt idx="24">
                  <c:v>831.7</c:v>
                </c:pt>
                <c:pt idx="25">
                  <c:v>831.7</c:v>
                </c:pt>
                <c:pt idx="26">
                  <c:v>886.6</c:v>
                </c:pt>
                <c:pt idx="27">
                  <c:v>960.1</c:v>
                </c:pt>
                <c:pt idx="28">
                  <c:v>973.9</c:v>
                </c:pt>
                <c:pt idx="29">
                  <c:v>1080.9</c:v>
                </c:pt>
                <c:pt idx="30">
                  <c:v>1095.9</c:v>
                </c:pt>
                <c:pt idx="31">
                  <c:v>1206.8</c:v>
                </c:pt>
                <c:pt idx="32">
                  <c:v>1223.1</c:v>
                </c:pt>
                <c:pt idx="33">
                  <c:v>1239.4</c:v>
                </c:pt>
                <c:pt idx="34">
                  <c:v>1255.7</c:v>
                </c:pt>
                <c:pt idx="35">
                  <c:v>1315.2</c:v>
                </c:pt>
                <c:pt idx="36">
                  <c:v>1458.8</c:v>
                </c:pt>
                <c:pt idx="37">
                  <c:v>1631.1</c:v>
                </c:pt>
                <c:pt idx="38">
                  <c:v>1718</c:v>
                </c:pt>
                <c:pt idx="39">
                  <c:v>1810.2</c:v>
                </c:pt>
                <c:pt idx="40">
                  <c:v>1810.2</c:v>
                </c:pt>
                <c:pt idx="41">
                  <c:v>1810.2</c:v>
                </c:pt>
                <c:pt idx="42">
                  <c:v>1810.2</c:v>
                </c:pt>
                <c:pt idx="43">
                  <c:v>1810.2</c:v>
                </c:pt>
                <c:pt idx="44">
                  <c:v>1810.2</c:v>
                </c:pt>
                <c:pt idx="45">
                  <c:v>1810.2</c:v>
                </c:pt>
                <c:pt idx="46">
                  <c:v>1683.9</c:v>
                </c:pt>
                <c:pt idx="47">
                  <c:v>1620.8</c:v>
                </c:pt>
                <c:pt idx="48">
                  <c:v>1486.2</c:v>
                </c:pt>
                <c:pt idx="49">
                  <c:v>1418.2</c:v>
                </c:pt>
                <c:pt idx="50">
                  <c:v>1351.7</c:v>
                </c:pt>
                <c:pt idx="51">
                  <c:v>1351.7</c:v>
                </c:pt>
                <c:pt idx="52">
                  <c:v>1351.7</c:v>
                </c:pt>
                <c:pt idx="53">
                  <c:v>1351.7</c:v>
                </c:pt>
                <c:pt idx="54">
                  <c:v>1351.7</c:v>
                </c:pt>
                <c:pt idx="55">
                  <c:v>1261.4</c:v>
                </c:pt>
                <c:pt idx="56">
                  <c:v>1087.1</c:v>
                </c:pt>
                <c:pt idx="57">
                  <c:v>1087.1</c:v>
                </c:pt>
                <c:pt idx="58">
                  <c:v>1087.1</c:v>
                </c:pt>
                <c:pt idx="59">
                  <c:v>1019.1</c:v>
                </c:pt>
                <c:pt idx="60">
                  <c:v>928.9</c:v>
                </c:pt>
              </c:numCache>
            </c:numRef>
          </c:val>
        </c:ser>
        <c:ser>
          <c:idx val="4"/>
          <c:order val="4"/>
          <c:tx>
            <c:strRef>
              <c:f>Electricity!$B$58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Electricity!$C$58:$BK$58</c:f>
              <c:numCache>
                <c:formatCode>General</c:formatCode>
                <c:ptCount val="61"/>
                <c:pt idx="0">
                  <c:v>302.6</c:v>
                </c:pt>
                <c:pt idx="1">
                  <c:v>292.2</c:v>
                </c:pt>
                <c:pt idx="2">
                  <c:v>291.1</c:v>
                </c:pt>
                <c:pt idx="3">
                  <c:v>341</c:v>
                </c:pt>
                <c:pt idx="4">
                  <c:v>336.3</c:v>
                </c:pt>
                <c:pt idx="5">
                  <c:v>276.9</c:v>
                </c:pt>
                <c:pt idx="6">
                  <c:v>318.8</c:v>
                </c:pt>
                <c:pt idx="7">
                  <c:v>265.8</c:v>
                </c:pt>
                <c:pt idx="8">
                  <c:v>277.8</c:v>
                </c:pt>
                <c:pt idx="9">
                  <c:v>282.8</c:v>
                </c:pt>
                <c:pt idx="10">
                  <c:v>301.7</c:v>
                </c:pt>
                <c:pt idx="11">
                  <c:v>305.7</c:v>
                </c:pt>
                <c:pt idx="12">
                  <c:v>275.5</c:v>
                </c:pt>
                <c:pt idx="13">
                  <c:v>285.8</c:v>
                </c:pt>
                <c:pt idx="14">
                  <c:v>300.7</c:v>
                </c:pt>
                <c:pt idx="15">
                  <c:v>313.6</c:v>
                </c:pt>
                <c:pt idx="16">
                  <c:v>286.1</c:v>
                </c:pt>
                <c:pt idx="17">
                  <c:v>301.7</c:v>
                </c:pt>
                <c:pt idx="18">
                  <c:v>291.5</c:v>
                </c:pt>
                <c:pt idx="19">
                  <c:v>288</c:v>
                </c:pt>
                <c:pt idx="20">
                  <c:v>283.7</c:v>
                </c:pt>
                <c:pt idx="21">
                  <c:v>283.7</c:v>
                </c:pt>
                <c:pt idx="22">
                  <c:v>278</c:v>
                </c:pt>
                <c:pt idx="23">
                  <c:v>286.6</c:v>
                </c:pt>
                <c:pt idx="24">
                  <c:v>286.6</c:v>
                </c:pt>
                <c:pt idx="25">
                  <c:v>286.6</c:v>
                </c:pt>
                <c:pt idx="26">
                  <c:v>286.6</c:v>
                </c:pt>
                <c:pt idx="27">
                  <c:v>286.6</c:v>
                </c:pt>
                <c:pt idx="28">
                  <c:v>286.6</c:v>
                </c:pt>
                <c:pt idx="29">
                  <c:v>286.6</c:v>
                </c:pt>
                <c:pt idx="30">
                  <c:v>286.6</c:v>
                </c:pt>
                <c:pt idx="31">
                  <c:v>286.6</c:v>
                </c:pt>
                <c:pt idx="32">
                  <c:v>286.6</c:v>
                </c:pt>
                <c:pt idx="33">
                  <c:v>286.6</c:v>
                </c:pt>
                <c:pt idx="34">
                  <c:v>286.6</c:v>
                </c:pt>
                <c:pt idx="35">
                  <c:v>286.6</c:v>
                </c:pt>
                <c:pt idx="36">
                  <c:v>286.6</c:v>
                </c:pt>
                <c:pt idx="37">
                  <c:v>286.6</c:v>
                </c:pt>
                <c:pt idx="38">
                  <c:v>286.6</c:v>
                </c:pt>
                <c:pt idx="39">
                  <c:v>286.6</c:v>
                </c:pt>
                <c:pt idx="40">
                  <c:v>286.6</c:v>
                </c:pt>
                <c:pt idx="41">
                  <c:v>286.6</c:v>
                </c:pt>
                <c:pt idx="42">
                  <c:v>286.6</c:v>
                </c:pt>
                <c:pt idx="43">
                  <c:v>286.6</c:v>
                </c:pt>
                <c:pt idx="44">
                  <c:v>286.6</c:v>
                </c:pt>
                <c:pt idx="45">
                  <c:v>286.6</c:v>
                </c:pt>
                <c:pt idx="46">
                  <c:v>286.6</c:v>
                </c:pt>
                <c:pt idx="47">
                  <c:v>286.6</c:v>
                </c:pt>
                <c:pt idx="48">
                  <c:v>286.6</c:v>
                </c:pt>
                <c:pt idx="49">
                  <c:v>286.6</c:v>
                </c:pt>
                <c:pt idx="50">
                  <c:v>286.6</c:v>
                </c:pt>
                <c:pt idx="51">
                  <c:v>286.6</c:v>
                </c:pt>
                <c:pt idx="52">
                  <c:v>286.6</c:v>
                </c:pt>
                <c:pt idx="53">
                  <c:v>286.6</c:v>
                </c:pt>
                <c:pt idx="54">
                  <c:v>286.6</c:v>
                </c:pt>
                <c:pt idx="55">
                  <c:v>286.6</c:v>
                </c:pt>
                <c:pt idx="56">
                  <c:v>286.6</c:v>
                </c:pt>
                <c:pt idx="57">
                  <c:v>286.6</c:v>
                </c:pt>
                <c:pt idx="58">
                  <c:v>286.6</c:v>
                </c:pt>
                <c:pt idx="59">
                  <c:v>286.6</c:v>
                </c:pt>
                <c:pt idx="60">
                  <c:v>286.6</c:v>
                </c:pt>
              </c:numCache>
            </c:numRef>
          </c:val>
        </c:ser>
        <c:ser>
          <c:idx val="5"/>
          <c:order val="5"/>
          <c:tx>
            <c:strRef>
              <c:f>Electricity!$B$59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Electricity!$C$59:$BK$59</c:f>
              <c:numCache>
                <c:formatCode>General</c:formatCode>
                <c:ptCount val="61"/>
                <c:pt idx="0">
                  <c:v>1.3</c:v>
                </c:pt>
                <c:pt idx="1">
                  <c:v>2</c:v>
                </c:pt>
                <c:pt idx="2">
                  <c:v>2.3</c:v>
                </c:pt>
                <c:pt idx="3">
                  <c:v>3.1</c:v>
                </c:pt>
                <c:pt idx="4">
                  <c:v>4</c:v>
                </c:pt>
                <c:pt idx="5">
                  <c:v>5.1</c:v>
                </c:pt>
                <c:pt idx="6">
                  <c:v>6.2</c:v>
                </c:pt>
                <c:pt idx="7">
                  <c:v>7.1</c:v>
                </c:pt>
                <c:pt idx="8">
                  <c:v>7.9</c:v>
                </c:pt>
                <c:pt idx="9">
                  <c:v>9.6</c:v>
                </c:pt>
                <c:pt idx="10">
                  <c:v>12.8</c:v>
                </c:pt>
                <c:pt idx="11">
                  <c:v>17.4</c:v>
                </c:pt>
                <c:pt idx="12">
                  <c:v>23.8</c:v>
                </c:pt>
                <c:pt idx="13">
                  <c:v>46.4</c:v>
                </c:pt>
                <c:pt idx="14">
                  <c:v>82.59999999999999</c:v>
                </c:pt>
                <c:pt idx="15">
                  <c:v>125.3</c:v>
                </c:pt>
                <c:pt idx="16">
                  <c:v>164.7</c:v>
                </c:pt>
                <c:pt idx="17">
                  <c:v>198.2</c:v>
                </c:pt>
                <c:pt idx="18">
                  <c:v>225.6</c:v>
                </c:pt>
                <c:pt idx="19">
                  <c:v>249.8</c:v>
                </c:pt>
                <c:pt idx="20">
                  <c:v>284.7</c:v>
                </c:pt>
                <c:pt idx="21">
                  <c:v>309.9</c:v>
                </c:pt>
                <c:pt idx="22">
                  <c:v>333.4</c:v>
                </c:pt>
                <c:pt idx="23">
                  <c:v>347.8</c:v>
                </c:pt>
                <c:pt idx="24">
                  <c:v>369</c:v>
                </c:pt>
                <c:pt idx="25">
                  <c:v>387</c:v>
                </c:pt>
                <c:pt idx="26">
                  <c:v>399.5</c:v>
                </c:pt>
                <c:pt idx="27">
                  <c:v>411.9</c:v>
                </c:pt>
                <c:pt idx="28">
                  <c:v>424.4</c:v>
                </c:pt>
                <c:pt idx="29">
                  <c:v>436.8</c:v>
                </c:pt>
                <c:pt idx="30">
                  <c:v>449.3</c:v>
                </c:pt>
                <c:pt idx="31">
                  <c:v>464.8</c:v>
                </c:pt>
                <c:pt idx="32">
                  <c:v>480.4</c:v>
                </c:pt>
                <c:pt idx="33">
                  <c:v>496</c:v>
                </c:pt>
                <c:pt idx="34">
                  <c:v>511.6</c:v>
                </c:pt>
                <c:pt idx="35">
                  <c:v>527.1</c:v>
                </c:pt>
                <c:pt idx="36">
                  <c:v>549.2</c:v>
                </c:pt>
                <c:pt idx="37">
                  <c:v>571.2</c:v>
                </c:pt>
                <c:pt idx="38">
                  <c:v>593.3</c:v>
                </c:pt>
                <c:pt idx="39">
                  <c:v>615.3</c:v>
                </c:pt>
                <c:pt idx="40">
                  <c:v>637.4</c:v>
                </c:pt>
                <c:pt idx="41">
                  <c:v>665.2</c:v>
                </c:pt>
                <c:pt idx="42">
                  <c:v>693.1</c:v>
                </c:pt>
                <c:pt idx="43">
                  <c:v>720.9</c:v>
                </c:pt>
                <c:pt idx="44">
                  <c:v>748.8</c:v>
                </c:pt>
                <c:pt idx="45">
                  <c:v>776.6</c:v>
                </c:pt>
                <c:pt idx="46">
                  <c:v>809</c:v>
                </c:pt>
                <c:pt idx="47">
                  <c:v>841.5</c:v>
                </c:pt>
                <c:pt idx="48">
                  <c:v>873.9</c:v>
                </c:pt>
                <c:pt idx="49">
                  <c:v>906.3</c:v>
                </c:pt>
                <c:pt idx="50">
                  <c:v>938.7</c:v>
                </c:pt>
                <c:pt idx="51">
                  <c:v>971.1</c:v>
                </c:pt>
                <c:pt idx="52">
                  <c:v>1003.6</c:v>
                </c:pt>
                <c:pt idx="53">
                  <c:v>1036</c:v>
                </c:pt>
                <c:pt idx="54">
                  <c:v>1068.4</c:v>
                </c:pt>
                <c:pt idx="55">
                  <c:v>1100.8</c:v>
                </c:pt>
                <c:pt idx="56">
                  <c:v>1133.3</c:v>
                </c:pt>
                <c:pt idx="57">
                  <c:v>1165.7</c:v>
                </c:pt>
                <c:pt idx="58">
                  <c:v>1198.1</c:v>
                </c:pt>
                <c:pt idx="59">
                  <c:v>1230.5</c:v>
                </c:pt>
                <c:pt idx="60">
                  <c:v>1262.9</c:v>
                </c:pt>
              </c:numCache>
            </c:numRef>
          </c:val>
        </c:ser>
        <c:ser>
          <c:idx val="6"/>
          <c:order val="6"/>
          <c:tx>
            <c:strRef>
              <c:f>Electricity!$B$60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Electricity!$C$60:$BK$60</c:f>
              <c:numCache>
                <c:formatCode>General</c:formatCode>
                <c:ptCount val="61"/>
                <c:pt idx="0">
                  <c:v>0.4</c:v>
                </c:pt>
                <c:pt idx="1">
                  <c:v>0.9</c:v>
                </c:pt>
                <c:pt idx="2">
                  <c:v>1.5</c:v>
                </c:pt>
                <c:pt idx="3">
                  <c:v>3</c:v>
                </c:pt>
                <c:pt idx="4">
                  <c:v>4.7</c:v>
                </c:pt>
                <c:pt idx="5">
                  <c:v>6.3</c:v>
                </c:pt>
                <c:pt idx="6">
                  <c:v>7.8</c:v>
                </c:pt>
                <c:pt idx="7">
                  <c:v>9.4</c:v>
                </c:pt>
                <c:pt idx="8">
                  <c:v>10.6</c:v>
                </c:pt>
                <c:pt idx="9">
                  <c:v>13</c:v>
                </c:pt>
                <c:pt idx="10">
                  <c:v>14.5</c:v>
                </c:pt>
                <c:pt idx="11">
                  <c:v>16.8</c:v>
                </c:pt>
                <c:pt idx="12">
                  <c:v>17.4</c:v>
                </c:pt>
                <c:pt idx="13">
                  <c:v>18.7</c:v>
                </c:pt>
                <c:pt idx="14">
                  <c:v>18.8</c:v>
                </c:pt>
                <c:pt idx="15">
                  <c:v>20.1</c:v>
                </c:pt>
                <c:pt idx="16">
                  <c:v>22.2</c:v>
                </c:pt>
                <c:pt idx="17">
                  <c:v>23.4</c:v>
                </c:pt>
                <c:pt idx="18">
                  <c:v>26.9</c:v>
                </c:pt>
                <c:pt idx="19">
                  <c:v>27.4</c:v>
                </c:pt>
                <c:pt idx="20">
                  <c:v>32.3</c:v>
                </c:pt>
                <c:pt idx="21">
                  <c:v>33.9</c:v>
                </c:pt>
                <c:pt idx="22">
                  <c:v>33.5</c:v>
                </c:pt>
                <c:pt idx="23">
                  <c:v>41.2</c:v>
                </c:pt>
                <c:pt idx="24">
                  <c:v>46.3</c:v>
                </c:pt>
                <c:pt idx="25">
                  <c:v>51.3</c:v>
                </c:pt>
                <c:pt idx="26">
                  <c:v>56.4</c:v>
                </c:pt>
                <c:pt idx="27">
                  <c:v>61.4</c:v>
                </c:pt>
                <c:pt idx="28">
                  <c:v>66.5</c:v>
                </c:pt>
                <c:pt idx="29">
                  <c:v>71.5</c:v>
                </c:pt>
                <c:pt idx="30">
                  <c:v>76.59999999999999</c:v>
                </c:pt>
                <c:pt idx="31">
                  <c:v>81.59999999999999</c:v>
                </c:pt>
                <c:pt idx="32">
                  <c:v>86.7</c:v>
                </c:pt>
                <c:pt idx="33">
                  <c:v>91.7</c:v>
                </c:pt>
                <c:pt idx="34">
                  <c:v>96.8</c:v>
                </c:pt>
                <c:pt idx="35">
                  <c:v>101.8</c:v>
                </c:pt>
                <c:pt idx="36">
                  <c:v>106.8</c:v>
                </c:pt>
                <c:pt idx="37">
                  <c:v>111.9</c:v>
                </c:pt>
                <c:pt idx="38">
                  <c:v>116.9</c:v>
                </c:pt>
                <c:pt idx="39">
                  <c:v>122</c:v>
                </c:pt>
                <c:pt idx="40">
                  <c:v>127</c:v>
                </c:pt>
                <c:pt idx="41">
                  <c:v>132.1</c:v>
                </c:pt>
                <c:pt idx="42">
                  <c:v>137.1</c:v>
                </c:pt>
                <c:pt idx="43">
                  <c:v>142.2</c:v>
                </c:pt>
                <c:pt idx="44">
                  <c:v>147.2</c:v>
                </c:pt>
                <c:pt idx="45">
                  <c:v>152.3</c:v>
                </c:pt>
                <c:pt idx="46">
                  <c:v>157.3</c:v>
                </c:pt>
                <c:pt idx="47">
                  <c:v>162.4</c:v>
                </c:pt>
                <c:pt idx="48">
                  <c:v>167.4</c:v>
                </c:pt>
                <c:pt idx="49">
                  <c:v>172.4</c:v>
                </c:pt>
                <c:pt idx="50">
                  <c:v>177.5</c:v>
                </c:pt>
                <c:pt idx="51">
                  <c:v>182.5</c:v>
                </c:pt>
                <c:pt idx="52">
                  <c:v>187.6</c:v>
                </c:pt>
                <c:pt idx="53">
                  <c:v>192.6</c:v>
                </c:pt>
                <c:pt idx="54">
                  <c:v>197.7</c:v>
                </c:pt>
                <c:pt idx="55">
                  <c:v>202.7</c:v>
                </c:pt>
                <c:pt idx="56">
                  <c:v>207.8</c:v>
                </c:pt>
                <c:pt idx="57">
                  <c:v>212.8</c:v>
                </c:pt>
                <c:pt idx="58">
                  <c:v>217.9</c:v>
                </c:pt>
                <c:pt idx="59">
                  <c:v>222.9</c:v>
                </c:pt>
                <c:pt idx="60">
                  <c:v>228</c:v>
                </c:pt>
              </c:numCache>
            </c:numRef>
          </c:val>
        </c:ser>
        <c:ser>
          <c:idx val="7"/>
          <c:order val="7"/>
          <c:tx>
            <c:strRef>
              <c:f>Electricity!$B$61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Electricity!$C$61:$BK$61</c:f>
              <c:numCache>
                <c:formatCode>General</c:formatCode>
                <c:ptCount val="61"/>
                <c:pt idx="0">
                  <c:v>120.5</c:v>
                </c:pt>
                <c:pt idx="1">
                  <c:v>123.5</c:v>
                </c:pt>
                <c:pt idx="2">
                  <c:v>121.5</c:v>
                </c:pt>
                <c:pt idx="3">
                  <c:v>125.4</c:v>
                </c:pt>
                <c:pt idx="4">
                  <c:v>121.5</c:v>
                </c:pt>
                <c:pt idx="5">
                  <c:v>116.1</c:v>
                </c:pt>
                <c:pt idx="6">
                  <c:v>110.9</c:v>
                </c:pt>
                <c:pt idx="7">
                  <c:v>109.6</c:v>
                </c:pt>
                <c:pt idx="8">
                  <c:v>99</c:v>
                </c:pt>
                <c:pt idx="9">
                  <c:v>103.9</c:v>
                </c:pt>
                <c:pt idx="10">
                  <c:v>94.8</c:v>
                </c:pt>
                <c:pt idx="11">
                  <c:v>96.3</c:v>
                </c:pt>
                <c:pt idx="12">
                  <c:v>93.90000000000001</c:v>
                </c:pt>
                <c:pt idx="13">
                  <c:v>93.7</c:v>
                </c:pt>
                <c:pt idx="14">
                  <c:v>94.3</c:v>
                </c:pt>
                <c:pt idx="15">
                  <c:v>93.40000000000001</c:v>
                </c:pt>
                <c:pt idx="16">
                  <c:v>90</c:v>
                </c:pt>
                <c:pt idx="17">
                  <c:v>88.5</c:v>
                </c:pt>
                <c:pt idx="18">
                  <c:v>90.90000000000001</c:v>
                </c:pt>
                <c:pt idx="19">
                  <c:v>102.5</c:v>
                </c:pt>
                <c:pt idx="20">
                  <c:v>107.7</c:v>
                </c:pt>
                <c:pt idx="21">
                  <c:v>108.3</c:v>
                </c:pt>
                <c:pt idx="22">
                  <c:v>107.3</c:v>
                </c:pt>
                <c:pt idx="23">
                  <c:v>138.9</c:v>
                </c:pt>
                <c:pt idx="24">
                  <c:v>138.9</c:v>
                </c:pt>
                <c:pt idx="25">
                  <c:v>140</c:v>
                </c:pt>
                <c:pt idx="26">
                  <c:v>140.6</c:v>
                </c:pt>
                <c:pt idx="27">
                  <c:v>141.2</c:v>
                </c:pt>
                <c:pt idx="28">
                  <c:v>141.7</c:v>
                </c:pt>
                <c:pt idx="29">
                  <c:v>142.3</c:v>
                </c:pt>
                <c:pt idx="30">
                  <c:v>142.9</c:v>
                </c:pt>
                <c:pt idx="31">
                  <c:v>142.9</c:v>
                </c:pt>
                <c:pt idx="32">
                  <c:v>142.9</c:v>
                </c:pt>
                <c:pt idx="33">
                  <c:v>142.9</c:v>
                </c:pt>
                <c:pt idx="34">
                  <c:v>142.9</c:v>
                </c:pt>
                <c:pt idx="35">
                  <c:v>142.9</c:v>
                </c:pt>
                <c:pt idx="36">
                  <c:v>142.9</c:v>
                </c:pt>
                <c:pt idx="37">
                  <c:v>142.9</c:v>
                </c:pt>
                <c:pt idx="38">
                  <c:v>142.9</c:v>
                </c:pt>
                <c:pt idx="39">
                  <c:v>142.9</c:v>
                </c:pt>
                <c:pt idx="40">
                  <c:v>142.9</c:v>
                </c:pt>
                <c:pt idx="41">
                  <c:v>142.9</c:v>
                </c:pt>
                <c:pt idx="42">
                  <c:v>142.9</c:v>
                </c:pt>
                <c:pt idx="43">
                  <c:v>142.9</c:v>
                </c:pt>
                <c:pt idx="44">
                  <c:v>142.9</c:v>
                </c:pt>
                <c:pt idx="45">
                  <c:v>142.9</c:v>
                </c:pt>
                <c:pt idx="46">
                  <c:v>142.9</c:v>
                </c:pt>
                <c:pt idx="47">
                  <c:v>142.9</c:v>
                </c:pt>
                <c:pt idx="48">
                  <c:v>142.9</c:v>
                </c:pt>
                <c:pt idx="49">
                  <c:v>142.9</c:v>
                </c:pt>
                <c:pt idx="50">
                  <c:v>142.9</c:v>
                </c:pt>
                <c:pt idx="51">
                  <c:v>142.9</c:v>
                </c:pt>
                <c:pt idx="52">
                  <c:v>142.9</c:v>
                </c:pt>
                <c:pt idx="53">
                  <c:v>142.9</c:v>
                </c:pt>
                <c:pt idx="54">
                  <c:v>142.9</c:v>
                </c:pt>
                <c:pt idx="55">
                  <c:v>142.9</c:v>
                </c:pt>
                <c:pt idx="56">
                  <c:v>142.9</c:v>
                </c:pt>
                <c:pt idx="57">
                  <c:v>142.9</c:v>
                </c:pt>
                <c:pt idx="58">
                  <c:v>142.9</c:v>
                </c:pt>
                <c:pt idx="59">
                  <c:v>142.9</c:v>
                </c:pt>
                <c:pt idx="60">
                  <c:v>142.9</c:v>
                </c:pt>
              </c:numCache>
            </c:numRef>
          </c:val>
        </c:ser>
        <c:ser>
          <c:idx val="8"/>
          <c:order val="8"/>
          <c:tx>
            <c:strRef>
              <c:f>Electricity!$B$62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Electricity!$C$62:$BK$62</c:f>
              <c:numCache>
                <c:formatCode>General</c:formatCode>
                <c:ptCount val="61"/>
                <c:pt idx="0">
                  <c:v>81.90000000000001</c:v>
                </c:pt>
                <c:pt idx="1">
                  <c:v>77.09999999999999</c:v>
                </c:pt>
                <c:pt idx="2">
                  <c:v>80.3</c:v>
                </c:pt>
                <c:pt idx="3">
                  <c:v>83.8</c:v>
                </c:pt>
                <c:pt idx="4">
                  <c:v>86.8</c:v>
                </c:pt>
                <c:pt idx="5">
                  <c:v>113.3</c:v>
                </c:pt>
                <c:pt idx="6">
                  <c:v>113.3</c:v>
                </c:pt>
                <c:pt idx="7">
                  <c:v>117.3</c:v>
                </c:pt>
                <c:pt idx="8">
                  <c:v>112.2</c:v>
                </c:pt>
                <c:pt idx="9">
                  <c:v>103.2</c:v>
                </c:pt>
                <c:pt idx="10">
                  <c:v>118.8</c:v>
                </c:pt>
                <c:pt idx="11">
                  <c:v>114.7</c:v>
                </c:pt>
                <c:pt idx="12">
                  <c:v>116.9</c:v>
                </c:pt>
                <c:pt idx="13">
                  <c:v>129.5</c:v>
                </c:pt>
                <c:pt idx="14">
                  <c:v>136.2</c:v>
                </c:pt>
                <c:pt idx="15">
                  <c:v>148.1</c:v>
                </c:pt>
                <c:pt idx="16">
                  <c:v>122.4</c:v>
                </c:pt>
                <c:pt idx="17">
                  <c:v>158.7</c:v>
                </c:pt>
                <c:pt idx="18">
                  <c:v>171.5</c:v>
                </c:pt>
                <c:pt idx="19">
                  <c:v>208.5</c:v>
                </c:pt>
                <c:pt idx="20">
                  <c:v>209.4</c:v>
                </c:pt>
                <c:pt idx="21">
                  <c:v>256.4</c:v>
                </c:pt>
                <c:pt idx="22">
                  <c:v>247.1</c:v>
                </c:pt>
                <c:pt idx="23">
                  <c:v>408.8</c:v>
                </c:pt>
                <c:pt idx="24">
                  <c:v>440.7</c:v>
                </c:pt>
                <c:pt idx="25">
                  <c:v>472.7</c:v>
                </c:pt>
                <c:pt idx="26">
                  <c:v>504.6</c:v>
                </c:pt>
                <c:pt idx="27">
                  <c:v>536.6</c:v>
                </c:pt>
                <c:pt idx="28">
                  <c:v>568.5</c:v>
                </c:pt>
                <c:pt idx="29">
                  <c:v>600.4</c:v>
                </c:pt>
                <c:pt idx="30">
                  <c:v>632.4</c:v>
                </c:pt>
                <c:pt idx="31">
                  <c:v>642.9</c:v>
                </c:pt>
                <c:pt idx="32">
                  <c:v>653.4</c:v>
                </c:pt>
                <c:pt idx="33">
                  <c:v>663.9</c:v>
                </c:pt>
                <c:pt idx="34">
                  <c:v>674.4</c:v>
                </c:pt>
                <c:pt idx="35">
                  <c:v>684.9</c:v>
                </c:pt>
                <c:pt idx="36">
                  <c:v>695.4</c:v>
                </c:pt>
                <c:pt idx="37">
                  <c:v>705.9</c:v>
                </c:pt>
                <c:pt idx="38">
                  <c:v>716.4</c:v>
                </c:pt>
                <c:pt idx="39">
                  <c:v>726.9</c:v>
                </c:pt>
                <c:pt idx="40">
                  <c:v>737.4</c:v>
                </c:pt>
                <c:pt idx="41">
                  <c:v>747.9</c:v>
                </c:pt>
                <c:pt idx="42">
                  <c:v>758.4</c:v>
                </c:pt>
                <c:pt idx="43">
                  <c:v>768.9</c:v>
                </c:pt>
                <c:pt idx="44">
                  <c:v>779.4</c:v>
                </c:pt>
                <c:pt idx="45">
                  <c:v>789.9</c:v>
                </c:pt>
                <c:pt idx="46">
                  <c:v>800.4</c:v>
                </c:pt>
                <c:pt idx="47">
                  <c:v>810.9</c:v>
                </c:pt>
                <c:pt idx="48">
                  <c:v>821.4</c:v>
                </c:pt>
                <c:pt idx="49">
                  <c:v>831.9</c:v>
                </c:pt>
                <c:pt idx="50">
                  <c:v>842.4</c:v>
                </c:pt>
                <c:pt idx="51">
                  <c:v>852.3</c:v>
                </c:pt>
                <c:pt idx="52">
                  <c:v>857.6</c:v>
                </c:pt>
                <c:pt idx="53">
                  <c:v>849.4</c:v>
                </c:pt>
                <c:pt idx="54">
                  <c:v>839.2</c:v>
                </c:pt>
                <c:pt idx="55">
                  <c:v>836.1</c:v>
                </c:pt>
                <c:pt idx="56">
                  <c:v>846</c:v>
                </c:pt>
                <c:pt idx="57">
                  <c:v>855.8</c:v>
                </c:pt>
                <c:pt idx="58">
                  <c:v>855.2</c:v>
                </c:pt>
                <c:pt idx="59">
                  <c:v>858.3</c:v>
                </c:pt>
                <c:pt idx="60">
                  <c:v>858.7</c:v>
                </c:pt>
              </c:numCache>
            </c:numRef>
          </c:val>
        </c:ser>
        <c:ser>
          <c:idx val="9"/>
          <c:order val="9"/>
          <c:tx>
            <c:strRef>
              <c:f>Electricity!$B$63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Electricity!$C$63:$BK$63</c:f>
              <c:numCache>
                <c:formatCode>General</c:formatCode>
                <c:ptCount val="61"/>
                <c:pt idx="0">
                  <c:v>1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0.8</c:v>
                </c:pt>
                <c:pt idx="5">
                  <c:v>1.8</c:v>
                </c:pt>
                <c:pt idx="6">
                  <c:v>3.6</c:v>
                </c:pt>
                <c:pt idx="7">
                  <c:v>3.3</c:v>
                </c:pt>
                <c:pt idx="8">
                  <c:v>25.1</c:v>
                </c:pt>
                <c:pt idx="9">
                  <c:v>47.2</c:v>
                </c:pt>
                <c:pt idx="10">
                  <c:v>113.1</c:v>
                </c:pt>
                <c:pt idx="11">
                  <c:v>120.2</c:v>
                </c:pt>
                <c:pt idx="12">
                  <c:v>125.8</c:v>
                </c:pt>
                <c:pt idx="13">
                  <c:v>127.1</c:v>
                </c:pt>
                <c:pt idx="14">
                  <c:v>124.9</c:v>
                </c:pt>
                <c:pt idx="15">
                  <c:v>125.4</c:v>
                </c:pt>
                <c:pt idx="16">
                  <c:v>168.2</c:v>
                </c:pt>
                <c:pt idx="17">
                  <c:v>183.5</c:v>
                </c:pt>
                <c:pt idx="18">
                  <c:v>204.4</c:v>
                </c:pt>
                <c:pt idx="19">
                  <c:v>183.7</c:v>
                </c:pt>
                <c:pt idx="20">
                  <c:v>174.4</c:v>
                </c:pt>
                <c:pt idx="21">
                  <c:v>177.1</c:v>
                </c:pt>
                <c:pt idx="22">
                  <c:v>184.8</c:v>
                </c:pt>
                <c:pt idx="23">
                  <c:v>169.4</c:v>
                </c:pt>
                <c:pt idx="24">
                  <c:v>169.4</c:v>
                </c:pt>
                <c:pt idx="25">
                  <c:v>169.4</c:v>
                </c:pt>
                <c:pt idx="26">
                  <c:v>169.4</c:v>
                </c:pt>
                <c:pt idx="27">
                  <c:v>169.4</c:v>
                </c:pt>
                <c:pt idx="28">
                  <c:v>169.4</c:v>
                </c:pt>
                <c:pt idx="29">
                  <c:v>169.4</c:v>
                </c:pt>
                <c:pt idx="30">
                  <c:v>169.4</c:v>
                </c:pt>
                <c:pt idx="31">
                  <c:v>169.4</c:v>
                </c:pt>
                <c:pt idx="32">
                  <c:v>169.4</c:v>
                </c:pt>
                <c:pt idx="33">
                  <c:v>169.4</c:v>
                </c:pt>
                <c:pt idx="34">
                  <c:v>169.4</c:v>
                </c:pt>
                <c:pt idx="35">
                  <c:v>169.4</c:v>
                </c:pt>
                <c:pt idx="36">
                  <c:v>169.4</c:v>
                </c:pt>
                <c:pt idx="37">
                  <c:v>169.4</c:v>
                </c:pt>
                <c:pt idx="38">
                  <c:v>169.4</c:v>
                </c:pt>
                <c:pt idx="39">
                  <c:v>169.4</c:v>
                </c:pt>
                <c:pt idx="40">
                  <c:v>169.4</c:v>
                </c:pt>
                <c:pt idx="41">
                  <c:v>169.4</c:v>
                </c:pt>
                <c:pt idx="42">
                  <c:v>169.4</c:v>
                </c:pt>
                <c:pt idx="43">
                  <c:v>169.4</c:v>
                </c:pt>
                <c:pt idx="44">
                  <c:v>169.4</c:v>
                </c:pt>
                <c:pt idx="45">
                  <c:v>169.4</c:v>
                </c:pt>
                <c:pt idx="46">
                  <c:v>169.4</c:v>
                </c:pt>
                <c:pt idx="47">
                  <c:v>169.4</c:v>
                </c:pt>
                <c:pt idx="48">
                  <c:v>169.4</c:v>
                </c:pt>
                <c:pt idx="49">
                  <c:v>169.4</c:v>
                </c:pt>
                <c:pt idx="50">
                  <c:v>169.4</c:v>
                </c:pt>
                <c:pt idx="51">
                  <c:v>169.4</c:v>
                </c:pt>
                <c:pt idx="52">
                  <c:v>169.4</c:v>
                </c:pt>
                <c:pt idx="53">
                  <c:v>169.4</c:v>
                </c:pt>
                <c:pt idx="54">
                  <c:v>169.4</c:v>
                </c:pt>
                <c:pt idx="55">
                  <c:v>169.4</c:v>
                </c:pt>
                <c:pt idx="56">
                  <c:v>169.4</c:v>
                </c:pt>
                <c:pt idx="57">
                  <c:v>169.4</c:v>
                </c:pt>
                <c:pt idx="58">
                  <c:v>169.4</c:v>
                </c:pt>
                <c:pt idx="59">
                  <c:v>169.4</c:v>
                </c:pt>
                <c:pt idx="60">
                  <c:v>169.4</c:v>
                </c:pt>
              </c:numCache>
            </c:numRef>
          </c:val>
        </c:ser>
        <c:axId val="50890001"/>
        <c:axId val="50890002"/>
      </c:areaChart>
      <c:catAx>
        <c:axId val="508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90002"/>
        <c:crosses val="autoZero"/>
        <c:auto val="1"/>
        <c:lblAlgn val="ctr"/>
        <c:lblOffset val="100"/>
        <c:tickLblSkip val="10"/>
      </c:catAx>
      <c:valAx>
        <c:axId val="508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Electricity!$B$86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Electricity!$C$85:$BK$85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Electricity!$C$86:$BK$86</c:f>
              <c:numCache>
                <c:formatCode>General</c:formatCode>
                <c:ptCount val="61"/>
                <c:pt idx="0">
                  <c:v>211.1</c:v>
                </c:pt>
                <c:pt idx="1">
                  <c:v>208.8</c:v>
                </c:pt>
                <c:pt idx="2">
                  <c:v>207.7</c:v>
                </c:pt>
                <c:pt idx="3">
                  <c:v>205.6</c:v>
                </c:pt>
                <c:pt idx="4">
                  <c:v>210.9</c:v>
                </c:pt>
                <c:pt idx="5">
                  <c:v>218.5</c:v>
                </c:pt>
                <c:pt idx="6">
                  <c:v>214.7</c:v>
                </c:pt>
                <c:pt idx="7">
                  <c:v>222</c:v>
                </c:pt>
                <c:pt idx="8">
                  <c:v>213.5</c:v>
                </c:pt>
                <c:pt idx="9">
                  <c:v>206.4</c:v>
                </c:pt>
                <c:pt idx="10">
                  <c:v>217</c:v>
                </c:pt>
                <c:pt idx="11">
                  <c:v>198.5</c:v>
                </c:pt>
                <c:pt idx="12">
                  <c:v>196.5</c:v>
                </c:pt>
                <c:pt idx="13">
                  <c:v>195.6</c:v>
                </c:pt>
                <c:pt idx="14">
                  <c:v>183.5</c:v>
                </c:pt>
                <c:pt idx="15">
                  <c:v>182</c:v>
                </c:pt>
                <c:pt idx="16">
                  <c:v>223.8</c:v>
                </c:pt>
                <c:pt idx="17">
                  <c:v>236.9</c:v>
                </c:pt>
                <c:pt idx="18">
                  <c:v>219.6</c:v>
                </c:pt>
                <c:pt idx="19">
                  <c:v>213.5</c:v>
                </c:pt>
                <c:pt idx="20">
                  <c:v>205.7</c:v>
                </c:pt>
                <c:pt idx="21">
                  <c:v>211.5</c:v>
                </c:pt>
                <c:pt idx="22">
                  <c:v>211.2</c:v>
                </c:pt>
                <c:pt idx="23">
                  <c:v>200.1</c:v>
                </c:pt>
                <c:pt idx="24">
                  <c:v>199.7</c:v>
                </c:pt>
                <c:pt idx="25">
                  <c:v>197.6</c:v>
                </c:pt>
                <c:pt idx="26">
                  <c:v>197.9</c:v>
                </c:pt>
                <c:pt idx="27">
                  <c:v>198.4</c:v>
                </c:pt>
                <c:pt idx="28">
                  <c:v>198.8</c:v>
                </c:pt>
                <c:pt idx="29">
                  <c:v>199</c:v>
                </c:pt>
                <c:pt idx="30">
                  <c:v>199.6</c:v>
                </c:pt>
                <c:pt idx="31">
                  <c:v>199.4</c:v>
                </c:pt>
                <c:pt idx="32">
                  <c:v>199.5</c:v>
                </c:pt>
                <c:pt idx="33">
                  <c:v>199.7</c:v>
                </c:pt>
                <c:pt idx="34">
                  <c:v>199.9</c:v>
                </c:pt>
                <c:pt idx="35">
                  <c:v>199.5</c:v>
                </c:pt>
                <c:pt idx="36">
                  <c:v>198.7</c:v>
                </c:pt>
                <c:pt idx="37">
                  <c:v>197.8</c:v>
                </c:pt>
                <c:pt idx="38">
                  <c:v>197.1</c:v>
                </c:pt>
                <c:pt idx="39">
                  <c:v>196.5</c:v>
                </c:pt>
                <c:pt idx="40">
                  <c:v>195.9</c:v>
                </c:pt>
                <c:pt idx="41">
                  <c:v>195</c:v>
                </c:pt>
                <c:pt idx="42">
                  <c:v>194.2</c:v>
                </c:pt>
                <c:pt idx="43">
                  <c:v>193.5</c:v>
                </c:pt>
                <c:pt idx="44">
                  <c:v>192.7</c:v>
                </c:pt>
                <c:pt idx="45">
                  <c:v>191.8</c:v>
                </c:pt>
                <c:pt idx="46">
                  <c:v>191.2</c:v>
                </c:pt>
                <c:pt idx="47">
                  <c:v>190.7</c:v>
                </c:pt>
                <c:pt idx="48">
                  <c:v>190.2</c:v>
                </c:pt>
                <c:pt idx="49">
                  <c:v>189.9</c:v>
                </c:pt>
                <c:pt idx="50">
                  <c:v>189.6</c:v>
                </c:pt>
                <c:pt idx="51">
                  <c:v>189.4</c:v>
                </c:pt>
                <c:pt idx="52">
                  <c:v>190.7</c:v>
                </c:pt>
                <c:pt idx="53">
                  <c:v>190.3</c:v>
                </c:pt>
                <c:pt idx="54">
                  <c:v>189.8</c:v>
                </c:pt>
                <c:pt idx="55">
                  <c:v>189.3</c:v>
                </c:pt>
                <c:pt idx="56">
                  <c:v>188.5</c:v>
                </c:pt>
                <c:pt idx="57">
                  <c:v>187.1</c:v>
                </c:pt>
                <c:pt idx="58">
                  <c:v>185.9</c:v>
                </c:pt>
                <c:pt idx="59">
                  <c:v>184.9</c:v>
                </c:pt>
                <c:pt idx="60">
                  <c:v>184.1</c:v>
                </c:pt>
              </c:numCache>
            </c:numRef>
          </c:val>
        </c:ser>
        <c:ser>
          <c:idx val="1"/>
          <c:order val="1"/>
          <c:tx>
            <c:strRef>
              <c:f>Electricity!$B$87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Electricity!$C$87:$BK$87</c:f>
              <c:numCache>
                <c:formatCode>General</c:formatCode>
                <c:ptCount val="61"/>
                <c:pt idx="0">
                  <c:v>169</c:v>
                </c:pt>
                <c:pt idx="1">
                  <c:v>163.3</c:v>
                </c:pt>
                <c:pt idx="2">
                  <c:v>178.6</c:v>
                </c:pt>
                <c:pt idx="3">
                  <c:v>179.2</c:v>
                </c:pt>
                <c:pt idx="4">
                  <c:v>175.9</c:v>
                </c:pt>
                <c:pt idx="5">
                  <c:v>173.5</c:v>
                </c:pt>
                <c:pt idx="6">
                  <c:v>172.8</c:v>
                </c:pt>
                <c:pt idx="7">
                  <c:v>175.4</c:v>
                </c:pt>
                <c:pt idx="8">
                  <c:v>176.8</c:v>
                </c:pt>
                <c:pt idx="9">
                  <c:v>174</c:v>
                </c:pt>
                <c:pt idx="10">
                  <c:v>169.7</c:v>
                </c:pt>
                <c:pt idx="11">
                  <c:v>168.6</c:v>
                </c:pt>
                <c:pt idx="12">
                  <c:v>155.7</c:v>
                </c:pt>
                <c:pt idx="13">
                  <c:v>171.1</c:v>
                </c:pt>
                <c:pt idx="14">
                  <c:v>156</c:v>
                </c:pt>
                <c:pt idx="15">
                  <c:v>146.1</c:v>
                </c:pt>
                <c:pt idx="16">
                  <c:v>164.2</c:v>
                </c:pt>
                <c:pt idx="17">
                  <c:v>146.3</c:v>
                </c:pt>
                <c:pt idx="18">
                  <c:v>162</c:v>
                </c:pt>
                <c:pt idx="19">
                  <c:v>158.7</c:v>
                </c:pt>
                <c:pt idx="20">
                  <c:v>166.6</c:v>
                </c:pt>
                <c:pt idx="21">
                  <c:v>177.5</c:v>
                </c:pt>
                <c:pt idx="22">
                  <c:v>152</c:v>
                </c:pt>
                <c:pt idx="23">
                  <c:v>165.5</c:v>
                </c:pt>
                <c:pt idx="24">
                  <c:v>165.9</c:v>
                </c:pt>
                <c:pt idx="25">
                  <c:v>166.6</c:v>
                </c:pt>
                <c:pt idx="26">
                  <c:v>167.3</c:v>
                </c:pt>
                <c:pt idx="27">
                  <c:v>168.2</c:v>
                </c:pt>
                <c:pt idx="28">
                  <c:v>168.9</c:v>
                </c:pt>
                <c:pt idx="29">
                  <c:v>169.6</c:v>
                </c:pt>
                <c:pt idx="30">
                  <c:v>170.5</c:v>
                </c:pt>
                <c:pt idx="31">
                  <c:v>170.9</c:v>
                </c:pt>
                <c:pt idx="32">
                  <c:v>171.4</c:v>
                </c:pt>
                <c:pt idx="33">
                  <c:v>172</c:v>
                </c:pt>
                <c:pt idx="34">
                  <c:v>172.6</c:v>
                </c:pt>
                <c:pt idx="35">
                  <c:v>172.7</c:v>
                </c:pt>
                <c:pt idx="36">
                  <c:v>172.8</c:v>
                </c:pt>
                <c:pt idx="37">
                  <c:v>172.9</c:v>
                </c:pt>
                <c:pt idx="38">
                  <c:v>173</c:v>
                </c:pt>
                <c:pt idx="39">
                  <c:v>173.1</c:v>
                </c:pt>
                <c:pt idx="40">
                  <c:v>173.1</c:v>
                </c:pt>
                <c:pt idx="41">
                  <c:v>173.1</c:v>
                </c:pt>
                <c:pt idx="42">
                  <c:v>173</c:v>
                </c:pt>
                <c:pt idx="43">
                  <c:v>172.9</c:v>
                </c:pt>
                <c:pt idx="44">
                  <c:v>172.8</c:v>
                </c:pt>
                <c:pt idx="45">
                  <c:v>172.6</c:v>
                </c:pt>
                <c:pt idx="46">
                  <c:v>172.3</c:v>
                </c:pt>
                <c:pt idx="47">
                  <c:v>172</c:v>
                </c:pt>
                <c:pt idx="48">
                  <c:v>171.8</c:v>
                </c:pt>
                <c:pt idx="49">
                  <c:v>171.5</c:v>
                </c:pt>
                <c:pt idx="50">
                  <c:v>171.2</c:v>
                </c:pt>
                <c:pt idx="51">
                  <c:v>170.9</c:v>
                </c:pt>
                <c:pt idx="52">
                  <c:v>170.6</c:v>
                </c:pt>
                <c:pt idx="53">
                  <c:v>170.2</c:v>
                </c:pt>
                <c:pt idx="54">
                  <c:v>169.9</c:v>
                </c:pt>
                <c:pt idx="55">
                  <c:v>169.6</c:v>
                </c:pt>
                <c:pt idx="56">
                  <c:v>169.3</c:v>
                </c:pt>
                <c:pt idx="57">
                  <c:v>169</c:v>
                </c:pt>
                <c:pt idx="58">
                  <c:v>168.7</c:v>
                </c:pt>
                <c:pt idx="59">
                  <c:v>168.4</c:v>
                </c:pt>
                <c:pt idx="60">
                  <c:v>168.1</c:v>
                </c:pt>
              </c:numCache>
            </c:numRef>
          </c:val>
        </c:ser>
        <c:ser>
          <c:idx val="2"/>
          <c:order val="2"/>
          <c:tx>
            <c:strRef>
              <c:f>Electricity!$B$88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Electricity!$C$85:$BK$85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Electricity!$C$88:$BK$88</c:f>
              <c:numCache>
                <c:formatCode>General</c:formatCode>
                <c:ptCount val="61"/>
                <c:pt idx="0">
                  <c:v>1505.6</c:v>
                </c:pt>
                <c:pt idx="1">
                  <c:v>1444.5</c:v>
                </c:pt>
                <c:pt idx="2">
                  <c:v>1448.8</c:v>
                </c:pt>
                <c:pt idx="3">
                  <c:v>1425.4</c:v>
                </c:pt>
                <c:pt idx="4">
                  <c:v>1454.4</c:v>
                </c:pt>
                <c:pt idx="5">
                  <c:v>1466.1</c:v>
                </c:pt>
                <c:pt idx="6">
                  <c:v>1476.9</c:v>
                </c:pt>
                <c:pt idx="7">
                  <c:v>1506.6</c:v>
                </c:pt>
                <c:pt idx="8">
                  <c:v>1360.8</c:v>
                </c:pt>
                <c:pt idx="9">
                  <c:v>1296</c:v>
                </c:pt>
                <c:pt idx="10">
                  <c:v>1363.6</c:v>
                </c:pt>
                <c:pt idx="11">
                  <c:v>1298.5</c:v>
                </c:pt>
                <c:pt idx="12">
                  <c:v>1292.9</c:v>
                </c:pt>
                <c:pt idx="13">
                  <c:v>1300.2</c:v>
                </c:pt>
                <c:pt idx="14">
                  <c:v>1278.3</c:v>
                </c:pt>
                <c:pt idx="15">
                  <c:v>1241</c:v>
                </c:pt>
                <c:pt idx="16">
                  <c:v>1234.2</c:v>
                </c:pt>
                <c:pt idx="17">
                  <c:v>1246.1</c:v>
                </c:pt>
                <c:pt idx="18">
                  <c:v>1249.8</c:v>
                </c:pt>
                <c:pt idx="19">
                  <c:v>1216.4</c:v>
                </c:pt>
                <c:pt idx="20">
                  <c:v>1162.2</c:v>
                </c:pt>
                <c:pt idx="21">
                  <c:v>1193</c:v>
                </c:pt>
                <c:pt idx="22">
                  <c:v>1143.2</c:v>
                </c:pt>
                <c:pt idx="23">
                  <c:v>1177.5</c:v>
                </c:pt>
                <c:pt idx="24">
                  <c:v>1184.7</c:v>
                </c:pt>
                <c:pt idx="25">
                  <c:v>1192</c:v>
                </c:pt>
                <c:pt idx="26">
                  <c:v>1198.3</c:v>
                </c:pt>
                <c:pt idx="27">
                  <c:v>1204.4</c:v>
                </c:pt>
                <c:pt idx="28">
                  <c:v>1210.6</c:v>
                </c:pt>
                <c:pt idx="29">
                  <c:v>1216.7</c:v>
                </c:pt>
                <c:pt idx="30">
                  <c:v>1222.9</c:v>
                </c:pt>
                <c:pt idx="31">
                  <c:v>1229.2</c:v>
                </c:pt>
                <c:pt idx="32">
                  <c:v>1235.4</c:v>
                </c:pt>
                <c:pt idx="33">
                  <c:v>1241.4</c:v>
                </c:pt>
                <c:pt idx="34">
                  <c:v>1247.4</c:v>
                </c:pt>
                <c:pt idx="35">
                  <c:v>1253.4</c:v>
                </c:pt>
                <c:pt idx="36">
                  <c:v>1259.5</c:v>
                </c:pt>
                <c:pt idx="37">
                  <c:v>1265.5</c:v>
                </c:pt>
                <c:pt idx="38">
                  <c:v>1271.4</c:v>
                </c:pt>
                <c:pt idx="39">
                  <c:v>1277.3</c:v>
                </c:pt>
                <c:pt idx="40">
                  <c:v>1285.4</c:v>
                </c:pt>
                <c:pt idx="41">
                  <c:v>1293.3</c:v>
                </c:pt>
                <c:pt idx="42">
                  <c:v>1301.1</c:v>
                </c:pt>
                <c:pt idx="43">
                  <c:v>1308.9</c:v>
                </c:pt>
                <c:pt idx="44">
                  <c:v>1316.6</c:v>
                </c:pt>
                <c:pt idx="45">
                  <c:v>1324.2</c:v>
                </c:pt>
                <c:pt idx="46">
                  <c:v>1331.9</c:v>
                </c:pt>
                <c:pt idx="47">
                  <c:v>1339.4</c:v>
                </c:pt>
                <c:pt idx="48">
                  <c:v>1346.8</c:v>
                </c:pt>
                <c:pt idx="49">
                  <c:v>1354.1</c:v>
                </c:pt>
                <c:pt idx="50">
                  <c:v>1361.4</c:v>
                </c:pt>
                <c:pt idx="51">
                  <c:v>1368.7</c:v>
                </c:pt>
                <c:pt idx="52">
                  <c:v>1375.4</c:v>
                </c:pt>
                <c:pt idx="53">
                  <c:v>1381.5</c:v>
                </c:pt>
                <c:pt idx="54">
                  <c:v>1387.6</c:v>
                </c:pt>
                <c:pt idx="55">
                  <c:v>1393.6</c:v>
                </c:pt>
                <c:pt idx="56">
                  <c:v>1399.5</c:v>
                </c:pt>
                <c:pt idx="57">
                  <c:v>1405.4</c:v>
                </c:pt>
                <c:pt idx="58">
                  <c:v>1411.2</c:v>
                </c:pt>
                <c:pt idx="59">
                  <c:v>1417</c:v>
                </c:pt>
                <c:pt idx="60">
                  <c:v>1422.7</c:v>
                </c:pt>
              </c:numCache>
            </c:numRef>
          </c:val>
        </c:ser>
        <c:ser>
          <c:idx val="3"/>
          <c:order val="3"/>
          <c:tx>
            <c:strRef>
              <c:f>Electricity!$B$89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Electricity!$C$85:$BK$85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Electricity!$C$89:$BK$89</c:f>
              <c:numCache>
                <c:formatCode>General</c:formatCode>
                <c:ptCount val="61"/>
                <c:pt idx="0">
                  <c:v>66.90000000000001</c:v>
                </c:pt>
                <c:pt idx="1">
                  <c:v>66.40000000000001</c:v>
                </c:pt>
                <c:pt idx="2">
                  <c:v>66.59999999999999</c:v>
                </c:pt>
                <c:pt idx="3">
                  <c:v>65.90000000000001</c:v>
                </c:pt>
                <c:pt idx="4">
                  <c:v>66.90000000000001</c:v>
                </c:pt>
                <c:pt idx="5">
                  <c:v>68</c:v>
                </c:pt>
                <c:pt idx="6">
                  <c:v>66.90000000000001</c:v>
                </c:pt>
                <c:pt idx="7">
                  <c:v>67.40000000000001</c:v>
                </c:pt>
                <c:pt idx="8">
                  <c:v>67</c:v>
                </c:pt>
                <c:pt idx="9">
                  <c:v>65.09999999999999</c:v>
                </c:pt>
                <c:pt idx="10">
                  <c:v>65.7</c:v>
                </c:pt>
                <c:pt idx="11">
                  <c:v>63.9</c:v>
                </c:pt>
                <c:pt idx="12">
                  <c:v>63.6</c:v>
                </c:pt>
                <c:pt idx="13">
                  <c:v>63.8</c:v>
                </c:pt>
                <c:pt idx="14">
                  <c:v>63.4</c:v>
                </c:pt>
                <c:pt idx="15">
                  <c:v>63.2</c:v>
                </c:pt>
                <c:pt idx="16">
                  <c:v>63.2</c:v>
                </c:pt>
                <c:pt idx="17">
                  <c:v>63</c:v>
                </c:pt>
                <c:pt idx="18">
                  <c:v>62.3</c:v>
                </c:pt>
                <c:pt idx="19">
                  <c:v>62.3</c:v>
                </c:pt>
                <c:pt idx="20">
                  <c:v>59.5</c:v>
                </c:pt>
                <c:pt idx="21">
                  <c:v>59.5</c:v>
                </c:pt>
                <c:pt idx="22">
                  <c:v>59.5</c:v>
                </c:pt>
                <c:pt idx="23">
                  <c:v>65.2</c:v>
                </c:pt>
                <c:pt idx="24">
                  <c:v>67</c:v>
                </c:pt>
                <c:pt idx="25">
                  <c:v>69.5</c:v>
                </c:pt>
                <c:pt idx="26">
                  <c:v>72.7</c:v>
                </c:pt>
                <c:pt idx="27">
                  <c:v>76.7</c:v>
                </c:pt>
                <c:pt idx="28">
                  <c:v>81.5</c:v>
                </c:pt>
                <c:pt idx="29">
                  <c:v>87.09999999999999</c:v>
                </c:pt>
                <c:pt idx="30">
                  <c:v>93.40000000000001</c:v>
                </c:pt>
                <c:pt idx="31">
                  <c:v>100</c:v>
                </c:pt>
                <c:pt idx="32">
                  <c:v>106.7</c:v>
                </c:pt>
                <c:pt idx="33">
                  <c:v>113.5</c:v>
                </c:pt>
                <c:pt idx="34">
                  <c:v>120.2</c:v>
                </c:pt>
                <c:pt idx="35">
                  <c:v>127</c:v>
                </c:pt>
                <c:pt idx="36">
                  <c:v>133.6</c:v>
                </c:pt>
                <c:pt idx="37">
                  <c:v>140.2</c:v>
                </c:pt>
                <c:pt idx="38">
                  <c:v>146.5</c:v>
                </c:pt>
                <c:pt idx="39">
                  <c:v>152.7</c:v>
                </c:pt>
                <c:pt idx="40">
                  <c:v>158.6</c:v>
                </c:pt>
                <c:pt idx="41">
                  <c:v>164.3</c:v>
                </c:pt>
                <c:pt idx="42">
                  <c:v>169.8</c:v>
                </c:pt>
                <c:pt idx="43">
                  <c:v>175</c:v>
                </c:pt>
                <c:pt idx="44">
                  <c:v>179.9</c:v>
                </c:pt>
                <c:pt idx="45">
                  <c:v>184.4</c:v>
                </c:pt>
                <c:pt idx="46">
                  <c:v>188.7</c:v>
                </c:pt>
                <c:pt idx="47">
                  <c:v>192.7</c:v>
                </c:pt>
                <c:pt idx="48">
                  <c:v>196.3</c:v>
                </c:pt>
                <c:pt idx="49">
                  <c:v>199.7</c:v>
                </c:pt>
                <c:pt idx="50">
                  <c:v>202.9</c:v>
                </c:pt>
                <c:pt idx="51">
                  <c:v>206</c:v>
                </c:pt>
                <c:pt idx="52">
                  <c:v>209.2</c:v>
                </c:pt>
                <c:pt idx="53">
                  <c:v>212.4</c:v>
                </c:pt>
                <c:pt idx="54">
                  <c:v>215.6</c:v>
                </c:pt>
                <c:pt idx="55">
                  <c:v>218.9</c:v>
                </c:pt>
                <c:pt idx="56">
                  <c:v>222.1</c:v>
                </c:pt>
                <c:pt idx="57">
                  <c:v>225.5</c:v>
                </c:pt>
                <c:pt idx="58">
                  <c:v>228.8</c:v>
                </c:pt>
                <c:pt idx="59">
                  <c:v>232.3</c:v>
                </c:pt>
                <c:pt idx="60">
                  <c:v>235.8</c:v>
                </c:pt>
              </c:numCache>
            </c:numRef>
          </c:val>
        </c:ser>
        <c:ser>
          <c:idx val="4"/>
          <c:order val="4"/>
          <c:tx>
            <c:strRef>
              <c:f>Electricity!$B$90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Electricity!$C$85:$BK$85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Electricity!$C$90:$BK$90</c:f>
              <c:numCache>
                <c:formatCode>General</c:formatCode>
                <c:ptCount val="61"/>
                <c:pt idx="0">
                  <c:v>1918.2</c:v>
                </c:pt>
                <c:pt idx="1">
                  <c:v>1920.6</c:v>
                </c:pt>
                <c:pt idx="2">
                  <c:v>1979.4</c:v>
                </c:pt>
                <c:pt idx="3">
                  <c:v>1981.3</c:v>
                </c:pt>
                <c:pt idx="4">
                  <c:v>2070.9</c:v>
                </c:pt>
                <c:pt idx="5">
                  <c:v>2144.4</c:v>
                </c:pt>
                <c:pt idx="6">
                  <c:v>2149.4</c:v>
                </c:pt>
                <c:pt idx="7">
                  <c:v>2234.2</c:v>
                </c:pt>
                <c:pt idx="8">
                  <c:v>2237.6</c:v>
                </c:pt>
                <c:pt idx="9">
                  <c:v>2188.2</c:v>
                </c:pt>
                <c:pt idx="10">
                  <c:v>2286.4</c:v>
                </c:pt>
                <c:pt idx="11">
                  <c:v>2212</c:v>
                </c:pt>
                <c:pt idx="12">
                  <c:v>2199.7</c:v>
                </c:pt>
                <c:pt idx="13">
                  <c:v>2186</c:v>
                </c:pt>
                <c:pt idx="14">
                  <c:v>2150.9</c:v>
                </c:pt>
                <c:pt idx="15">
                  <c:v>2102.3</c:v>
                </c:pt>
                <c:pt idx="16">
                  <c:v>2113.9</c:v>
                </c:pt>
                <c:pt idx="17">
                  <c:v>2150</c:v>
                </c:pt>
                <c:pt idx="18">
                  <c:v>2079.4</c:v>
                </c:pt>
                <c:pt idx="19">
                  <c:v>2045.7</c:v>
                </c:pt>
                <c:pt idx="20">
                  <c:v>2053.4</c:v>
                </c:pt>
                <c:pt idx="21">
                  <c:v>2060.1</c:v>
                </c:pt>
                <c:pt idx="22">
                  <c:v>2048.7</c:v>
                </c:pt>
                <c:pt idx="23">
                  <c:v>2049</c:v>
                </c:pt>
                <c:pt idx="24">
                  <c:v>2050.1</c:v>
                </c:pt>
                <c:pt idx="25">
                  <c:v>2059.6</c:v>
                </c:pt>
                <c:pt idx="26">
                  <c:v>2068.6</c:v>
                </c:pt>
                <c:pt idx="27">
                  <c:v>2082.6</c:v>
                </c:pt>
                <c:pt idx="28">
                  <c:v>2090.8</c:v>
                </c:pt>
                <c:pt idx="29">
                  <c:v>2098.5</c:v>
                </c:pt>
                <c:pt idx="30">
                  <c:v>2107.7</c:v>
                </c:pt>
                <c:pt idx="31">
                  <c:v>2109.5</c:v>
                </c:pt>
                <c:pt idx="32">
                  <c:v>2112.4</c:v>
                </c:pt>
                <c:pt idx="33">
                  <c:v>2116.3</c:v>
                </c:pt>
                <c:pt idx="34">
                  <c:v>2121.4</c:v>
                </c:pt>
                <c:pt idx="35">
                  <c:v>2117</c:v>
                </c:pt>
                <c:pt idx="36">
                  <c:v>2112.9</c:v>
                </c:pt>
                <c:pt idx="37">
                  <c:v>2109</c:v>
                </c:pt>
                <c:pt idx="38">
                  <c:v>2105.4</c:v>
                </c:pt>
                <c:pt idx="39">
                  <c:v>2102.1</c:v>
                </c:pt>
                <c:pt idx="40">
                  <c:v>2094.6</c:v>
                </c:pt>
                <c:pt idx="41">
                  <c:v>2087.2</c:v>
                </c:pt>
                <c:pt idx="42">
                  <c:v>2080</c:v>
                </c:pt>
                <c:pt idx="43">
                  <c:v>2073</c:v>
                </c:pt>
                <c:pt idx="44">
                  <c:v>2066.2</c:v>
                </c:pt>
                <c:pt idx="45">
                  <c:v>2056.2</c:v>
                </c:pt>
                <c:pt idx="46">
                  <c:v>2046.4</c:v>
                </c:pt>
                <c:pt idx="47">
                  <c:v>2036.7</c:v>
                </c:pt>
                <c:pt idx="48">
                  <c:v>2027.3</c:v>
                </c:pt>
                <c:pt idx="49">
                  <c:v>2018</c:v>
                </c:pt>
                <c:pt idx="50">
                  <c:v>2008.9</c:v>
                </c:pt>
                <c:pt idx="51">
                  <c:v>1999.9</c:v>
                </c:pt>
                <c:pt idx="52">
                  <c:v>1991.2</c:v>
                </c:pt>
                <c:pt idx="53">
                  <c:v>1982.6</c:v>
                </c:pt>
                <c:pt idx="54">
                  <c:v>1974.2</c:v>
                </c:pt>
                <c:pt idx="55">
                  <c:v>1965.9</c:v>
                </c:pt>
                <c:pt idx="56">
                  <c:v>1957.7</c:v>
                </c:pt>
                <c:pt idx="57">
                  <c:v>1949.6</c:v>
                </c:pt>
                <c:pt idx="58">
                  <c:v>1941.7</c:v>
                </c:pt>
                <c:pt idx="59">
                  <c:v>1933.8</c:v>
                </c:pt>
                <c:pt idx="60">
                  <c:v>1926</c:v>
                </c:pt>
              </c:numCache>
            </c:numRef>
          </c:val>
        </c:ser>
        <c:ser>
          <c:idx val="5"/>
          <c:order val="5"/>
          <c:tx>
            <c:strRef>
              <c:f>Electricity!$B$91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Electricity!$C$85:$BK$85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Electricity!$C$91:$BK$91</c:f>
              <c:numCache>
                <c:formatCode>General</c:formatCode>
                <c:ptCount val="61"/>
                <c:pt idx="0">
                  <c:v>11</c:v>
                </c:pt>
                <c:pt idx="1">
                  <c:v>11.3</c:v>
                </c:pt>
                <c:pt idx="2">
                  <c:v>10.8</c:v>
                </c:pt>
                <c:pt idx="3">
                  <c:v>10.8</c:v>
                </c:pt>
                <c:pt idx="4">
                  <c:v>11.6</c:v>
                </c:pt>
                <c:pt idx="5">
                  <c:v>10.9</c:v>
                </c:pt>
                <c:pt idx="6">
                  <c:v>11.6</c:v>
                </c:pt>
                <c:pt idx="7">
                  <c:v>12.5</c:v>
                </c:pt>
                <c:pt idx="8">
                  <c:v>13.2</c:v>
                </c:pt>
                <c:pt idx="9">
                  <c:v>10.8</c:v>
                </c:pt>
                <c:pt idx="10">
                  <c:v>11.8</c:v>
                </c:pt>
                <c:pt idx="11">
                  <c:v>13.3</c:v>
                </c:pt>
                <c:pt idx="12">
                  <c:v>13</c:v>
                </c:pt>
                <c:pt idx="13">
                  <c:v>12.4</c:v>
                </c:pt>
                <c:pt idx="14">
                  <c:v>12.6</c:v>
                </c:pt>
                <c:pt idx="15">
                  <c:v>11.7</c:v>
                </c:pt>
                <c:pt idx="16">
                  <c:v>11.3</c:v>
                </c:pt>
                <c:pt idx="17">
                  <c:v>13.5</c:v>
                </c:pt>
                <c:pt idx="18">
                  <c:v>12.6</c:v>
                </c:pt>
                <c:pt idx="19">
                  <c:v>13.3</c:v>
                </c:pt>
                <c:pt idx="20">
                  <c:v>13.2</c:v>
                </c:pt>
                <c:pt idx="21">
                  <c:v>12.7</c:v>
                </c:pt>
                <c:pt idx="22">
                  <c:v>12.7</c:v>
                </c:pt>
                <c:pt idx="23">
                  <c:v>12.8</c:v>
                </c:pt>
                <c:pt idx="24">
                  <c:v>12.9</c:v>
                </c:pt>
                <c:pt idx="25">
                  <c:v>13.1</c:v>
                </c:pt>
                <c:pt idx="26">
                  <c:v>13.2</c:v>
                </c:pt>
                <c:pt idx="27">
                  <c:v>13.3</c:v>
                </c:pt>
                <c:pt idx="28">
                  <c:v>13.4</c:v>
                </c:pt>
                <c:pt idx="29">
                  <c:v>13.5</c:v>
                </c:pt>
                <c:pt idx="30">
                  <c:v>13.6</c:v>
                </c:pt>
                <c:pt idx="31">
                  <c:v>13.7</c:v>
                </c:pt>
                <c:pt idx="32">
                  <c:v>13.8</c:v>
                </c:pt>
                <c:pt idx="33">
                  <c:v>13.9</c:v>
                </c:pt>
                <c:pt idx="34">
                  <c:v>14</c:v>
                </c:pt>
                <c:pt idx="35">
                  <c:v>14.1</c:v>
                </c:pt>
                <c:pt idx="36">
                  <c:v>14.2</c:v>
                </c:pt>
                <c:pt idx="37">
                  <c:v>14.3</c:v>
                </c:pt>
                <c:pt idx="38">
                  <c:v>14.4</c:v>
                </c:pt>
                <c:pt idx="39">
                  <c:v>14.6</c:v>
                </c:pt>
                <c:pt idx="40">
                  <c:v>14.7</c:v>
                </c:pt>
                <c:pt idx="41">
                  <c:v>14.8</c:v>
                </c:pt>
                <c:pt idx="42">
                  <c:v>14.9</c:v>
                </c:pt>
                <c:pt idx="43">
                  <c:v>15</c:v>
                </c:pt>
                <c:pt idx="44">
                  <c:v>15.1</c:v>
                </c:pt>
                <c:pt idx="45">
                  <c:v>15.2</c:v>
                </c:pt>
                <c:pt idx="46">
                  <c:v>15.3</c:v>
                </c:pt>
                <c:pt idx="47">
                  <c:v>15.4</c:v>
                </c:pt>
                <c:pt idx="48">
                  <c:v>15.5</c:v>
                </c:pt>
                <c:pt idx="49">
                  <c:v>15.6</c:v>
                </c:pt>
                <c:pt idx="50">
                  <c:v>15.7</c:v>
                </c:pt>
                <c:pt idx="51">
                  <c:v>15.8</c:v>
                </c:pt>
                <c:pt idx="52">
                  <c:v>15.9</c:v>
                </c:pt>
                <c:pt idx="53">
                  <c:v>16</c:v>
                </c:pt>
                <c:pt idx="54">
                  <c:v>16.2</c:v>
                </c:pt>
                <c:pt idx="55">
                  <c:v>16.3</c:v>
                </c:pt>
                <c:pt idx="56">
                  <c:v>16.4</c:v>
                </c:pt>
                <c:pt idx="57">
                  <c:v>16.5</c:v>
                </c:pt>
                <c:pt idx="58">
                  <c:v>16.6</c:v>
                </c:pt>
                <c:pt idx="59">
                  <c:v>16.7</c:v>
                </c:pt>
                <c:pt idx="60">
                  <c:v>16.8</c:v>
                </c:pt>
              </c:numCache>
            </c:numRef>
          </c:val>
        </c:ser>
        <c:axId val="50900001"/>
        <c:axId val="50900002"/>
      </c:areaChart>
      <c:catAx>
        <c:axId val="509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00002"/>
        <c:crosses val="autoZero"/>
        <c:auto val="1"/>
        <c:lblAlgn val="ctr"/>
        <c:lblOffset val="100"/>
        <c:tickLblSkip val="10"/>
      </c:catAx>
      <c:valAx>
        <c:axId val="5090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Electricity!$B$86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>
                <a:alpha val="85000"/>
              </a:srgbClr>
            </a:solidFill>
            <a:ln>
              <a:noFill/>
            </a:ln>
          </c:spPr>
          <c:cat>
            <c:numRef>
              <c:f>Electricity!$C$85:$BK$85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Electricity!$C$86:$BK$86</c:f>
              <c:numCache>
                <c:formatCode>General</c:formatCode>
                <c:ptCount val="61"/>
                <c:pt idx="0">
                  <c:v>211.1</c:v>
                </c:pt>
                <c:pt idx="1">
                  <c:v>208.8</c:v>
                </c:pt>
                <c:pt idx="2">
                  <c:v>207.7</c:v>
                </c:pt>
                <c:pt idx="3">
                  <c:v>205.6</c:v>
                </c:pt>
                <c:pt idx="4">
                  <c:v>210.9</c:v>
                </c:pt>
                <c:pt idx="5">
                  <c:v>218.5</c:v>
                </c:pt>
                <c:pt idx="6">
                  <c:v>214.7</c:v>
                </c:pt>
                <c:pt idx="7">
                  <c:v>222</c:v>
                </c:pt>
                <c:pt idx="8">
                  <c:v>213.5</c:v>
                </c:pt>
                <c:pt idx="9">
                  <c:v>206.4</c:v>
                </c:pt>
                <c:pt idx="10">
                  <c:v>217</c:v>
                </c:pt>
                <c:pt idx="11">
                  <c:v>198.5</c:v>
                </c:pt>
                <c:pt idx="12">
                  <c:v>196.5</c:v>
                </c:pt>
                <c:pt idx="13">
                  <c:v>195.6</c:v>
                </c:pt>
                <c:pt idx="14">
                  <c:v>183.5</c:v>
                </c:pt>
                <c:pt idx="15">
                  <c:v>182</c:v>
                </c:pt>
                <c:pt idx="16">
                  <c:v>223.8</c:v>
                </c:pt>
                <c:pt idx="17">
                  <c:v>236.9</c:v>
                </c:pt>
                <c:pt idx="18">
                  <c:v>219.6</c:v>
                </c:pt>
                <c:pt idx="19">
                  <c:v>213.5</c:v>
                </c:pt>
                <c:pt idx="20">
                  <c:v>205.7</c:v>
                </c:pt>
                <c:pt idx="21">
                  <c:v>211.5</c:v>
                </c:pt>
                <c:pt idx="22">
                  <c:v>211.2</c:v>
                </c:pt>
                <c:pt idx="23">
                  <c:v>200.1</c:v>
                </c:pt>
                <c:pt idx="24">
                  <c:v>199.7</c:v>
                </c:pt>
                <c:pt idx="25">
                  <c:v>197.6</c:v>
                </c:pt>
                <c:pt idx="26">
                  <c:v>197.9</c:v>
                </c:pt>
                <c:pt idx="27">
                  <c:v>198.4</c:v>
                </c:pt>
                <c:pt idx="28">
                  <c:v>198.8</c:v>
                </c:pt>
                <c:pt idx="29">
                  <c:v>199</c:v>
                </c:pt>
                <c:pt idx="30">
                  <c:v>199.6</c:v>
                </c:pt>
                <c:pt idx="31">
                  <c:v>199.4</c:v>
                </c:pt>
                <c:pt idx="32">
                  <c:v>199.5</c:v>
                </c:pt>
                <c:pt idx="33">
                  <c:v>199.7</c:v>
                </c:pt>
                <c:pt idx="34">
                  <c:v>199.9</c:v>
                </c:pt>
                <c:pt idx="35">
                  <c:v>199.5</c:v>
                </c:pt>
                <c:pt idx="36">
                  <c:v>198.7</c:v>
                </c:pt>
                <c:pt idx="37">
                  <c:v>197.8</c:v>
                </c:pt>
                <c:pt idx="38">
                  <c:v>197.1</c:v>
                </c:pt>
                <c:pt idx="39">
                  <c:v>196.5</c:v>
                </c:pt>
                <c:pt idx="40">
                  <c:v>195.9</c:v>
                </c:pt>
                <c:pt idx="41">
                  <c:v>195</c:v>
                </c:pt>
                <c:pt idx="42">
                  <c:v>194.2</c:v>
                </c:pt>
                <c:pt idx="43">
                  <c:v>193.5</c:v>
                </c:pt>
                <c:pt idx="44">
                  <c:v>192.7</c:v>
                </c:pt>
                <c:pt idx="45">
                  <c:v>191.8</c:v>
                </c:pt>
                <c:pt idx="46">
                  <c:v>191.2</c:v>
                </c:pt>
                <c:pt idx="47">
                  <c:v>190.7</c:v>
                </c:pt>
                <c:pt idx="48">
                  <c:v>190.2</c:v>
                </c:pt>
                <c:pt idx="49">
                  <c:v>189.9</c:v>
                </c:pt>
                <c:pt idx="50">
                  <c:v>189.6</c:v>
                </c:pt>
                <c:pt idx="51">
                  <c:v>189.4</c:v>
                </c:pt>
                <c:pt idx="52">
                  <c:v>190.7</c:v>
                </c:pt>
                <c:pt idx="53">
                  <c:v>190.3</c:v>
                </c:pt>
                <c:pt idx="54">
                  <c:v>189.8</c:v>
                </c:pt>
                <c:pt idx="55">
                  <c:v>189.3</c:v>
                </c:pt>
                <c:pt idx="56">
                  <c:v>188.5</c:v>
                </c:pt>
                <c:pt idx="57">
                  <c:v>187.1</c:v>
                </c:pt>
                <c:pt idx="58">
                  <c:v>185.9</c:v>
                </c:pt>
                <c:pt idx="59">
                  <c:v>184.9</c:v>
                </c:pt>
                <c:pt idx="60">
                  <c:v>184.1</c:v>
                </c:pt>
              </c:numCache>
            </c:numRef>
          </c:val>
        </c:ser>
        <c:ser>
          <c:idx val="1"/>
          <c:order val="1"/>
          <c:tx>
            <c:strRef>
              <c:f>Electricity!$B$87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Electricity!$C$87:$BK$87</c:f>
              <c:numCache>
                <c:formatCode>General</c:formatCode>
                <c:ptCount val="61"/>
                <c:pt idx="0">
                  <c:v>169</c:v>
                </c:pt>
                <c:pt idx="1">
                  <c:v>163.3</c:v>
                </c:pt>
                <c:pt idx="2">
                  <c:v>178.6</c:v>
                </c:pt>
                <c:pt idx="3">
                  <c:v>179.2</c:v>
                </c:pt>
                <c:pt idx="4">
                  <c:v>175.9</c:v>
                </c:pt>
                <c:pt idx="5">
                  <c:v>173.5</c:v>
                </c:pt>
                <c:pt idx="6">
                  <c:v>172.8</c:v>
                </c:pt>
                <c:pt idx="7">
                  <c:v>175.4</c:v>
                </c:pt>
                <c:pt idx="8">
                  <c:v>176.8</c:v>
                </c:pt>
                <c:pt idx="9">
                  <c:v>174</c:v>
                </c:pt>
                <c:pt idx="10">
                  <c:v>169.7</c:v>
                </c:pt>
                <c:pt idx="11">
                  <c:v>168.6</c:v>
                </c:pt>
                <c:pt idx="12">
                  <c:v>155.7</c:v>
                </c:pt>
                <c:pt idx="13">
                  <c:v>171.1</c:v>
                </c:pt>
                <c:pt idx="14">
                  <c:v>156</c:v>
                </c:pt>
                <c:pt idx="15">
                  <c:v>146.1</c:v>
                </c:pt>
                <c:pt idx="16">
                  <c:v>164.2</c:v>
                </c:pt>
                <c:pt idx="17">
                  <c:v>146.3</c:v>
                </c:pt>
                <c:pt idx="18">
                  <c:v>162</c:v>
                </c:pt>
                <c:pt idx="19">
                  <c:v>158.7</c:v>
                </c:pt>
                <c:pt idx="20">
                  <c:v>166.6</c:v>
                </c:pt>
                <c:pt idx="21">
                  <c:v>177.5</c:v>
                </c:pt>
                <c:pt idx="22">
                  <c:v>152</c:v>
                </c:pt>
                <c:pt idx="23">
                  <c:v>165.5</c:v>
                </c:pt>
                <c:pt idx="24">
                  <c:v>165.9</c:v>
                </c:pt>
                <c:pt idx="25">
                  <c:v>166.6</c:v>
                </c:pt>
                <c:pt idx="26">
                  <c:v>167.3</c:v>
                </c:pt>
                <c:pt idx="27">
                  <c:v>168.2</c:v>
                </c:pt>
                <c:pt idx="28">
                  <c:v>168.9</c:v>
                </c:pt>
                <c:pt idx="29">
                  <c:v>169.6</c:v>
                </c:pt>
                <c:pt idx="30">
                  <c:v>170.5</c:v>
                </c:pt>
                <c:pt idx="31">
                  <c:v>170.9</c:v>
                </c:pt>
                <c:pt idx="32">
                  <c:v>171.4</c:v>
                </c:pt>
                <c:pt idx="33">
                  <c:v>172</c:v>
                </c:pt>
                <c:pt idx="34">
                  <c:v>172.6</c:v>
                </c:pt>
                <c:pt idx="35">
                  <c:v>172.7</c:v>
                </c:pt>
                <c:pt idx="36">
                  <c:v>172.8</c:v>
                </c:pt>
                <c:pt idx="37">
                  <c:v>172.9</c:v>
                </c:pt>
                <c:pt idx="38">
                  <c:v>173</c:v>
                </c:pt>
                <c:pt idx="39">
                  <c:v>173.1</c:v>
                </c:pt>
                <c:pt idx="40">
                  <c:v>173.1</c:v>
                </c:pt>
                <c:pt idx="41">
                  <c:v>173.1</c:v>
                </c:pt>
                <c:pt idx="42">
                  <c:v>173</c:v>
                </c:pt>
                <c:pt idx="43">
                  <c:v>172.9</c:v>
                </c:pt>
                <c:pt idx="44">
                  <c:v>172.8</c:v>
                </c:pt>
                <c:pt idx="45">
                  <c:v>172.6</c:v>
                </c:pt>
                <c:pt idx="46">
                  <c:v>172.3</c:v>
                </c:pt>
                <c:pt idx="47">
                  <c:v>172</c:v>
                </c:pt>
                <c:pt idx="48">
                  <c:v>171.8</c:v>
                </c:pt>
                <c:pt idx="49">
                  <c:v>171.5</c:v>
                </c:pt>
                <c:pt idx="50">
                  <c:v>171.2</c:v>
                </c:pt>
                <c:pt idx="51">
                  <c:v>170.9</c:v>
                </c:pt>
                <c:pt idx="52">
                  <c:v>170.6</c:v>
                </c:pt>
                <c:pt idx="53">
                  <c:v>170.2</c:v>
                </c:pt>
                <c:pt idx="54">
                  <c:v>169.9</c:v>
                </c:pt>
                <c:pt idx="55">
                  <c:v>169.6</c:v>
                </c:pt>
                <c:pt idx="56">
                  <c:v>169.3</c:v>
                </c:pt>
                <c:pt idx="57">
                  <c:v>169</c:v>
                </c:pt>
                <c:pt idx="58">
                  <c:v>168.7</c:v>
                </c:pt>
                <c:pt idx="59">
                  <c:v>168.4</c:v>
                </c:pt>
                <c:pt idx="60">
                  <c:v>168.1</c:v>
                </c:pt>
              </c:numCache>
            </c:numRef>
          </c:val>
        </c:ser>
        <c:ser>
          <c:idx val="2"/>
          <c:order val="2"/>
          <c:tx>
            <c:strRef>
              <c:f>Electricity!$B$88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Electricity!$C$85:$BK$85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Electricity!$C$88:$BK$88</c:f>
              <c:numCache>
                <c:formatCode>General</c:formatCode>
                <c:ptCount val="61"/>
                <c:pt idx="0">
                  <c:v>1505.6</c:v>
                </c:pt>
                <c:pt idx="1">
                  <c:v>1444.5</c:v>
                </c:pt>
                <c:pt idx="2">
                  <c:v>1448.8</c:v>
                </c:pt>
                <c:pt idx="3">
                  <c:v>1425.4</c:v>
                </c:pt>
                <c:pt idx="4">
                  <c:v>1454.4</c:v>
                </c:pt>
                <c:pt idx="5">
                  <c:v>1466.1</c:v>
                </c:pt>
                <c:pt idx="6">
                  <c:v>1476.9</c:v>
                </c:pt>
                <c:pt idx="7">
                  <c:v>1506.6</c:v>
                </c:pt>
                <c:pt idx="8">
                  <c:v>1360.8</c:v>
                </c:pt>
                <c:pt idx="9">
                  <c:v>1296</c:v>
                </c:pt>
                <c:pt idx="10">
                  <c:v>1363.6</c:v>
                </c:pt>
                <c:pt idx="11">
                  <c:v>1298.5</c:v>
                </c:pt>
                <c:pt idx="12">
                  <c:v>1292.9</c:v>
                </c:pt>
                <c:pt idx="13">
                  <c:v>1300.2</c:v>
                </c:pt>
                <c:pt idx="14">
                  <c:v>1278.3</c:v>
                </c:pt>
                <c:pt idx="15">
                  <c:v>1241</c:v>
                </c:pt>
                <c:pt idx="16">
                  <c:v>1234.2</c:v>
                </c:pt>
                <c:pt idx="17">
                  <c:v>1246.1</c:v>
                </c:pt>
                <c:pt idx="18">
                  <c:v>1249.8</c:v>
                </c:pt>
                <c:pt idx="19">
                  <c:v>1216.4</c:v>
                </c:pt>
                <c:pt idx="20">
                  <c:v>1162.2</c:v>
                </c:pt>
                <c:pt idx="21">
                  <c:v>1193</c:v>
                </c:pt>
                <c:pt idx="22">
                  <c:v>1143.2</c:v>
                </c:pt>
                <c:pt idx="23">
                  <c:v>1177.5</c:v>
                </c:pt>
                <c:pt idx="24">
                  <c:v>1184.7</c:v>
                </c:pt>
                <c:pt idx="25">
                  <c:v>1192</c:v>
                </c:pt>
                <c:pt idx="26">
                  <c:v>1198.3</c:v>
                </c:pt>
                <c:pt idx="27">
                  <c:v>1204.4</c:v>
                </c:pt>
                <c:pt idx="28">
                  <c:v>1210.6</c:v>
                </c:pt>
                <c:pt idx="29">
                  <c:v>1216.7</c:v>
                </c:pt>
                <c:pt idx="30">
                  <c:v>1222.9</c:v>
                </c:pt>
                <c:pt idx="31">
                  <c:v>1229.2</c:v>
                </c:pt>
                <c:pt idx="32">
                  <c:v>1235.4</c:v>
                </c:pt>
                <c:pt idx="33">
                  <c:v>1241.4</c:v>
                </c:pt>
                <c:pt idx="34">
                  <c:v>1247.4</c:v>
                </c:pt>
                <c:pt idx="35">
                  <c:v>1253.4</c:v>
                </c:pt>
                <c:pt idx="36">
                  <c:v>1259.5</c:v>
                </c:pt>
                <c:pt idx="37">
                  <c:v>1265.5</c:v>
                </c:pt>
                <c:pt idx="38">
                  <c:v>1271.4</c:v>
                </c:pt>
                <c:pt idx="39">
                  <c:v>1277.3</c:v>
                </c:pt>
                <c:pt idx="40">
                  <c:v>1285.4</c:v>
                </c:pt>
                <c:pt idx="41">
                  <c:v>1293.3</c:v>
                </c:pt>
                <c:pt idx="42">
                  <c:v>1301.1</c:v>
                </c:pt>
                <c:pt idx="43">
                  <c:v>1308.9</c:v>
                </c:pt>
                <c:pt idx="44">
                  <c:v>1316.6</c:v>
                </c:pt>
                <c:pt idx="45">
                  <c:v>1324.2</c:v>
                </c:pt>
                <c:pt idx="46">
                  <c:v>1331.9</c:v>
                </c:pt>
                <c:pt idx="47">
                  <c:v>1339.4</c:v>
                </c:pt>
                <c:pt idx="48">
                  <c:v>1346.8</c:v>
                </c:pt>
                <c:pt idx="49">
                  <c:v>1354.1</c:v>
                </c:pt>
                <c:pt idx="50">
                  <c:v>1361.4</c:v>
                </c:pt>
                <c:pt idx="51">
                  <c:v>1368.7</c:v>
                </c:pt>
                <c:pt idx="52">
                  <c:v>1375.4</c:v>
                </c:pt>
                <c:pt idx="53">
                  <c:v>1381.5</c:v>
                </c:pt>
                <c:pt idx="54">
                  <c:v>1387.6</c:v>
                </c:pt>
                <c:pt idx="55">
                  <c:v>1393.6</c:v>
                </c:pt>
                <c:pt idx="56">
                  <c:v>1399.5</c:v>
                </c:pt>
                <c:pt idx="57">
                  <c:v>1405.4</c:v>
                </c:pt>
                <c:pt idx="58">
                  <c:v>1411.2</c:v>
                </c:pt>
                <c:pt idx="59">
                  <c:v>1417</c:v>
                </c:pt>
                <c:pt idx="60">
                  <c:v>1422.7</c:v>
                </c:pt>
              </c:numCache>
            </c:numRef>
          </c:val>
        </c:ser>
        <c:ser>
          <c:idx val="3"/>
          <c:order val="3"/>
          <c:tx>
            <c:strRef>
              <c:f>Electricity!$B$89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Electricity!$C$85:$BK$85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Electricity!$C$89:$BK$89</c:f>
              <c:numCache>
                <c:formatCode>General</c:formatCode>
                <c:ptCount val="61"/>
                <c:pt idx="0">
                  <c:v>66.90000000000001</c:v>
                </c:pt>
                <c:pt idx="1">
                  <c:v>66.40000000000001</c:v>
                </c:pt>
                <c:pt idx="2">
                  <c:v>66.59999999999999</c:v>
                </c:pt>
                <c:pt idx="3">
                  <c:v>65.90000000000001</c:v>
                </c:pt>
                <c:pt idx="4">
                  <c:v>66.90000000000001</c:v>
                </c:pt>
                <c:pt idx="5">
                  <c:v>68</c:v>
                </c:pt>
                <c:pt idx="6">
                  <c:v>66.90000000000001</c:v>
                </c:pt>
                <c:pt idx="7">
                  <c:v>67.40000000000001</c:v>
                </c:pt>
                <c:pt idx="8">
                  <c:v>67</c:v>
                </c:pt>
                <c:pt idx="9">
                  <c:v>65.09999999999999</c:v>
                </c:pt>
                <c:pt idx="10">
                  <c:v>65.7</c:v>
                </c:pt>
                <c:pt idx="11">
                  <c:v>63.9</c:v>
                </c:pt>
                <c:pt idx="12">
                  <c:v>63.6</c:v>
                </c:pt>
                <c:pt idx="13">
                  <c:v>63.8</c:v>
                </c:pt>
                <c:pt idx="14">
                  <c:v>63.4</c:v>
                </c:pt>
                <c:pt idx="15">
                  <c:v>63.2</c:v>
                </c:pt>
                <c:pt idx="16">
                  <c:v>63.2</c:v>
                </c:pt>
                <c:pt idx="17">
                  <c:v>63</c:v>
                </c:pt>
                <c:pt idx="18">
                  <c:v>62.3</c:v>
                </c:pt>
                <c:pt idx="19">
                  <c:v>62.3</c:v>
                </c:pt>
                <c:pt idx="20">
                  <c:v>59.5</c:v>
                </c:pt>
                <c:pt idx="21">
                  <c:v>59.5</c:v>
                </c:pt>
                <c:pt idx="22">
                  <c:v>59.5</c:v>
                </c:pt>
                <c:pt idx="23">
                  <c:v>65.2</c:v>
                </c:pt>
                <c:pt idx="24">
                  <c:v>67</c:v>
                </c:pt>
                <c:pt idx="25">
                  <c:v>69.5</c:v>
                </c:pt>
                <c:pt idx="26">
                  <c:v>72.7</c:v>
                </c:pt>
                <c:pt idx="27">
                  <c:v>76.7</c:v>
                </c:pt>
                <c:pt idx="28">
                  <c:v>81.5</c:v>
                </c:pt>
                <c:pt idx="29">
                  <c:v>87.09999999999999</c:v>
                </c:pt>
                <c:pt idx="30">
                  <c:v>93.40000000000001</c:v>
                </c:pt>
                <c:pt idx="31">
                  <c:v>100</c:v>
                </c:pt>
                <c:pt idx="32">
                  <c:v>106.7</c:v>
                </c:pt>
                <c:pt idx="33">
                  <c:v>113.5</c:v>
                </c:pt>
                <c:pt idx="34">
                  <c:v>120.2</c:v>
                </c:pt>
                <c:pt idx="35">
                  <c:v>127</c:v>
                </c:pt>
                <c:pt idx="36">
                  <c:v>133.6</c:v>
                </c:pt>
                <c:pt idx="37">
                  <c:v>140.2</c:v>
                </c:pt>
                <c:pt idx="38">
                  <c:v>146.5</c:v>
                </c:pt>
                <c:pt idx="39">
                  <c:v>152.7</c:v>
                </c:pt>
                <c:pt idx="40">
                  <c:v>158.6</c:v>
                </c:pt>
                <c:pt idx="41">
                  <c:v>164.3</c:v>
                </c:pt>
                <c:pt idx="42">
                  <c:v>169.8</c:v>
                </c:pt>
                <c:pt idx="43">
                  <c:v>175</c:v>
                </c:pt>
                <c:pt idx="44">
                  <c:v>179.9</c:v>
                </c:pt>
                <c:pt idx="45">
                  <c:v>184.4</c:v>
                </c:pt>
                <c:pt idx="46">
                  <c:v>188.7</c:v>
                </c:pt>
                <c:pt idx="47">
                  <c:v>192.7</c:v>
                </c:pt>
                <c:pt idx="48">
                  <c:v>196.3</c:v>
                </c:pt>
                <c:pt idx="49">
                  <c:v>199.7</c:v>
                </c:pt>
                <c:pt idx="50">
                  <c:v>202.9</c:v>
                </c:pt>
                <c:pt idx="51">
                  <c:v>206</c:v>
                </c:pt>
                <c:pt idx="52">
                  <c:v>209.2</c:v>
                </c:pt>
                <c:pt idx="53">
                  <c:v>212.4</c:v>
                </c:pt>
                <c:pt idx="54">
                  <c:v>215.6</c:v>
                </c:pt>
                <c:pt idx="55">
                  <c:v>218.9</c:v>
                </c:pt>
                <c:pt idx="56">
                  <c:v>222.1</c:v>
                </c:pt>
                <c:pt idx="57">
                  <c:v>225.5</c:v>
                </c:pt>
                <c:pt idx="58">
                  <c:v>228.8</c:v>
                </c:pt>
                <c:pt idx="59">
                  <c:v>232.3</c:v>
                </c:pt>
                <c:pt idx="60">
                  <c:v>235.8</c:v>
                </c:pt>
              </c:numCache>
            </c:numRef>
          </c:val>
        </c:ser>
        <c:ser>
          <c:idx val="4"/>
          <c:order val="4"/>
          <c:tx>
            <c:strRef>
              <c:f>Electricity!$B$90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Electricity!$C$85:$BK$85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Electricity!$C$90:$BK$90</c:f>
              <c:numCache>
                <c:formatCode>General</c:formatCode>
                <c:ptCount val="61"/>
                <c:pt idx="0">
                  <c:v>1918.2</c:v>
                </c:pt>
                <c:pt idx="1">
                  <c:v>1920.6</c:v>
                </c:pt>
                <c:pt idx="2">
                  <c:v>1979.4</c:v>
                </c:pt>
                <c:pt idx="3">
                  <c:v>1981.3</c:v>
                </c:pt>
                <c:pt idx="4">
                  <c:v>2070.9</c:v>
                </c:pt>
                <c:pt idx="5">
                  <c:v>2144.4</c:v>
                </c:pt>
                <c:pt idx="6">
                  <c:v>2149.4</c:v>
                </c:pt>
                <c:pt idx="7">
                  <c:v>2234.2</c:v>
                </c:pt>
                <c:pt idx="8">
                  <c:v>2237.6</c:v>
                </c:pt>
                <c:pt idx="9">
                  <c:v>2188.2</c:v>
                </c:pt>
                <c:pt idx="10">
                  <c:v>2286.4</c:v>
                </c:pt>
                <c:pt idx="11">
                  <c:v>2212</c:v>
                </c:pt>
                <c:pt idx="12">
                  <c:v>2199.7</c:v>
                </c:pt>
                <c:pt idx="13">
                  <c:v>2186</c:v>
                </c:pt>
                <c:pt idx="14">
                  <c:v>2150.9</c:v>
                </c:pt>
                <c:pt idx="15">
                  <c:v>2102.3</c:v>
                </c:pt>
                <c:pt idx="16">
                  <c:v>2113.9</c:v>
                </c:pt>
                <c:pt idx="17">
                  <c:v>2150</c:v>
                </c:pt>
                <c:pt idx="18">
                  <c:v>2079.4</c:v>
                </c:pt>
                <c:pt idx="19">
                  <c:v>2045.7</c:v>
                </c:pt>
                <c:pt idx="20">
                  <c:v>2053.4</c:v>
                </c:pt>
                <c:pt idx="21">
                  <c:v>2060.1</c:v>
                </c:pt>
                <c:pt idx="22">
                  <c:v>2048.7</c:v>
                </c:pt>
                <c:pt idx="23">
                  <c:v>2049</c:v>
                </c:pt>
                <c:pt idx="24">
                  <c:v>2050.1</c:v>
                </c:pt>
                <c:pt idx="25">
                  <c:v>2059.6</c:v>
                </c:pt>
                <c:pt idx="26">
                  <c:v>2068.6</c:v>
                </c:pt>
                <c:pt idx="27">
                  <c:v>2082.6</c:v>
                </c:pt>
                <c:pt idx="28">
                  <c:v>2090.8</c:v>
                </c:pt>
                <c:pt idx="29">
                  <c:v>2098.5</c:v>
                </c:pt>
                <c:pt idx="30">
                  <c:v>2107.7</c:v>
                </c:pt>
                <c:pt idx="31">
                  <c:v>2109.5</c:v>
                </c:pt>
                <c:pt idx="32">
                  <c:v>2112.4</c:v>
                </c:pt>
                <c:pt idx="33">
                  <c:v>2116.3</c:v>
                </c:pt>
                <c:pt idx="34">
                  <c:v>2121.4</c:v>
                </c:pt>
                <c:pt idx="35">
                  <c:v>2117</c:v>
                </c:pt>
                <c:pt idx="36">
                  <c:v>2112.9</c:v>
                </c:pt>
                <c:pt idx="37">
                  <c:v>2109</c:v>
                </c:pt>
                <c:pt idx="38">
                  <c:v>2105.4</c:v>
                </c:pt>
                <c:pt idx="39">
                  <c:v>2102.1</c:v>
                </c:pt>
                <c:pt idx="40">
                  <c:v>2094.6</c:v>
                </c:pt>
                <c:pt idx="41">
                  <c:v>2087.2</c:v>
                </c:pt>
                <c:pt idx="42">
                  <c:v>2080</c:v>
                </c:pt>
                <c:pt idx="43">
                  <c:v>2073</c:v>
                </c:pt>
                <c:pt idx="44">
                  <c:v>2066.2</c:v>
                </c:pt>
                <c:pt idx="45">
                  <c:v>2056.2</c:v>
                </c:pt>
                <c:pt idx="46">
                  <c:v>2046.4</c:v>
                </c:pt>
                <c:pt idx="47">
                  <c:v>2036.7</c:v>
                </c:pt>
                <c:pt idx="48">
                  <c:v>2027.3</c:v>
                </c:pt>
                <c:pt idx="49">
                  <c:v>2018</c:v>
                </c:pt>
                <c:pt idx="50">
                  <c:v>2008.9</c:v>
                </c:pt>
                <c:pt idx="51">
                  <c:v>1999.9</c:v>
                </c:pt>
                <c:pt idx="52">
                  <c:v>1991.2</c:v>
                </c:pt>
                <c:pt idx="53">
                  <c:v>1982.6</c:v>
                </c:pt>
                <c:pt idx="54">
                  <c:v>1974.2</c:v>
                </c:pt>
                <c:pt idx="55">
                  <c:v>1965.9</c:v>
                </c:pt>
                <c:pt idx="56">
                  <c:v>1957.7</c:v>
                </c:pt>
                <c:pt idx="57">
                  <c:v>1949.6</c:v>
                </c:pt>
                <c:pt idx="58">
                  <c:v>1941.7</c:v>
                </c:pt>
                <c:pt idx="59">
                  <c:v>1933.8</c:v>
                </c:pt>
                <c:pt idx="60">
                  <c:v>1926</c:v>
                </c:pt>
              </c:numCache>
            </c:numRef>
          </c:val>
        </c:ser>
        <c:ser>
          <c:idx val="5"/>
          <c:order val="5"/>
          <c:tx>
            <c:strRef>
              <c:f>Electricity!$B$91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Electricity!$C$85:$BK$85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Electricity!$C$91:$BK$91</c:f>
              <c:numCache>
                <c:formatCode>General</c:formatCode>
                <c:ptCount val="61"/>
                <c:pt idx="0">
                  <c:v>11</c:v>
                </c:pt>
                <c:pt idx="1">
                  <c:v>11.3</c:v>
                </c:pt>
                <c:pt idx="2">
                  <c:v>10.8</c:v>
                </c:pt>
                <c:pt idx="3">
                  <c:v>10.8</c:v>
                </c:pt>
                <c:pt idx="4">
                  <c:v>11.6</c:v>
                </c:pt>
                <c:pt idx="5">
                  <c:v>10.9</c:v>
                </c:pt>
                <c:pt idx="6">
                  <c:v>11.6</c:v>
                </c:pt>
                <c:pt idx="7">
                  <c:v>12.5</c:v>
                </c:pt>
                <c:pt idx="8">
                  <c:v>13.2</c:v>
                </c:pt>
                <c:pt idx="9">
                  <c:v>10.8</c:v>
                </c:pt>
                <c:pt idx="10">
                  <c:v>11.8</c:v>
                </c:pt>
                <c:pt idx="11">
                  <c:v>13.3</c:v>
                </c:pt>
                <c:pt idx="12">
                  <c:v>13</c:v>
                </c:pt>
                <c:pt idx="13">
                  <c:v>12.4</c:v>
                </c:pt>
                <c:pt idx="14">
                  <c:v>12.6</c:v>
                </c:pt>
                <c:pt idx="15">
                  <c:v>11.7</c:v>
                </c:pt>
                <c:pt idx="16">
                  <c:v>11.3</c:v>
                </c:pt>
                <c:pt idx="17">
                  <c:v>13.5</c:v>
                </c:pt>
                <c:pt idx="18">
                  <c:v>12.6</c:v>
                </c:pt>
                <c:pt idx="19">
                  <c:v>13.3</c:v>
                </c:pt>
                <c:pt idx="20">
                  <c:v>13.2</c:v>
                </c:pt>
                <c:pt idx="21">
                  <c:v>12.7</c:v>
                </c:pt>
                <c:pt idx="22">
                  <c:v>12.7</c:v>
                </c:pt>
                <c:pt idx="23">
                  <c:v>12.8</c:v>
                </c:pt>
                <c:pt idx="24">
                  <c:v>12.9</c:v>
                </c:pt>
                <c:pt idx="25">
                  <c:v>13.1</c:v>
                </c:pt>
                <c:pt idx="26">
                  <c:v>13.2</c:v>
                </c:pt>
                <c:pt idx="27">
                  <c:v>13.3</c:v>
                </c:pt>
                <c:pt idx="28">
                  <c:v>13.4</c:v>
                </c:pt>
                <c:pt idx="29">
                  <c:v>13.5</c:v>
                </c:pt>
                <c:pt idx="30">
                  <c:v>13.6</c:v>
                </c:pt>
                <c:pt idx="31">
                  <c:v>13.7</c:v>
                </c:pt>
                <c:pt idx="32">
                  <c:v>13.8</c:v>
                </c:pt>
                <c:pt idx="33">
                  <c:v>13.9</c:v>
                </c:pt>
                <c:pt idx="34">
                  <c:v>14</c:v>
                </c:pt>
                <c:pt idx="35">
                  <c:v>14.1</c:v>
                </c:pt>
                <c:pt idx="36">
                  <c:v>14.2</c:v>
                </c:pt>
                <c:pt idx="37">
                  <c:v>14.3</c:v>
                </c:pt>
                <c:pt idx="38">
                  <c:v>14.4</c:v>
                </c:pt>
                <c:pt idx="39">
                  <c:v>14.6</c:v>
                </c:pt>
                <c:pt idx="40">
                  <c:v>14.7</c:v>
                </c:pt>
                <c:pt idx="41">
                  <c:v>14.8</c:v>
                </c:pt>
                <c:pt idx="42">
                  <c:v>14.9</c:v>
                </c:pt>
                <c:pt idx="43">
                  <c:v>15</c:v>
                </c:pt>
                <c:pt idx="44">
                  <c:v>15.1</c:v>
                </c:pt>
                <c:pt idx="45">
                  <c:v>15.2</c:v>
                </c:pt>
                <c:pt idx="46">
                  <c:v>15.3</c:v>
                </c:pt>
                <c:pt idx="47">
                  <c:v>15.4</c:v>
                </c:pt>
                <c:pt idx="48">
                  <c:v>15.5</c:v>
                </c:pt>
                <c:pt idx="49">
                  <c:v>15.6</c:v>
                </c:pt>
                <c:pt idx="50">
                  <c:v>15.7</c:v>
                </c:pt>
                <c:pt idx="51">
                  <c:v>15.8</c:v>
                </c:pt>
                <c:pt idx="52">
                  <c:v>15.9</c:v>
                </c:pt>
                <c:pt idx="53">
                  <c:v>16</c:v>
                </c:pt>
                <c:pt idx="54">
                  <c:v>16.2</c:v>
                </c:pt>
                <c:pt idx="55">
                  <c:v>16.3</c:v>
                </c:pt>
                <c:pt idx="56">
                  <c:v>16.4</c:v>
                </c:pt>
                <c:pt idx="57">
                  <c:v>16.5</c:v>
                </c:pt>
                <c:pt idx="58">
                  <c:v>16.6</c:v>
                </c:pt>
                <c:pt idx="59">
                  <c:v>16.7</c:v>
                </c:pt>
                <c:pt idx="60">
                  <c:v>16.8</c:v>
                </c:pt>
              </c:numCache>
            </c:numRef>
          </c:val>
        </c:ser>
        <c:axId val="50910001"/>
        <c:axId val="50910002"/>
      </c:areaChart>
      <c:catAx>
        <c:axId val="509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10002"/>
        <c:crosses val="autoZero"/>
        <c:auto val="1"/>
        <c:lblAlgn val="ctr"/>
        <c:lblOffset val="100"/>
        <c:tickLblSkip val="10"/>
      </c:catAx>
      <c:valAx>
        <c:axId val="509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Heat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Electricity!$B$114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Electricity!$C$114:$BK$114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0.7</c:v>
                </c:pt>
                <c:pt idx="3">
                  <c:v>0.7</c:v>
                </c:pt>
                <c:pt idx="4">
                  <c:v>0.5</c:v>
                </c:pt>
                <c:pt idx="5">
                  <c:v>0.6</c:v>
                </c:pt>
                <c:pt idx="6">
                  <c:v>0.5</c:v>
                </c:pt>
                <c:pt idx="7">
                  <c:v>0.5</c:v>
                </c:pt>
                <c:pt idx="8">
                  <c:v>0.5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6.4</c:v>
                </c:pt>
                <c:pt idx="22">
                  <c:v>5.9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Electricity!$B$115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Electricity!$C$115:$BK$115</c:f>
              <c:numCache>
                <c:formatCode>General</c:formatCode>
                <c:ptCount val="61"/>
                <c:pt idx="0">
                  <c:v>12.3</c:v>
                </c:pt>
                <c:pt idx="1">
                  <c:v>12.1</c:v>
                </c:pt>
                <c:pt idx="2">
                  <c:v>12.8</c:v>
                </c:pt>
                <c:pt idx="3">
                  <c:v>12.6</c:v>
                </c:pt>
                <c:pt idx="4">
                  <c:v>14</c:v>
                </c:pt>
                <c:pt idx="5">
                  <c:v>15</c:v>
                </c:pt>
                <c:pt idx="6">
                  <c:v>14.4</c:v>
                </c:pt>
                <c:pt idx="7">
                  <c:v>15.6</c:v>
                </c:pt>
                <c:pt idx="8">
                  <c:v>14.8</c:v>
                </c:pt>
                <c:pt idx="9">
                  <c:v>14.6</c:v>
                </c:pt>
                <c:pt idx="10">
                  <c:v>15.3</c:v>
                </c:pt>
                <c:pt idx="11">
                  <c:v>14.2</c:v>
                </c:pt>
                <c:pt idx="12">
                  <c:v>14.4</c:v>
                </c:pt>
                <c:pt idx="13">
                  <c:v>14.7</c:v>
                </c:pt>
                <c:pt idx="14">
                  <c:v>13.4</c:v>
                </c:pt>
                <c:pt idx="15">
                  <c:v>12.7</c:v>
                </c:pt>
                <c:pt idx="16">
                  <c:v>13.5</c:v>
                </c:pt>
                <c:pt idx="17">
                  <c:v>13.6</c:v>
                </c:pt>
                <c:pt idx="18">
                  <c:v>13.1</c:v>
                </c:pt>
                <c:pt idx="19">
                  <c:v>12.3</c:v>
                </c:pt>
                <c:pt idx="20">
                  <c:v>11.6</c:v>
                </c:pt>
                <c:pt idx="21">
                  <c:v>11.7</c:v>
                </c:pt>
                <c:pt idx="22">
                  <c:v>11.8</c:v>
                </c:pt>
                <c:pt idx="23">
                  <c:v>15.9</c:v>
                </c:pt>
                <c:pt idx="24">
                  <c:v>15.8</c:v>
                </c:pt>
                <c:pt idx="25">
                  <c:v>15.7</c:v>
                </c:pt>
                <c:pt idx="26">
                  <c:v>15.6</c:v>
                </c:pt>
                <c:pt idx="27">
                  <c:v>15.5</c:v>
                </c:pt>
                <c:pt idx="28">
                  <c:v>15.4</c:v>
                </c:pt>
                <c:pt idx="29">
                  <c:v>15.3</c:v>
                </c:pt>
                <c:pt idx="30">
                  <c:v>15.2</c:v>
                </c:pt>
                <c:pt idx="31">
                  <c:v>15.1</c:v>
                </c:pt>
                <c:pt idx="32">
                  <c:v>15</c:v>
                </c:pt>
                <c:pt idx="33">
                  <c:v>14.9</c:v>
                </c:pt>
                <c:pt idx="34">
                  <c:v>14.8</c:v>
                </c:pt>
                <c:pt idx="35">
                  <c:v>14.8</c:v>
                </c:pt>
                <c:pt idx="36">
                  <c:v>14.7</c:v>
                </c:pt>
                <c:pt idx="37">
                  <c:v>14.6</c:v>
                </c:pt>
                <c:pt idx="38">
                  <c:v>14.5</c:v>
                </c:pt>
                <c:pt idx="39">
                  <c:v>14.4</c:v>
                </c:pt>
                <c:pt idx="40">
                  <c:v>14.3</c:v>
                </c:pt>
                <c:pt idx="41">
                  <c:v>14.2</c:v>
                </c:pt>
                <c:pt idx="42">
                  <c:v>14.1</c:v>
                </c:pt>
                <c:pt idx="43">
                  <c:v>14</c:v>
                </c:pt>
                <c:pt idx="44">
                  <c:v>13.9</c:v>
                </c:pt>
                <c:pt idx="45">
                  <c:v>13.8</c:v>
                </c:pt>
                <c:pt idx="46">
                  <c:v>13.7</c:v>
                </c:pt>
                <c:pt idx="47">
                  <c:v>13.6</c:v>
                </c:pt>
                <c:pt idx="48">
                  <c:v>13.5</c:v>
                </c:pt>
                <c:pt idx="49">
                  <c:v>13.4</c:v>
                </c:pt>
                <c:pt idx="50">
                  <c:v>13.3</c:v>
                </c:pt>
                <c:pt idx="51">
                  <c:v>13.2</c:v>
                </c:pt>
                <c:pt idx="52">
                  <c:v>13.1</c:v>
                </c:pt>
                <c:pt idx="53">
                  <c:v>13</c:v>
                </c:pt>
                <c:pt idx="54">
                  <c:v>12.9</c:v>
                </c:pt>
                <c:pt idx="55">
                  <c:v>12.8</c:v>
                </c:pt>
                <c:pt idx="56">
                  <c:v>12.8</c:v>
                </c:pt>
                <c:pt idx="57">
                  <c:v>12.7</c:v>
                </c:pt>
                <c:pt idx="58">
                  <c:v>12.6</c:v>
                </c:pt>
                <c:pt idx="59">
                  <c:v>12.5</c:v>
                </c:pt>
                <c:pt idx="60">
                  <c:v>12.4</c:v>
                </c:pt>
              </c:numCache>
            </c:numRef>
          </c:val>
        </c:ser>
        <c:ser>
          <c:idx val="2"/>
          <c:order val="2"/>
          <c:tx>
            <c:strRef>
              <c:f>Electricity!$B$116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Electricity!$C$116:$BK$116</c:f>
              <c:numCache>
                <c:formatCode>General</c:formatCode>
                <c:ptCount val="61"/>
                <c:pt idx="0">
                  <c:v>4.3</c:v>
                </c:pt>
                <c:pt idx="1">
                  <c:v>4.5</c:v>
                </c:pt>
                <c:pt idx="2">
                  <c:v>4.3</c:v>
                </c:pt>
                <c:pt idx="3">
                  <c:v>4.5</c:v>
                </c:pt>
                <c:pt idx="4">
                  <c:v>5</c:v>
                </c:pt>
                <c:pt idx="5">
                  <c:v>4.5</c:v>
                </c:pt>
                <c:pt idx="6">
                  <c:v>4.5</c:v>
                </c:pt>
                <c:pt idx="7">
                  <c:v>4.3</c:v>
                </c:pt>
                <c:pt idx="8">
                  <c:v>4.3</c:v>
                </c:pt>
                <c:pt idx="9">
                  <c:v>4.2</c:v>
                </c:pt>
                <c:pt idx="10">
                  <c:v>3.9</c:v>
                </c:pt>
                <c:pt idx="11">
                  <c:v>3.2</c:v>
                </c:pt>
                <c:pt idx="12">
                  <c:v>3</c:v>
                </c:pt>
                <c:pt idx="13">
                  <c:v>3.1</c:v>
                </c:pt>
                <c:pt idx="14">
                  <c:v>3</c:v>
                </c:pt>
                <c:pt idx="15">
                  <c:v>2.8</c:v>
                </c:pt>
                <c:pt idx="16">
                  <c:v>2.7</c:v>
                </c:pt>
                <c:pt idx="17">
                  <c:v>2.7</c:v>
                </c:pt>
                <c:pt idx="18">
                  <c:v>2.5</c:v>
                </c:pt>
                <c:pt idx="19">
                  <c:v>2.6</c:v>
                </c:pt>
                <c:pt idx="20">
                  <c:v>3.1</c:v>
                </c:pt>
                <c:pt idx="21">
                  <c:v>3.1</c:v>
                </c:pt>
                <c:pt idx="22">
                  <c:v>3.1</c:v>
                </c:pt>
                <c:pt idx="23">
                  <c:v>3.3</c:v>
                </c:pt>
                <c:pt idx="24">
                  <c:v>3.3</c:v>
                </c:pt>
                <c:pt idx="25">
                  <c:v>3.3</c:v>
                </c:pt>
                <c:pt idx="26">
                  <c:v>3.3</c:v>
                </c:pt>
                <c:pt idx="27">
                  <c:v>3.3</c:v>
                </c:pt>
                <c:pt idx="28">
                  <c:v>3.2</c:v>
                </c:pt>
                <c:pt idx="29">
                  <c:v>3.2</c:v>
                </c:pt>
                <c:pt idx="30">
                  <c:v>3.2</c:v>
                </c:pt>
                <c:pt idx="31">
                  <c:v>3.2</c:v>
                </c:pt>
                <c:pt idx="32">
                  <c:v>3.2</c:v>
                </c:pt>
                <c:pt idx="33">
                  <c:v>3.1</c:v>
                </c:pt>
                <c:pt idx="34">
                  <c:v>3.1</c:v>
                </c:pt>
                <c:pt idx="35">
                  <c:v>3.1</c:v>
                </c:pt>
                <c:pt idx="36">
                  <c:v>3.1</c:v>
                </c:pt>
                <c:pt idx="37">
                  <c:v>3.1</c:v>
                </c:pt>
                <c:pt idx="38">
                  <c:v>3</c:v>
                </c:pt>
                <c:pt idx="39">
                  <c:v>3</c:v>
                </c:pt>
                <c:pt idx="40">
                  <c:v>3</c:v>
                </c:pt>
                <c:pt idx="41">
                  <c:v>3</c:v>
                </c:pt>
                <c:pt idx="42">
                  <c:v>2.9</c:v>
                </c:pt>
                <c:pt idx="43">
                  <c:v>2.9</c:v>
                </c:pt>
                <c:pt idx="44">
                  <c:v>2.9</c:v>
                </c:pt>
                <c:pt idx="45">
                  <c:v>2.9</c:v>
                </c:pt>
                <c:pt idx="46">
                  <c:v>2.9</c:v>
                </c:pt>
                <c:pt idx="47">
                  <c:v>2.8</c:v>
                </c:pt>
                <c:pt idx="48">
                  <c:v>2.8</c:v>
                </c:pt>
                <c:pt idx="49">
                  <c:v>2.8</c:v>
                </c:pt>
                <c:pt idx="50">
                  <c:v>2.8</c:v>
                </c:pt>
                <c:pt idx="51">
                  <c:v>2.8</c:v>
                </c:pt>
                <c:pt idx="52">
                  <c:v>2.8</c:v>
                </c:pt>
                <c:pt idx="53">
                  <c:v>2.7</c:v>
                </c:pt>
                <c:pt idx="54">
                  <c:v>2.7</c:v>
                </c:pt>
                <c:pt idx="55">
                  <c:v>2.7</c:v>
                </c:pt>
                <c:pt idx="56">
                  <c:v>2.7</c:v>
                </c:pt>
                <c:pt idx="57">
                  <c:v>2.7</c:v>
                </c:pt>
                <c:pt idx="58">
                  <c:v>2.6</c:v>
                </c:pt>
                <c:pt idx="59">
                  <c:v>2.6</c:v>
                </c:pt>
                <c:pt idx="60">
                  <c:v>2.6</c:v>
                </c:pt>
              </c:numCache>
            </c:numRef>
          </c:val>
        </c:ser>
        <c:axId val="50920001"/>
        <c:axId val="50920002"/>
      </c:areaChart>
      <c:catAx>
        <c:axId val="509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20002"/>
        <c:crosses val="autoZero"/>
        <c:auto val="1"/>
        <c:lblAlgn val="ctr"/>
        <c:lblOffset val="100"/>
        <c:tickLblSkip val="10"/>
      </c:catAx>
      <c:valAx>
        <c:axId val="50920002"/>
        <c:scaling>
          <c:orientation val="minMax"/>
          <c:max val="2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Heat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Electricity!$B$114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Electricity!$C$114:$BK$114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0.7</c:v>
                </c:pt>
                <c:pt idx="3">
                  <c:v>0.7</c:v>
                </c:pt>
                <c:pt idx="4">
                  <c:v>0.5</c:v>
                </c:pt>
                <c:pt idx="5">
                  <c:v>0.6</c:v>
                </c:pt>
                <c:pt idx="6">
                  <c:v>0.5</c:v>
                </c:pt>
                <c:pt idx="7">
                  <c:v>0.5</c:v>
                </c:pt>
                <c:pt idx="8">
                  <c:v>0.5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6.4</c:v>
                </c:pt>
                <c:pt idx="22">
                  <c:v>5.9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Electricity!$B$115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Electricity!$C$115:$BK$115</c:f>
              <c:numCache>
                <c:formatCode>General</c:formatCode>
                <c:ptCount val="61"/>
                <c:pt idx="0">
                  <c:v>12.3</c:v>
                </c:pt>
                <c:pt idx="1">
                  <c:v>12.1</c:v>
                </c:pt>
                <c:pt idx="2">
                  <c:v>12.8</c:v>
                </c:pt>
                <c:pt idx="3">
                  <c:v>12.6</c:v>
                </c:pt>
                <c:pt idx="4">
                  <c:v>14</c:v>
                </c:pt>
                <c:pt idx="5">
                  <c:v>15</c:v>
                </c:pt>
                <c:pt idx="6">
                  <c:v>14.4</c:v>
                </c:pt>
                <c:pt idx="7">
                  <c:v>15.6</c:v>
                </c:pt>
                <c:pt idx="8">
                  <c:v>14.8</c:v>
                </c:pt>
                <c:pt idx="9">
                  <c:v>14.6</c:v>
                </c:pt>
                <c:pt idx="10">
                  <c:v>15.3</c:v>
                </c:pt>
                <c:pt idx="11">
                  <c:v>14.2</c:v>
                </c:pt>
                <c:pt idx="12">
                  <c:v>14.4</c:v>
                </c:pt>
                <c:pt idx="13">
                  <c:v>14.7</c:v>
                </c:pt>
                <c:pt idx="14">
                  <c:v>13.4</c:v>
                </c:pt>
                <c:pt idx="15">
                  <c:v>12.7</c:v>
                </c:pt>
                <c:pt idx="16">
                  <c:v>13.5</c:v>
                </c:pt>
                <c:pt idx="17">
                  <c:v>13.6</c:v>
                </c:pt>
                <c:pt idx="18">
                  <c:v>13.1</c:v>
                </c:pt>
                <c:pt idx="19">
                  <c:v>12.3</c:v>
                </c:pt>
                <c:pt idx="20">
                  <c:v>11.6</c:v>
                </c:pt>
                <c:pt idx="21">
                  <c:v>11.7</c:v>
                </c:pt>
                <c:pt idx="22">
                  <c:v>11.8</c:v>
                </c:pt>
                <c:pt idx="23">
                  <c:v>15.9</c:v>
                </c:pt>
                <c:pt idx="24">
                  <c:v>15.8</c:v>
                </c:pt>
                <c:pt idx="25">
                  <c:v>15.7</c:v>
                </c:pt>
                <c:pt idx="26">
                  <c:v>15.6</c:v>
                </c:pt>
                <c:pt idx="27">
                  <c:v>15.5</c:v>
                </c:pt>
                <c:pt idx="28">
                  <c:v>15.4</c:v>
                </c:pt>
                <c:pt idx="29">
                  <c:v>15.3</c:v>
                </c:pt>
                <c:pt idx="30">
                  <c:v>15.2</c:v>
                </c:pt>
                <c:pt idx="31">
                  <c:v>15.1</c:v>
                </c:pt>
                <c:pt idx="32">
                  <c:v>15</c:v>
                </c:pt>
                <c:pt idx="33">
                  <c:v>14.9</c:v>
                </c:pt>
                <c:pt idx="34">
                  <c:v>14.8</c:v>
                </c:pt>
                <c:pt idx="35">
                  <c:v>14.8</c:v>
                </c:pt>
                <c:pt idx="36">
                  <c:v>14.7</c:v>
                </c:pt>
                <c:pt idx="37">
                  <c:v>14.6</c:v>
                </c:pt>
                <c:pt idx="38">
                  <c:v>14.5</c:v>
                </c:pt>
                <c:pt idx="39">
                  <c:v>14.4</c:v>
                </c:pt>
                <c:pt idx="40">
                  <c:v>14.3</c:v>
                </c:pt>
                <c:pt idx="41">
                  <c:v>14.2</c:v>
                </c:pt>
                <c:pt idx="42">
                  <c:v>14.1</c:v>
                </c:pt>
                <c:pt idx="43">
                  <c:v>14</c:v>
                </c:pt>
                <c:pt idx="44">
                  <c:v>13.9</c:v>
                </c:pt>
                <c:pt idx="45">
                  <c:v>13.8</c:v>
                </c:pt>
                <c:pt idx="46">
                  <c:v>13.7</c:v>
                </c:pt>
                <c:pt idx="47">
                  <c:v>13.6</c:v>
                </c:pt>
                <c:pt idx="48">
                  <c:v>13.5</c:v>
                </c:pt>
                <c:pt idx="49">
                  <c:v>13.4</c:v>
                </c:pt>
                <c:pt idx="50">
                  <c:v>13.3</c:v>
                </c:pt>
                <c:pt idx="51">
                  <c:v>13.2</c:v>
                </c:pt>
                <c:pt idx="52">
                  <c:v>13.1</c:v>
                </c:pt>
                <c:pt idx="53">
                  <c:v>13</c:v>
                </c:pt>
                <c:pt idx="54">
                  <c:v>12.9</c:v>
                </c:pt>
                <c:pt idx="55">
                  <c:v>12.8</c:v>
                </c:pt>
                <c:pt idx="56">
                  <c:v>12.8</c:v>
                </c:pt>
                <c:pt idx="57">
                  <c:v>12.7</c:v>
                </c:pt>
                <c:pt idx="58">
                  <c:v>12.6</c:v>
                </c:pt>
                <c:pt idx="59">
                  <c:v>12.5</c:v>
                </c:pt>
                <c:pt idx="60">
                  <c:v>12.4</c:v>
                </c:pt>
              </c:numCache>
            </c:numRef>
          </c:val>
        </c:ser>
        <c:ser>
          <c:idx val="2"/>
          <c:order val="2"/>
          <c:tx>
            <c:strRef>
              <c:f>Electricity!$B$116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Electricity!$C$116:$BK$116</c:f>
              <c:numCache>
                <c:formatCode>General</c:formatCode>
                <c:ptCount val="61"/>
                <c:pt idx="0">
                  <c:v>4.3</c:v>
                </c:pt>
                <c:pt idx="1">
                  <c:v>4.5</c:v>
                </c:pt>
                <c:pt idx="2">
                  <c:v>4.3</c:v>
                </c:pt>
                <c:pt idx="3">
                  <c:v>4.5</c:v>
                </c:pt>
                <c:pt idx="4">
                  <c:v>5</c:v>
                </c:pt>
                <c:pt idx="5">
                  <c:v>4.5</c:v>
                </c:pt>
                <c:pt idx="6">
                  <c:v>4.5</c:v>
                </c:pt>
                <c:pt idx="7">
                  <c:v>4.3</c:v>
                </c:pt>
                <c:pt idx="8">
                  <c:v>4.3</c:v>
                </c:pt>
                <c:pt idx="9">
                  <c:v>4.2</c:v>
                </c:pt>
                <c:pt idx="10">
                  <c:v>3.9</c:v>
                </c:pt>
                <c:pt idx="11">
                  <c:v>3.2</c:v>
                </c:pt>
                <c:pt idx="12">
                  <c:v>3</c:v>
                </c:pt>
                <c:pt idx="13">
                  <c:v>3.1</c:v>
                </c:pt>
                <c:pt idx="14">
                  <c:v>3</c:v>
                </c:pt>
                <c:pt idx="15">
                  <c:v>2.8</c:v>
                </c:pt>
                <c:pt idx="16">
                  <c:v>2.7</c:v>
                </c:pt>
                <c:pt idx="17">
                  <c:v>2.7</c:v>
                </c:pt>
                <c:pt idx="18">
                  <c:v>2.5</c:v>
                </c:pt>
                <c:pt idx="19">
                  <c:v>2.6</c:v>
                </c:pt>
                <c:pt idx="20">
                  <c:v>3.1</c:v>
                </c:pt>
                <c:pt idx="21">
                  <c:v>3.1</c:v>
                </c:pt>
                <c:pt idx="22">
                  <c:v>3.1</c:v>
                </c:pt>
                <c:pt idx="23">
                  <c:v>3.3</c:v>
                </c:pt>
                <c:pt idx="24">
                  <c:v>3.3</c:v>
                </c:pt>
                <c:pt idx="25">
                  <c:v>3.3</c:v>
                </c:pt>
                <c:pt idx="26">
                  <c:v>3.3</c:v>
                </c:pt>
                <c:pt idx="27">
                  <c:v>3.3</c:v>
                </c:pt>
                <c:pt idx="28">
                  <c:v>3.2</c:v>
                </c:pt>
                <c:pt idx="29">
                  <c:v>3.2</c:v>
                </c:pt>
                <c:pt idx="30">
                  <c:v>3.2</c:v>
                </c:pt>
                <c:pt idx="31">
                  <c:v>3.2</c:v>
                </c:pt>
                <c:pt idx="32">
                  <c:v>3.2</c:v>
                </c:pt>
                <c:pt idx="33">
                  <c:v>3.1</c:v>
                </c:pt>
                <c:pt idx="34">
                  <c:v>3.1</c:v>
                </c:pt>
                <c:pt idx="35">
                  <c:v>3.1</c:v>
                </c:pt>
                <c:pt idx="36">
                  <c:v>3.1</c:v>
                </c:pt>
                <c:pt idx="37">
                  <c:v>3.1</c:v>
                </c:pt>
                <c:pt idx="38">
                  <c:v>3</c:v>
                </c:pt>
                <c:pt idx="39">
                  <c:v>3</c:v>
                </c:pt>
                <c:pt idx="40">
                  <c:v>3</c:v>
                </c:pt>
                <c:pt idx="41">
                  <c:v>3</c:v>
                </c:pt>
                <c:pt idx="42">
                  <c:v>2.9</c:v>
                </c:pt>
                <c:pt idx="43">
                  <c:v>2.9</c:v>
                </c:pt>
                <c:pt idx="44">
                  <c:v>2.9</c:v>
                </c:pt>
                <c:pt idx="45">
                  <c:v>2.9</c:v>
                </c:pt>
                <c:pt idx="46">
                  <c:v>2.9</c:v>
                </c:pt>
                <c:pt idx="47">
                  <c:v>2.8</c:v>
                </c:pt>
                <c:pt idx="48">
                  <c:v>2.8</c:v>
                </c:pt>
                <c:pt idx="49">
                  <c:v>2.8</c:v>
                </c:pt>
                <c:pt idx="50">
                  <c:v>2.8</c:v>
                </c:pt>
                <c:pt idx="51">
                  <c:v>2.8</c:v>
                </c:pt>
                <c:pt idx="52">
                  <c:v>2.8</c:v>
                </c:pt>
                <c:pt idx="53">
                  <c:v>2.7</c:v>
                </c:pt>
                <c:pt idx="54">
                  <c:v>2.7</c:v>
                </c:pt>
                <c:pt idx="55">
                  <c:v>2.7</c:v>
                </c:pt>
                <c:pt idx="56">
                  <c:v>2.7</c:v>
                </c:pt>
                <c:pt idx="57">
                  <c:v>2.7</c:v>
                </c:pt>
                <c:pt idx="58">
                  <c:v>2.6</c:v>
                </c:pt>
                <c:pt idx="59">
                  <c:v>2.6</c:v>
                </c:pt>
                <c:pt idx="60">
                  <c:v>2.6</c:v>
                </c:pt>
              </c:numCache>
            </c:numRef>
          </c:val>
        </c:ser>
        <c:axId val="50930001"/>
        <c:axId val="50930002"/>
      </c:areaChart>
      <c:catAx>
        <c:axId val="509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30002"/>
        <c:crosses val="autoZero"/>
        <c:auto val="1"/>
        <c:lblAlgn val="ctr"/>
        <c:lblOffset val="100"/>
        <c:tickLblSkip val="10"/>
      </c:catAx>
      <c:valAx>
        <c:axId val="509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Electricity!$B$141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Electricity!$C$141:$BK$141</c:f>
              <c:numCache>
                <c:formatCode>General</c:formatCode>
                <c:ptCount val="61"/>
                <c:pt idx="0">
                  <c:v>228.2</c:v>
                </c:pt>
                <c:pt idx="1">
                  <c:v>244</c:v>
                </c:pt>
                <c:pt idx="2">
                  <c:v>262.1</c:v>
                </c:pt>
                <c:pt idx="3">
                  <c:v>278</c:v>
                </c:pt>
                <c:pt idx="4">
                  <c:v>286.7</c:v>
                </c:pt>
                <c:pt idx="5">
                  <c:v>299.9</c:v>
                </c:pt>
                <c:pt idx="6">
                  <c:v>291</c:v>
                </c:pt>
                <c:pt idx="7">
                  <c:v>305.5</c:v>
                </c:pt>
                <c:pt idx="8">
                  <c:v>299.6</c:v>
                </c:pt>
                <c:pt idx="9">
                  <c:v>295.1</c:v>
                </c:pt>
                <c:pt idx="10">
                  <c:v>317.2</c:v>
                </c:pt>
                <c:pt idx="11">
                  <c:v>302.7</c:v>
                </c:pt>
                <c:pt idx="12">
                  <c:v>331</c:v>
                </c:pt>
                <c:pt idx="13">
                  <c:v>353.8</c:v>
                </c:pt>
                <c:pt idx="14">
                  <c:v>351.5</c:v>
                </c:pt>
                <c:pt idx="15">
                  <c:v>353.2</c:v>
                </c:pt>
                <c:pt idx="16">
                  <c:v>345.2</c:v>
                </c:pt>
                <c:pt idx="17">
                  <c:v>348.9</c:v>
                </c:pt>
                <c:pt idx="18">
                  <c:v>332.3</c:v>
                </c:pt>
                <c:pt idx="19">
                  <c:v>326.7</c:v>
                </c:pt>
                <c:pt idx="20">
                  <c:v>310.9</c:v>
                </c:pt>
                <c:pt idx="21">
                  <c:v>321.5</c:v>
                </c:pt>
                <c:pt idx="22">
                  <c:v>312.3</c:v>
                </c:pt>
                <c:pt idx="23">
                  <c:v>274.2</c:v>
                </c:pt>
                <c:pt idx="24">
                  <c:v>245.8</c:v>
                </c:pt>
                <c:pt idx="25">
                  <c:v>242.5</c:v>
                </c:pt>
                <c:pt idx="26">
                  <c:v>225.3</c:v>
                </c:pt>
                <c:pt idx="27">
                  <c:v>208.4</c:v>
                </c:pt>
                <c:pt idx="28">
                  <c:v>197.3</c:v>
                </c:pt>
                <c:pt idx="29">
                  <c:v>177.8</c:v>
                </c:pt>
                <c:pt idx="30">
                  <c:v>169</c:v>
                </c:pt>
                <c:pt idx="31">
                  <c:v>151.5</c:v>
                </c:pt>
                <c:pt idx="32">
                  <c:v>143.4</c:v>
                </c:pt>
                <c:pt idx="33">
                  <c:v>132.2</c:v>
                </c:pt>
                <c:pt idx="34">
                  <c:v>121.3</c:v>
                </c:pt>
                <c:pt idx="35">
                  <c:v>85.40000000000001</c:v>
                </c:pt>
                <c:pt idx="36">
                  <c:v>65.59999999999999</c:v>
                </c:pt>
                <c:pt idx="37">
                  <c:v>56.7</c:v>
                </c:pt>
                <c:pt idx="38">
                  <c:v>53</c:v>
                </c:pt>
                <c:pt idx="39">
                  <c:v>45.9</c:v>
                </c:pt>
                <c:pt idx="40">
                  <c:v>34.9</c:v>
                </c:pt>
                <c:pt idx="41">
                  <c:v>32.4</c:v>
                </c:pt>
                <c:pt idx="42">
                  <c:v>29.9</c:v>
                </c:pt>
                <c:pt idx="43">
                  <c:v>27.3</c:v>
                </c:pt>
                <c:pt idx="44">
                  <c:v>24.8</c:v>
                </c:pt>
                <c:pt idx="45">
                  <c:v>22.2</c:v>
                </c:pt>
                <c:pt idx="46">
                  <c:v>17.8</c:v>
                </c:pt>
                <c:pt idx="47">
                  <c:v>13.3</c:v>
                </c:pt>
                <c:pt idx="48">
                  <c:v>8.9</c:v>
                </c:pt>
                <c:pt idx="49">
                  <c:v>4.4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Electricity!$B$142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Electricity!$C$142:$BK$142</c:f>
              <c:numCache>
                <c:formatCode>General</c:formatCode>
                <c:ptCount val="61"/>
                <c:pt idx="0">
                  <c:v>133.2</c:v>
                </c:pt>
                <c:pt idx="1">
                  <c:v>105.2</c:v>
                </c:pt>
                <c:pt idx="2">
                  <c:v>127.3</c:v>
                </c:pt>
                <c:pt idx="3">
                  <c:v>132.8</c:v>
                </c:pt>
                <c:pt idx="4">
                  <c:v>123</c:v>
                </c:pt>
                <c:pt idx="5">
                  <c:v>133.8</c:v>
                </c:pt>
                <c:pt idx="6">
                  <c:v>111.1</c:v>
                </c:pt>
                <c:pt idx="7">
                  <c:v>152.4</c:v>
                </c:pt>
                <c:pt idx="8">
                  <c:v>130.2</c:v>
                </c:pt>
                <c:pt idx="9">
                  <c:v>86.5</c:v>
                </c:pt>
                <c:pt idx="10">
                  <c:v>90.8</c:v>
                </c:pt>
                <c:pt idx="11">
                  <c:v>150.2</c:v>
                </c:pt>
                <c:pt idx="12">
                  <c:v>180.7</c:v>
                </c:pt>
                <c:pt idx="13">
                  <c:v>148</c:v>
                </c:pt>
                <c:pt idx="14">
                  <c:v>106.9</c:v>
                </c:pt>
                <c:pt idx="15">
                  <c:v>91.40000000000001</c:v>
                </c:pt>
                <c:pt idx="16">
                  <c:v>73.59999999999999</c:v>
                </c:pt>
                <c:pt idx="17">
                  <c:v>60.7</c:v>
                </c:pt>
                <c:pt idx="18">
                  <c:v>44.6</c:v>
                </c:pt>
                <c:pt idx="19">
                  <c:v>34.6</c:v>
                </c:pt>
                <c:pt idx="20">
                  <c:v>31.6</c:v>
                </c:pt>
                <c:pt idx="21">
                  <c:v>39.6</c:v>
                </c:pt>
                <c:pt idx="22">
                  <c:v>41.1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Electricity!$B$143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Electricity!$C$143:$BK$143</c:f>
              <c:numCache>
                <c:formatCode>General</c:formatCode>
                <c:ptCount val="61"/>
                <c:pt idx="0">
                  <c:v>254.6</c:v>
                </c:pt>
                <c:pt idx="1">
                  <c:v>254.3</c:v>
                </c:pt>
                <c:pt idx="2">
                  <c:v>258.1</c:v>
                </c:pt>
                <c:pt idx="3">
                  <c:v>268.1</c:v>
                </c:pt>
                <c:pt idx="4">
                  <c:v>257</c:v>
                </c:pt>
                <c:pt idx="5">
                  <c:v>243.2</c:v>
                </c:pt>
                <c:pt idx="6">
                  <c:v>267.7</c:v>
                </c:pt>
                <c:pt idx="7">
                  <c:v>292.5</c:v>
                </c:pt>
                <c:pt idx="8">
                  <c:v>293.2</c:v>
                </c:pt>
                <c:pt idx="9">
                  <c:v>298.6</c:v>
                </c:pt>
                <c:pt idx="10">
                  <c:v>332.3</c:v>
                </c:pt>
                <c:pt idx="11">
                  <c:v>409.5</c:v>
                </c:pt>
                <c:pt idx="12">
                  <c:v>430.2</c:v>
                </c:pt>
                <c:pt idx="13">
                  <c:v>441.7</c:v>
                </c:pt>
                <c:pt idx="14">
                  <c:v>453.8</c:v>
                </c:pt>
                <c:pt idx="15">
                  <c:v>424.4</c:v>
                </c:pt>
                <c:pt idx="16">
                  <c:v>439.4</c:v>
                </c:pt>
                <c:pt idx="17">
                  <c:v>425.3</c:v>
                </c:pt>
                <c:pt idx="18">
                  <c:v>406</c:v>
                </c:pt>
                <c:pt idx="19">
                  <c:v>385</c:v>
                </c:pt>
                <c:pt idx="20">
                  <c:v>394.2</c:v>
                </c:pt>
                <c:pt idx="21">
                  <c:v>359.6</c:v>
                </c:pt>
                <c:pt idx="22">
                  <c:v>343.4</c:v>
                </c:pt>
                <c:pt idx="23">
                  <c:v>400</c:v>
                </c:pt>
                <c:pt idx="24">
                  <c:v>416.7</c:v>
                </c:pt>
                <c:pt idx="25">
                  <c:v>416.7</c:v>
                </c:pt>
                <c:pt idx="26">
                  <c:v>416.7</c:v>
                </c:pt>
                <c:pt idx="27">
                  <c:v>416.7</c:v>
                </c:pt>
                <c:pt idx="28">
                  <c:v>416.7</c:v>
                </c:pt>
                <c:pt idx="29">
                  <c:v>416.7</c:v>
                </c:pt>
                <c:pt idx="30">
                  <c:v>416.7</c:v>
                </c:pt>
                <c:pt idx="31">
                  <c:v>416.7</c:v>
                </c:pt>
                <c:pt idx="32">
                  <c:v>416.7</c:v>
                </c:pt>
                <c:pt idx="33">
                  <c:v>416.7</c:v>
                </c:pt>
                <c:pt idx="34">
                  <c:v>416.7</c:v>
                </c:pt>
                <c:pt idx="35">
                  <c:v>416.7</c:v>
                </c:pt>
                <c:pt idx="36">
                  <c:v>381.3</c:v>
                </c:pt>
                <c:pt idx="37">
                  <c:v>345.9</c:v>
                </c:pt>
                <c:pt idx="38">
                  <c:v>304.7</c:v>
                </c:pt>
                <c:pt idx="39">
                  <c:v>274.5</c:v>
                </c:pt>
                <c:pt idx="40">
                  <c:v>239.8</c:v>
                </c:pt>
                <c:pt idx="41">
                  <c:v>219.6</c:v>
                </c:pt>
                <c:pt idx="42">
                  <c:v>199.4</c:v>
                </c:pt>
                <c:pt idx="43">
                  <c:v>179.3</c:v>
                </c:pt>
                <c:pt idx="44">
                  <c:v>159.1</c:v>
                </c:pt>
                <c:pt idx="45">
                  <c:v>138.9</c:v>
                </c:pt>
                <c:pt idx="46">
                  <c:v>118.6</c:v>
                </c:pt>
                <c:pt idx="47">
                  <c:v>98.3</c:v>
                </c:pt>
                <c:pt idx="48">
                  <c:v>78</c:v>
                </c:pt>
                <c:pt idx="49">
                  <c:v>57.6</c:v>
                </c:pt>
                <c:pt idx="50">
                  <c:v>37.3</c:v>
                </c:pt>
                <c:pt idx="51">
                  <c:v>27.2</c:v>
                </c:pt>
                <c:pt idx="52">
                  <c:v>17</c:v>
                </c:pt>
                <c:pt idx="53">
                  <c:v>6.9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Electricity!$B$144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Electricity!$C$144:$BK$144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17.8</c:v>
                </c:pt>
                <c:pt idx="41">
                  <c:v>18.6</c:v>
                </c:pt>
                <c:pt idx="42">
                  <c:v>20.1</c:v>
                </c:pt>
                <c:pt idx="43">
                  <c:v>22.4</c:v>
                </c:pt>
                <c:pt idx="44">
                  <c:v>23.8</c:v>
                </c:pt>
                <c:pt idx="45">
                  <c:v>22.2</c:v>
                </c:pt>
                <c:pt idx="46">
                  <c:v>36.3</c:v>
                </c:pt>
                <c:pt idx="47">
                  <c:v>43.3</c:v>
                </c:pt>
                <c:pt idx="48">
                  <c:v>56.7</c:v>
                </c:pt>
                <c:pt idx="49">
                  <c:v>63.2</c:v>
                </c:pt>
                <c:pt idx="50">
                  <c:v>68.7</c:v>
                </c:pt>
                <c:pt idx="51">
                  <c:v>58.1</c:v>
                </c:pt>
                <c:pt idx="52">
                  <c:v>53.2</c:v>
                </c:pt>
                <c:pt idx="53">
                  <c:v>48</c:v>
                </c:pt>
                <c:pt idx="54">
                  <c:v>39.4</c:v>
                </c:pt>
                <c:pt idx="55">
                  <c:v>30</c:v>
                </c:pt>
                <c:pt idx="56">
                  <c:v>27</c:v>
                </c:pt>
                <c:pt idx="57">
                  <c:v>18.6</c:v>
                </c:pt>
                <c:pt idx="58">
                  <c:v>13.3</c:v>
                </c:pt>
                <c:pt idx="59">
                  <c:v>9.9</c:v>
                </c:pt>
                <c:pt idx="60">
                  <c:v>8.1</c:v>
                </c:pt>
              </c:numCache>
            </c:numRef>
          </c:val>
        </c:ser>
        <c:ser>
          <c:idx val="4"/>
          <c:order val="4"/>
          <c:tx>
            <c:strRef>
              <c:f>Electricity!$B$145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Electricity!$C$145:$BK$145</c:f>
              <c:numCache>
                <c:formatCode>General</c:formatCode>
                <c:ptCount val="61"/>
                <c:pt idx="0">
                  <c:v>322</c:v>
                </c:pt>
                <c:pt idx="1">
                  <c:v>319.9</c:v>
                </c:pt>
                <c:pt idx="2">
                  <c:v>295.1</c:v>
                </c:pt>
                <c:pt idx="3">
                  <c:v>240</c:v>
                </c:pt>
                <c:pt idx="4">
                  <c:v>282.4</c:v>
                </c:pt>
                <c:pt idx="5">
                  <c:v>304.8</c:v>
                </c:pt>
                <c:pt idx="6">
                  <c:v>303.4</c:v>
                </c:pt>
                <c:pt idx="7">
                  <c:v>263.8</c:v>
                </c:pt>
                <c:pt idx="8">
                  <c:v>258.1</c:v>
                </c:pt>
                <c:pt idx="9">
                  <c:v>279.7</c:v>
                </c:pt>
                <c:pt idx="10">
                  <c:v>288.2</c:v>
                </c:pt>
                <c:pt idx="11">
                  <c:v>101.8</c:v>
                </c:pt>
                <c:pt idx="12">
                  <c:v>15.9</c:v>
                </c:pt>
                <c:pt idx="13">
                  <c:v>9.300000000000001</c:v>
                </c:pt>
                <c:pt idx="14">
                  <c:v>0</c:v>
                </c:pt>
                <c:pt idx="15">
                  <c:v>9.4</c:v>
                </c:pt>
                <c:pt idx="16">
                  <c:v>18.1</c:v>
                </c:pt>
                <c:pt idx="17">
                  <c:v>32.9</c:v>
                </c:pt>
                <c:pt idx="18">
                  <c:v>64.90000000000001</c:v>
                </c:pt>
                <c:pt idx="19">
                  <c:v>63.8</c:v>
                </c:pt>
                <c:pt idx="20">
                  <c:v>38.8</c:v>
                </c:pt>
                <c:pt idx="21">
                  <c:v>70.8</c:v>
                </c:pt>
                <c:pt idx="22">
                  <c:v>56.1</c:v>
                </c:pt>
                <c:pt idx="23">
                  <c:v>66.09999999999999</c:v>
                </c:pt>
                <c:pt idx="24">
                  <c:v>76.2</c:v>
                </c:pt>
                <c:pt idx="25">
                  <c:v>76.2</c:v>
                </c:pt>
                <c:pt idx="26">
                  <c:v>81.3</c:v>
                </c:pt>
                <c:pt idx="27">
                  <c:v>88</c:v>
                </c:pt>
                <c:pt idx="28">
                  <c:v>89.3</c:v>
                </c:pt>
                <c:pt idx="29">
                  <c:v>99.09999999999999</c:v>
                </c:pt>
                <c:pt idx="30">
                  <c:v>100.5</c:v>
                </c:pt>
                <c:pt idx="31">
                  <c:v>110.6</c:v>
                </c:pt>
                <c:pt idx="32">
                  <c:v>112.1</c:v>
                </c:pt>
                <c:pt idx="33">
                  <c:v>113.6</c:v>
                </c:pt>
                <c:pt idx="34">
                  <c:v>115.1</c:v>
                </c:pt>
                <c:pt idx="35">
                  <c:v>120.6</c:v>
                </c:pt>
                <c:pt idx="36">
                  <c:v>154.7</c:v>
                </c:pt>
                <c:pt idx="37">
                  <c:v>178.4</c:v>
                </c:pt>
                <c:pt idx="38">
                  <c:v>203.8</c:v>
                </c:pt>
                <c:pt idx="39">
                  <c:v>223.7</c:v>
                </c:pt>
                <c:pt idx="40">
                  <c:v>223.7</c:v>
                </c:pt>
                <c:pt idx="41">
                  <c:v>223.7</c:v>
                </c:pt>
                <c:pt idx="42">
                  <c:v>223.7</c:v>
                </c:pt>
                <c:pt idx="43">
                  <c:v>223.7</c:v>
                </c:pt>
                <c:pt idx="44">
                  <c:v>223.7</c:v>
                </c:pt>
                <c:pt idx="45">
                  <c:v>223.7</c:v>
                </c:pt>
                <c:pt idx="46">
                  <c:v>212.1</c:v>
                </c:pt>
                <c:pt idx="47">
                  <c:v>206.4</c:v>
                </c:pt>
                <c:pt idx="48">
                  <c:v>194</c:v>
                </c:pt>
                <c:pt idx="49">
                  <c:v>187.8</c:v>
                </c:pt>
                <c:pt idx="50">
                  <c:v>181.7</c:v>
                </c:pt>
                <c:pt idx="51">
                  <c:v>184.3</c:v>
                </c:pt>
                <c:pt idx="52">
                  <c:v>184.3</c:v>
                </c:pt>
                <c:pt idx="53">
                  <c:v>184.3</c:v>
                </c:pt>
                <c:pt idx="54">
                  <c:v>183.3</c:v>
                </c:pt>
                <c:pt idx="55">
                  <c:v>174.3</c:v>
                </c:pt>
                <c:pt idx="56">
                  <c:v>157.9</c:v>
                </c:pt>
                <c:pt idx="57">
                  <c:v>156.8</c:v>
                </c:pt>
                <c:pt idx="58">
                  <c:v>155.6</c:v>
                </c:pt>
                <c:pt idx="59">
                  <c:v>148.5</c:v>
                </c:pt>
                <c:pt idx="60">
                  <c:v>139.3</c:v>
                </c:pt>
              </c:numCache>
            </c:numRef>
          </c:val>
        </c:ser>
        <c:ser>
          <c:idx val="5"/>
          <c:order val="5"/>
          <c:tx>
            <c:strRef>
              <c:f>Electricity!$B$146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Electricity!$C$146:$BK$146</c:f>
              <c:numCache>
                <c:formatCode>General</c:formatCode>
                <c:ptCount val="61"/>
                <c:pt idx="0">
                  <c:v>84</c:v>
                </c:pt>
                <c:pt idx="1">
                  <c:v>81.2</c:v>
                </c:pt>
                <c:pt idx="2">
                  <c:v>80.90000000000001</c:v>
                </c:pt>
                <c:pt idx="3">
                  <c:v>94.7</c:v>
                </c:pt>
                <c:pt idx="4">
                  <c:v>93.40000000000001</c:v>
                </c:pt>
                <c:pt idx="5">
                  <c:v>76.90000000000001</c:v>
                </c:pt>
                <c:pt idx="6">
                  <c:v>88.59999999999999</c:v>
                </c:pt>
                <c:pt idx="7">
                  <c:v>73.8</c:v>
                </c:pt>
                <c:pt idx="8">
                  <c:v>77.2</c:v>
                </c:pt>
                <c:pt idx="9">
                  <c:v>78.59999999999999</c:v>
                </c:pt>
                <c:pt idx="10">
                  <c:v>83.8</c:v>
                </c:pt>
                <c:pt idx="11">
                  <c:v>84.90000000000001</c:v>
                </c:pt>
                <c:pt idx="12">
                  <c:v>76.5</c:v>
                </c:pt>
                <c:pt idx="13">
                  <c:v>79.40000000000001</c:v>
                </c:pt>
                <c:pt idx="14">
                  <c:v>83.5</c:v>
                </c:pt>
                <c:pt idx="15">
                  <c:v>87.09999999999999</c:v>
                </c:pt>
                <c:pt idx="16">
                  <c:v>79.5</c:v>
                </c:pt>
                <c:pt idx="17">
                  <c:v>83.8</c:v>
                </c:pt>
                <c:pt idx="18">
                  <c:v>81</c:v>
                </c:pt>
                <c:pt idx="19">
                  <c:v>80</c:v>
                </c:pt>
                <c:pt idx="20">
                  <c:v>78.8</c:v>
                </c:pt>
                <c:pt idx="21">
                  <c:v>78.8</c:v>
                </c:pt>
                <c:pt idx="22">
                  <c:v>77.2</c:v>
                </c:pt>
                <c:pt idx="23">
                  <c:v>81.7</c:v>
                </c:pt>
                <c:pt idx="24">
                  <c:v>81.7</c:v>
                </c:pt>
                <c:pt idx="25">
                  <c:v>81.7</c:v>
                </c:pt>
                <c:pt idx="26">
                  <c:v>83.5</c:v>
                </c:pt>
                <c:pt idx="27">
                  <c:v>85.3</c:v>
                </c:pt>
                <c:pt idx="28">
                  <c:v>87.09999999999999</c:v>
                </c:pt>
                <c:pt idx="29">
                  <c:v>88.90000000000001</c:v>
                </c:pt>
                <c:pt idx="30">
                  <c:v>90.7</c:v>
                </c:pt>
                <c:pt idx="31">
                  <c:v>92.5</c:v>
                </c:pt>
                <c:pt idx="32">
                  <c:v>94.3</c:v>
                </c:pt>
                <c:pt idx="33">
                  <c:v>96.09999999999999</c:v>
                </c:pt>
                <c:pt idx="34">
                  <c:v>97.90000000000001</c:v>
                </c:pt>
                <c:pt idx="35">
                  <c:v>99.7</c:v>
                </c:pt>
                <c:pt idx="36">
                  <c:v>101.5</c:v>
                </c:pt>
                <c:pt idx="37">
                  <c:v>103.3</c:v>
                </c:pt>
                <c:pt idx="38">
                  <c:v>105.1</c:v>
                </c:pt>
                <c:pt idx="39">
                  <c:v>106.9</c:v>
                </c:pt>
                <c:pt idx="40">
                  <c:v>108.7</c:v>
                </c:pt>
                <c:pt idx="41">
                  <c:v>108.7</c:v>
                </c:pt>
                <c:pt idx="42">
                  <c:v>108.7</c:v>
                </c:pt>
                <c:pt idx="43">
                  <c:v>108.7</c:v>
                </c:pt>
                <c:pt idx="44">
                  <c:v>108.7</c:v>
                </c:pt>
                <c:pt idx="45">
                  <c:v>108.7</c:v>
                </c:pt>
                <c:pt idx="46">
                  <c:v>108.7</c:v>
                </c:pt>
                <c:pt idx="47">
                  <c:v>108.7</c:v>
                </c:pt>
                <c:pt idx="48">
                  <c:v>108.7</c:v>
                </c:pt>
                <c:pt idx="49">
                  <c:v>108.7</c:v>
                </c:pt>
                <c:pt idx="50">
                  <c:v>108.7</c:v>
                </c:pt>
                <c:pt idx="51">
                  <c:v>109</c:v>
                </c:pt>
                <c:pt idx="52">
                  <c:v>109</c:v>
                </c:pt>
                <c:pt idx="53">
                  <c:v>109</c:v>
                </c:pt>
                <c:pt idx="54">
                  <c:v>109</c:v>
                </c:pt>
                <c:pt idx="55">
                  <c:v>109</c:v>
                </c:pt>
                <c:pt idx="56">
                  <c:v>109</c:v>
                </c:pt>
                <c:pt idx="57">
                  <c:v>109</c:v>
                </c:pt>
                <c:pt idx="58">
                  <c:v>109</c:v>
                </c:pt>
                <c:pt idx="59">
                  <c:v>109</c:v>
                </c:pt>
                <c:pt idx="60">
                  <c:v>109</c:v>
                </c:pt>
              </c:numCache>
            </c:numRef>
          </c:val>
        </c:ser>
        <c:ser>
          <c:idx val="6"/>
          <c:order val="6"/>
          <c:tx>
            <c:strRef>
              <c:f>Electricity!$B$147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Electricity!$C$147:$BK$147</c:f>
              <c:numCache>
                <c:formatCode>General</c:formatCode>
                <c:ptCount val="61"/>
                <c:pt idx="0">
                  <c:v>3.3</c:v>
                </c:pt>
                <c:pt idx="1">
                  <c:v>3.4</c:v>
                </c:pt>
                <c:pt idx="2">
                  <c:v>3.4</c:v>
                </c:pt>
                <c:pt idx="3">
                  <c:v>3.5</c:v>
                </c:pt>
                <c:pt idx="4">
                  <c:v>3.4</c:v>
                </c:pt>
                <c:pt idx="5">
                  <c:v>3.2</c:v>
                </c:pt>
                <c:pt idx="6">
                  <c:v>3.1</c:v>
                </c:pt>
                <c:pt idx="7">
                  <c:v>3</c:v>
                </c:pt>
                <c:pt idx="8">
                  <c:v>2.7</c:v>
                </c:pt>
                <c:pt idx="9">
                  <c:v>2.9</c:v>
                </c:pt>
                <c:pt idx="10">
                  <c:v>2.6</c:v>
                </c:pt>
                <c:pt idx="11">
                  <c:v>2.7</c:v>
                </c:pt>
                <c:pt idx="12">
                  <c:v>2.6</c:v>
                </c:pt>
                <c:pt idx="13">
                  <c:v>2.6</c:v>
                </c:pt>
                <c:pt idx="14">
                  <c:v>2.6</c:v>
                </c:pt>
                <c:pt idx="15">
                  <c:v>2.6</c:v>
                </c:pt>
                <c:pt idx="16">
                  <c:v>2.5</c:v>
                </c:pt>
                <c:pt idx="17">
                  <c:v>2.5</c:v>
                </c:pt>
                <c:pt idx="18">
                  <c:v>2.5</c:v>
                </c:pt>
                <c:pt idx="19">
                  <c:v>2.8</c:v>
                </c:pt>
                <c:pt idx="20">
                  <c:v>3</c:v>
                </c:pt>
                <c:pt idx="21">
                  <c:v>3</c:v>
                </c:pt>
                <c:pt idx="22">
                  <c:v>3</c:v>
                </c:pt>
                <c:pt idx="23">
                  <c:v>3.9</c:v>
                </c:pt>
                <c:pt idx="24">
                  <c:v>3.9</c:v>
                </c:pt>
                <c:pt idx="25">
                  <c:v>3.9</c:v>
                </c:pt>
                <c:pt idx="26">
                  <c:v>4.5</c:v>
                </c:pt>
                <c:pt idx="27">
                  <c:v>5.2</c:v>
                </c:pt>
                <c:pt idx="28">
                  <c:v>5.8</c:v>
                </c:pt>
                <c:pt idx="29">
                  <c:v>6.5</c:v>
                </c:pt>
                <c:pt idx="30">
                  <c:v>7.1</c:v>
                </c:pt>
                <c:pt idx="31">
                  <c:v>7.7</c:v>
                </c:pt>
                <c:pt idx="32">
                  <c:v>8.4</c:v>
                </c:pt>
                <c:pt idx="33">
                  <c:v>9</c:v>
                </c:pt>
                <c:pt idx="34">
                  <c:v>9.699999999999999</c:v>
                </c:pt>
                <c:pt idx="35">
                  <c:v>10.3</c:v>
                </c:pt>
                <c:pt idx="36">
                  <c:v>10.9</c:v>
                </c:pt>
                <c:pt idx="37">
                  <c:v>11.6</c:v>
                </c:pt>
                <c:pt idx="38">
                  <c:v>12.2</c:v>
                </c:pt>
                <c:pt idx="39">
                  <c:v>12.9</c:v>
                </c:pt>
                <c:pt idx="40">
                  <c:v>13.5</c:v>
                </c:pt>
                <c:pt idx="41">
                  <c:v>13.5</c:v>
                </c:pt>
                <c:pt idx="42">
                  <c:v>13.5</c:v>
                </c:pt>
                <c:pt idx="43">
                  <c:v>13.5</c:v>
                </c:pt>
                <c:pt idx="44">
                  <c:v>13.5</c:v>
                </c:pt>
                <c:pt idx="45">
                  <c:v>13.5</c:v>
                </c:pt>
                <c:pt idx="46">
                  <c:v>13.5</c:v>
                </c:pt>
                <c:pt idx="47">
                  <c:v>13.5</c:v>
                </c:pt>
                <c:pt idx="48">
                  <c:v>13.5</c:v>
                </c:pt>
                <c:pt idx="49">
                  <c:v>13.5</c:v>
                </c:pt>
                <c:pt idx="50">
                  <c:v>13.5</c:v>
                </c:pt>
                <c:pt idx="51">
                  <c:v>13.6</c:v>
                </c:pt>
                <c:pt idx="52">
                  <c:v>13.6</c:v>
                </c:pt>
                <c:pt idx="53">
                  <c:v>13.6</c:v>
                </c:pt>
                <c:pt idx="54">
                  <c:v>13.6</c:v>
                </c:pt>
                <c:pt idx="55">
                  <c:v>13.6</c:v>
                </c:pt>
                <c:pt idx="56">
                  <c:v>13.6</c:v>
                </c:pt>
                <c:pt idx="57">
                  <c:v>13.6</c:v>
                </c:pt>
                <c:pt idx="58">
                  <c:v>13.6</c:v>
                </c:pt>
                <c:pt idx="59">
                  <c:v>13.6</c:v>
                </c:pt>
                <c:pt idx="60">
                  <c:v>13.6</c:v>
                </c:pt>
              </c:numCache>
            </c:numRef>
          </c:val>
        </c:ser>
        <c:ser>
          <c:idx val="7"/>
          <c:order val="7"/>
          <c:tx>
            <c:strRef>
              <c:f>Electricity!$B$148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Electricity!$C$148:$BK$148</c:f>
              <c:numCache>
                <c:formatCode>General</c:formatCode>
                <c:ptCount val="61"/>
                <c:pt idx="0">
                  <c:v>0.4</c:v>
                </c:pt>
                <c:pt idx="1">
                  <c:v>0.5</c:v>
                </c:pt>
                <c:pt idx="2">
                  <c:v>0.6</c:v>
                </c:pt>
                <c:pt idx="3">
                  <c:v>0.9</c:v>
                </c:pt>
                <c:pt idx="4">
                  <c:v>1.1</c:v>
                </c:pt>
                <c:pt idx="5">
                  <c:v>1.4</c:v>
                </c:pt>
                <c:pt idx="6">
                  <c:v>1.7</c:v>
                </c:pt>
                <c:pt idx="7">
                  <c:v>2</c:v>
                </c:pt>
                <c:pt idx="8">
                  <c:v>2.2</c:v>
                </c:pt>
                <c:pt idx="9">
                  <c:v>2.7</c:v>
                </c:pt>
                <c:pt idx="10">
                  <c:v>3.5</c:v>
                </c:pt>
                <c:pt idx="11">
                  <c:v>4.8</c:v>
                </c:pt>
                <c:pt idx="12">
                  <c:v>6.6</c:v>
                </c:pt>
                <c:pt idx="13">
                  <c:v>12.9</c:v>
                </c:pt>
                <c:pt idx="14">
                  <c:v>23</c:v>
                </c:pt>
                <c:pt idx="15">
                  <c:v>34.8</c:v>
                </c:pt>
                <c:pt idx="16">
                  <c:v>45.8</c:v>
                </c:pt>
                <c:pt idx="17">
                  <c:v>55.1</c:v>
                </c:pt>
                <c:pt idx="18">
                  <c:v>62.7</c:v>
                </c:pt>
                <c:pt idx="19">
                  <c:v>69.40000000000001</c:v>
                </c:pt>
                <c:pt idx="20">
                  <c:v>79.09999999999999</c:v>
                </c:pt>
                <c:pt idx="21">
                  <c:v>86.09999999999999</c:v>
                </c:pt>
                <c:pt idx="22">
                  <c:v>92.59999999999999</c:v>
                </c:pt>
                <c:pt idx="23">
                  <c:v>93</c:v>
                </c:pt>
                <c:pt idx="24">
                  <c:v>98.7</c:v>
                </c:pt>
                <c:pt idx="25">
                  <c:v>105.4</c:v>
                </c:pt>
                <c:pt idx="26">
                  <c:v>117.3</c:v>
                </c:pt>
                <c:pt idx="27">
                  <c:v>129.3</c:v>
                </c:pt>
                <c:pt idx="28">
                  <c:v>141.2</c:v>
                </c:pt>
                <c:pt idx="29">
                  <c:v>153.2</c:v>
                </c:pt>
                <c:pt idx="30">
                  <c:v>165.2</c:v>
                </c:pt>
                <c:pt idx="31">
                  <c:v>177.6</c:v>
                </c:pt>
                <c:pt idx="32">
                  <c:v>190</c:v>
                </c:pt>
                <c:pt idx="33">
                  <c:v>202.4</c:v>
                </c:pt>
                <c:pt idx="34">
                  <c:v>214.7</c:v>
                </c:pt>
                <c:pt idx="35">
                  <c:v>227.1</c:v>
                </c:pt>
                <c:pt idx="36">
                  <c:v>240</c:v>
                </c:pt>
                <c:pt idx="37">
                  <c:v>252.9</c:v>
                </c:pt>
                <c:pt idx="38">
                  <c:v>265.8</c:v>
                </c:pt>
                <c:pt idx="39">
                  <c:v>278.7</c:v>
                </c:pt>
                <c:pt idx="40">
                  <c:v>291.6</c:v>
                </c:pt>
                <c:pt idx="41">
                  <c:v>303.3</c:v>
                </c:pt>
                <c:pt idx="42">
                  <c:v>314.9</c:v>
                </c:pt>
                <c:pt idx="43">
                  <c:v>326.6</c:v>
                </c:pt>
                <c:pt idx="44">
                  <c:v>338.2</c:v>
                </c:pt>
                <c:pt idx="45">
                  <c:v>349.8</c:v>
                </c:pt>
                <c:pt idx="46">
                  <c:v>361.4</c:v>
                </c:pt>
                <c:pt idx="47">
                  <c:v>372.9</c:v>
                </c:pt>
                <c:pt idx="48">
                  <c:v>384.5</c:v>
                </c:pt>
                <c:pt idx="49">
                  <c:v>396.1</c:v>
                </c:pt>
                <c:pt idx="50">
                  <c:v>407.6</c:v>
                </c:pt>
                <c:pt idx="51">
                  <c:v>411.3</c:v>
                </c:pt>
                <c:pt idx="52">
                  <c:v>414.9</c:v>
                </c:pt>
                <c:pt idx="53">
                  <c:v>418.6</c:v>
                </c:pt>
                <c:pt idx="54">
                  <c:v>422.4</c:v>
                </c:pt>
                <c:pt idx="55">
                  <c:v>426.1</c:v>
                </c:pt>
                <c:pt idx="56">
                  <c:v>430</c:v>
                </c:pt>
                <c:pt idx="57">
                  <c:v>433.8</c:v>
                </c:pt>
                <c:pt idx="58">
                  <c:v>437.7</c:v>
                </c:pt>
                <c:pt idx="59">
                  <c:v>441.6</c:v>
                </c:pt>
                <c:pt idx="60">
                  <c:v>445.6</c:v>
                </c:pt>
              </c:numCache>
            </c:numRef>
          </c:val>
        </c:ser>
        <c:ser>
          <c:idx val="8"/>
          <c:order val="8"/>
          <c:tx>
            <c:strRef>
              <c:f>Electricity!$B$149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Electricity!$C$149:$BK$149</c:f>
              <c:numCache>
                <c:formatCode>General</c:formatCode>
                <c:ptCount val="61"/>
                <c:pt idx="0">
                  <c:v>0.1</c:v>
                </c:pt>
                <c:pt idx="1">
                  <c:v>0.3</c:v>
                </c:pt>
                <c:pt idx="2">
                  <c:v>0.4</c:v>
                </c:pt>
                <c:pt idx="3">
                  <c:v>0.8</c:v>
                </c:pt>
                <c:pt idx="4">
                  <c:v>1.3</c:v>
                </c:pt>
                <c:pt idx="5">
                  <c:v>1.8</c:v>
                </c:pt>
                <c:pt idx="6">
                  <c:v>2.2</c:v>
                </c:pt>
                <c:pt idx="7">
                  <c:v>2.6</c:v>
                </c:pt>
                <c:pt idx="8">
                  <c:v>2.9</c:v>
                </c:pt>
                <c:pt idx="9">
                  <c:v>3.6</c:v>
                </c:pt>
                <c:pt idx="10">
                  <c:v>4</c:v>
                </c:pt>
                <c:pt idx="11">
                  <c:v>4.7</c:v>
                </c:pt>
                <c:pt idx="12">
                  <c:v>4.8</c:v>
                </c:pt>
                <c:pt idx="13">
                  <c:v>5.2</c:v>
                </c:pt>
                <c:pt idx="14">
                  <c:v>5.2</c:v>
                </c:pt>
                <c:pt idx="15">
                  <c:v>5.6</c:v>
                </c:pt>
                <c:pt idx="16">
                  <c:v>6.2</c:v>
                </c:pt>
                <c:pt idx="17">
                  <c:v>6.5</c:v>
                </c:pt>
                <c:pt idx="18">
                  <c:v>7.5</c:v>
                </c:pt>
                <c:pt idx="19">
                  <c:v>7.6</c:v>
                </c:pt>
                <c:pt idx="20">
                  <c:v>9</c:v>
                </c:pt>
                <c:pt idx="21">
                  <c:v>9.4</c:v>
                </c:pt>
                <c:pt idx="22">
                  <c:v>9.300000000000001</c:v>
                </c:pt>
                <c:pt idx="23">
                  <c:v>9.9</c:v>
                </c:pt>
                <c:pt idx="24">
                  <c:v>11.1</c:v>
                </c:pt>
                <c:pt idx="25">
                  <c:v>15.3</c:v>
                </c:pt>
                <c:pt idx="26">
                  <c:v>19.6</c:v>
                </c:pt>
                <c:pt idx="27">
                  <c:v>23.8</c:v>
                </c:pt>
                <c:pt idx="28">
                  <c:v>26.4</c:v>
                </c:pt>
                <c:pt idx="29">
                  <c:v>29</c:v>
                </c:pt>
                <c:pt idx="30">
                  <c:v>31.6</c:v>
                </c:pt>
                <c:pt idx="31">
                  <c:v>34.2</c:v>
                </c:pt>
                <c:pt idx="32">
                  <c:v>36.9</c:v>
                </c:pt>
                <c:pt idx="33">
                  <c:v>42.8</c:v>
                </c:pt>
                <c:pt idx="34">
                  <c:v>48.7</c:v>
                </c:pt>
                <c:pt idx="35">
                  <c:v>54.6</c:v>
                </c:pt>
                <c:pt idx="36">
                  <c:v>60.5</c:v>
                </c:pt>
                <c:pt idx="37">
                  <c:v>66.40000000000001</c:v>
                </c:pt>
                <c:pt idx="38">
                  <c:v>72.2</c:v>
                </c:pt>
                <c:pt idx="39">
                  <c:v>78.09999999999999</c:v>
                </c:pt>
                <c:pt idx="40">
                  <c:v>84</c:v>
                </c:pt>
                <c:pt idx="41">
                  <c:v>87.8</c:v>
                </c:pt>
                <c:pt idx="42">
                  <c:v>91.59999999999999</c:v>
                </c:pt>
                <c:pt idx="43">
                  <c:v>95.40000000000001</c:v>
                </c:pt>
                <c:pt idx="44">
                  <c:v>99.2</c:v>
                </c:pt>
                <c:pt idx="45">
                  <c:v>103</c:v>
                </c:pt>
                <c:pt idx="46">
                  <c:v>106.7</c:v>
                </c:pt>
                <c:pt idx="47">
                  <c:v>110.5</c:v>
                </c:pt>
                <c:pt idx="48">
                  <c:v>114.3</c:v>
                </c:pt>
                <c:pt idx="49">
                  <c:v>118.1</c:v>
                </c:pt>
                <c:pt idx="50">
                  <c:v>121.9</c:v>
                </c:pt>
                <c:pt idx="51">
                  <c:v>125.6</c:v>
                </c:pt>
                <c:pt idx="52">
                  <c:v>129.4</c:v>
                </c:pt>
                <c:pt idx="53">
                  <c:v>133.2</c:v>
                </c:pt>
                <c:pt idx="54">
                  <c:v>137</c:v>
                </c:pt>
                <c:pt idx="55">
                  <c:v>140.8</c:v>
                </c:pt>
                <c:pt idx="56">
                  <c:v>144.5</c:v>
                </c:pt>
                <c:pt idx="57">
                  <c:v>148.3</c:v>
                </c:pt>
                <c:pt idx="58">
                  <c:v>152.1</c:v>
                </c:pt>
                <c:pt idx="59">
                  <c:v>155.9</c:v>
                </c:pt>
                <c:pt idx="60">
                  <c:v>159.7</c:v>
                </c:pt>
              </c:numCache>
            </c:numRef>
          </c:val>
        </c:ser>
        <c:ser>
          <c:idx val="9"/>
          <c:order val="9"/>
          <c:tx>
            <c:strRef>
              <c:f>Electricity!$B$150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Electricity!$C$150:$BK$150</c:f>
              <c:numCache>
                <c:formatCode>General</c:formatCode>
                <c:ptCount val="61"/>
                <c:pt idx="0">
                  <c:v>9.1</c:v>
                </c:pt>
                <c:pt idx="1">
                  <c:v>8.699999999999999</c:v>
                </c:pt>
                <c:pt idx="2">
                  <c:v>9</c:v>
                </c:pt>
                <c:pt idx="3">
                  <c:v>9.5</c:v>
                </c:pt>
                <c:pt idx="4">
                  <c:v>9.9</c:v>
                </c:pt>
                <c:pt idx="5">
                  <c:v>13.5</c:v>
                </c:pt>
                <c:pt idx="6">
                  <c:v>13.5</c:v>
                </c:pt>
                <c:pt idx="7">
                  <c:v>14</c:v>
                </c:pt>
                <c:pt idx="8">
                  <c:v>13.5</c:v>
                </c:pt>
                <c:pt idx="9">
                  <c:v>12.4</c:v>
                </c:pt>
                <c:pt idx="10">
                  <c:v>9.6</c:v>
                </c:pt>
                <c:pt idx="11">
                  <c:v>9.699999999999999</c:v>
                </c:pt>
                <c:pt idx="12">
                  <c:v>10</c:v>
                </c:pt>
                <c:pt idx="13">
                  <c:v>11.2</c:v>
                </c:pt>
                <c:pt idx="14">
                  <c:v>12.2</c:v>
                </c:pt>
                <c:pt idx="15">
                  <c:v>12.7</c:v>
                </c:pt>
                <c:pt idx="16">
                  <c:v>15.5</c:v>
                </c:pt>
                <c:pt idx="17">
                  <c:v>18.2</c:v>
                </c:pt>
                <c:pt idx="18">
                  <c:v>19.2</c:v>
                </c:pt>
                <c:pt idx="19">
                  <c:v>23.5</c:v>
                </c:pt>
                <c:pt idx="20">
                  <c:v>26</c:v>
                </c:pt>
                <c:pt idx="21">
                  <c:v>32.3</c:v>
                </c:pt>
                <c:pt idx="22">
                  <c:v>34.5</c:v>
                </c:pt>
                <c:pt idx="23">
                  <c:v>51.2</c:v>
                </c:pt>
                <c:pt idx="24">
                  <c:v>55.2</c:v>
                </c:pt>
                <c:pt idx="25">
                  <c:v>59.2</c:v>
                </c:pt>
                <c:pt idx="26">
                  <c:v>63.2</c:v>
                </c:pt>
                <c:pt idx="27">
                  <c:v>67.2</c:v>
                </c:pt>
                <c:pt idx="28">
                  <c:v>71.2</c:v>
                </c:pt>
                <c:pt idx="29">
                  <c:v>75.2</c:v>
                </c:pt>
                <c:pt idx="30">
                  <c:v>79.2</c:v>
                </c:pt>
                <c:pt idx="31">
                  <c:v>80.5</c:v>
                </c:pt>
                <c:pt idx="32">
                  <c:v>81.8</c:v>
                </c:pt>
                <c:pt idx="33">
                  <c:v>83.2</c:v>
                </c:pt>
                <c:pt idx="34">
                  <c:v>84.5</c:v>
                </c:pt>
                <c:pt idx="35">
                  <c:v>85.8</c:v>
                </c:pt>
                <c:pt idx="36">
                  <c:v>87.09999999999999</c:v>
                </c:pt>
                <c:pt idx="37">
                  <c:v>88.09999999999999</c:v>
                </c:pt>
                <c:pt idx="38">
                  <c:v>88.7</c:v>
                </c:pt>
                <c:pt idx="39">
                  <c:v>85.5</c:v>
                </c:pt>
                <c:pt idx="40">
                  <c:v>91.7</c:v>
                </c:pt>
                <c:pt idx="41">
                  <c:v>93.09999999999999</c:v>
                </c:pt>
                <c:pt idx="42">
                  <c:v>93.5</c:v>
                </c:pt>
                <c:pt idx="43">
                  <c:v>92.5</c:v>
                </c:pt>
                <c:pt idx="44">
                  <c:v>91.90000000000001</c:v>
                </c:pt>
                <c:pt idx="45">
                  <c:v>92.3</c:v>
                </c:pt>
                <c:pt idx="46">
                  <c:v>93</c:v>
                </c:pt>
                <c:pt idx="47">
                  <c:v>94.2</c:v>
                </c:pt>
                <c:pt idx="48">
                  <c:v>95.3</c:v>
                </c:pt>
                <c:pt idx="49">
                  <c:v>96.59999999999999</c:v>
                </c:pt>
                <c:pt idx="50">
                  <c:v>98.5</c:v>
                </c:pt>
                <c:pt idx="51">
                  <c:v>98.90000000000001</c:v>
                </c:pt>
                <c:pt idx="52">
                  <c:v>97.8</c:v>
                </c:pt>
                <c:pt idx="53">
                  <c:v>96.5</c:v>
                </c:pt>
                <c:pt idx="54">
                  <c:v>94.90000000000001</c:v>
                </c:pt>
                <c:pt idx="55">
                  <c:v>94.5</c:v>
                </c:pt>
                <c:pt idx="56">
                  <c:v>95.2</c:v>
                </c:pt>
                <c:pt idx="57">
                  <c:v>85.8</c:v>
                </c:pt>
                <c:pt idx="58">
                  <c:v>79.3</c:v>
                </c:pt>
                <c:pt idx="59">
                  <c:v>70.59999999999999</c:v>
                </c:pt>
                <c:pt idx="60">
                  <c:v>61.7</c:v>
                </c:pt>
              </c:numCache>
            </c:numRef>
          </c:val>
        </c:ser>
        <c:ser>
          <c:idx val="10"/>
          <c:order val="10"/>
          <c:tx>
            <c:strRef>
              <c:f>Electricity!$B$151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Electricity!$C$151:$BK$151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18.1</c:v>
                </c:pt>
                <c:pt idx="36">
                  <c:v>26.7</c:v>
                </c:pt>
                <c:pt idx="37">
                  <c:v>35.3</c:v>
                </c:pt>
                <c:pt idx="38">
                  <c:v>43.9</c:v>
                </c:pt>
                <c:pt idx="39">
                  <c:v>52.5</c:v>
                </c:pt>
                <c:pt idx="40">
                  <c:v>61.1</c:v>
                </c:pt>
                <c:pt idx="41">
                  <c:v>73.3</c:v>
                </c:pt>
                <c:pt idx="42">
                  <c:v>85.59999999999999</c:v>
                </c:pt>
                <c:pt idx="43">
                  <c:v>97.8</c:v>
                </c:pt>
                <c:pt idx="44">
                  <c:v>110</c:v>
                </c:pt>
                <c:pt idx="45">
                  <c:v>122.2</c:v>
                </c:pt>
                <c:pt idx="46">
                  <c:v>132.6</c:v>
                </c:pt>
                <c:pt idx="47">
                  <c:v>143</c:v>
                </c:pt>
                <c:pt idx="48">
                  <c:v>153.5</c:v>
                </c:pt>
                <c:pt idx="49">
                  <c:v>163.9</c:v>
                </c:pt>
                <c:pt idx="50">
                  <c:v>174.3</c:v>
                </c:pt>
                <c:pt idx="51">
                  <c:v>184.7</c:v>
                </c:pt>
                <c:pt idx="52">
                  <c:v>195.1</c:v>
                </c:pt>
                <c:pt idx="53">
                  <c:v>205.5</c:v>
                </c:pt>
                <c:pt idx="54">
                  <c:v>215.9</c:v>
                </c:pt>
                <c:pt idx="55">
                  <c:v>226.3</c:v>
                </c:pt>
                <c:pt idx="56">
                  <c:v>236.7</c:v>
                </c:pt>
                <c:pt idx="57">
                  <c:v>247.2</c:v>
                </c:pt>
                <c:pt idx="58">
                  <c:v>257.6</c:v>
                </c:pt>
                <c:pt idx="59">
                  <c:v>268</c:v>
                </c:pt>
                <c:pt idx="60">
                  <c:v>278.4</c:v>
                </c:pt>
              </c:numCache>
            </c:numRef>
          </c:val>
        </c:ser>
        <c:ser>
          <c:idx val="11"/>
          <c:order val="11"/>
          <c:tx>
            <c:strRef>
              <c:f>Electricity!$B$152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Electricity!$C$152:$BK$152</c:f>
              <c:numCache>
                <c:formatCode>General</c:formatCode>
                <c:ptCount val="61"/>
                <c:pt idx="0">
                  <c:v>20.1</c:v>
                </c:pt>
                <c:pt idx="1">
                  <c:v>20.2</c:v>
                </c:pt>
                <c:pt idx="2">
                  <c:v>20.2</c:v>
                </c:pt>
                <c:pt idx="3">
                  <c:v>21.1</c:v>
                </c:pt>
                <c:pt idx="4">
                  <c:v>20.4</c:v>
                </c:pt>
                <c:pt idx="5">
                  <c:v>20.9</c:v>
                </c:pt>
                <c:pt idx="6">
                  <c:v>21.7</c:v>
                </c:pt>
                <c:pt idx="7">
                  <c:v>21.8</c:v>
                </c:pt>
                <c:pt idx="8">
                  <c:v>22.3</c:v>
                </c:pt>
                <c:pt idx="9">
                  <c:v>25.2</c:v>
                </c:pt>
                <c:pt idx="10">
                  <c:v>31.8</c:v>
                </c:pt>
                <c:pt idx="11">
                  <c:v>32.9</c:v>
                </c:pt>
                <c:pt idx="12">
                  <c:v>33.3</c:v>
                </c:pt>
                <c:pt idx="13">
                  <c:v>34.5</c:v>
                </c:pt>
                <c:pt idx="14">
                  <c:v>33.8</c:v>
                </c:pt>
                <c:pt idx="15">
                  <c:v>33.2</c:v>
                </c:pt>
                <c:pt idx="16">
                  <c:v>38.8</c:v>
                </c:pt>
                <c:pt idx="17">
                  <c:v>39.5</c:v>
                </c:pt>
                <c:pt idx="18">
                  <c:v>38.8</c:v>
                </c:pt>
                <c:pt idx="19">
                  <c:v>37.5</c:v>
                </c:pt>
                <c:pt idx="20">
                  <c:v>36.9</c:v>
                </c:pt>
                <c:pt idx="21">
                  <c:v>38.6</c:v>
                </c:pt>
                <c:pt idx="22">
                  <c:v>40.4</c:v>
                </c:pt>
                <c:pt idx="23">
                  <c:v>36.6</c:v>
                </c:pt>
                <c:pt idx="24">
                  <c:v>36.6</c:v>
                </c:pt>
                <c:pt idx="25">
                  <c:v>36.6</c:v>
                </c:pt>
                <c:pt idx="26">
                  <c:v>36.6</c:v>
                </c:pt>
                <c:pt idx="27">
                  <c:v>36.6</c:v>
                </c:pt>
                <c:pt idx="28">
                  <c:v>36.6</c:v>
                </c:pt>
                <c:pt idx="29">
                  <c:v>36.6</c:v>
                </c:pt>
                <c:pt idx="30">
                  <c:v>36.6</c:v>
                </c:pt>
                <c:pt idx="31">
                  <c:v>36.6</c:v>
                </c:pt>
                <c:pt idx="32">
                  <c:v>36.6</c:v>
                </c:pt>
                <c:pt idx="33">
                  <c:v>36.6</c:v>
                </c:pt>
                <c:pt idx="34">
                  <c:v>36.6</c:v>
                </c:pt>
                <c:pt idx="35">
                  <c:v>36.6</c:v>
                </c:pt>
                <c:pt idx="36">
                  <c:v>36.6</c:v>
                </c:pt>
                <c:pt idx="37">
                  <c:v>36.6</c:v>
                </c:pt>
                <c:pt idx="38">
                  <c:v>36.6</c:v>
                </c:pt>
                <c:pt idx="39">
                  <c:v>36.6</c:v>
                </c:pt>
                <c:pt idx="40">
                  <c:v>36.6</c:v>
                </c:pt>
                <c:pt idx="41">
                  <c:v>36.6</c:v>
                </c:pt>
                <c:pt idx="42">
                  <c:v>36.6</c:v>
                </c:pt>
                <c:pt idx="43">
                  <c:v>36.6</c:v>
                </c:pt>
                <c:pt idx="44">
                  <c:v>36.6</c:v>
                </c:pt>
                <c:pt idx="45">
                  <c:v>36.6</c:v>
                </c:pt>
                <c:pt idx="46">
                  <c:v>36.6</c:v>
                </c:pt>
                <c:pt idx="47">
                  <c:v>36.6</c:v>
                </c:pt>
                <c:pt idx="48">
                  <c:v>36.6</c:v>
                </c:pt>
                <c:pt idx="49">
                  <c:v>36.6</c:v>
                </c:pt>
                <c:pt idx="50">
                  <c:v>36.6</c:v>
                </c:pt>
                <c:pt idx="51">
                  <c:v>36.9</c:v>
                </c:pt>
                <c:pt idx="52">
                  <c:v>36</c:v>
                </c:pt>
                <c:pt idx="53">
                  <c:v>35.1</c:v>
                </c:pt>
                <c:pt idx="54">
                  <c:v>35.1</c:v>
                </c:pt>
                <c:pt idx="55">
                  <c:v>35.1</c:v>
                </c:pt>
                <c:pt idx="56">
                  <c:v>35.1</c:v>
                </c:pt>
                <c:pt idx="57">
                  <c:v>34.6</c:v>
                </c:pt>
                <c:pt idx="58">
                  <c:v>27.9</c:v>
                </c:pt>
                <c:pt idx="59">
                  <c:v>27.6</c:v>
                </c:pt>
                <c:pt idx="60">
                  <c:v>27.6</c:v>
                </c:pt>
              </c:numCache>
            </c:numRef>
          </c:val>
        </c:ser>
        <c:axId val="50940001"/>
        <c:axId val="50940002"/>
      </c:areaChart>
      <c:catAx>
        <c:axId val="509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40002"/>
        <c:crosses val="autoZero"/>
        <c:auto val="1"/>
        <c:lblAlgn val="ctr"/>
        <c:lblOffset val="100"/>
        <c:tickLblSkip val="10"/>
      </c:catAx>
      <c:valAx>
        <c:axId val="5094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Electricity!$B$141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Electricity!$C$141:$BK$141</c:f>
              <c:numCache>
                <c:formatCode>General</c:formatCode>
                <c:ptCount val="61"/>
                <c:pt idx="0">
                  <c:v>228.2</c:v>
                </c:pt>
                <c:pt idx="1">
                  <c:v>244</c:v>
                </c:pt>
                <c:pt idx="2">
                  <c:v>262.1</c:v>
                </c:pt>
                <c:pt idx="3">
                  <c:v>278</c:v>
                </c:pt>
                <c:pt idx="4">
                  <c:v>286.7</c:v>
                </c:pt>
                <c:pt idx="5">
                  <c:v>299.9</c:v>
                </c:pt>
                <c:pt idx="6">
                  <c:v>291</c:v>
                </c:pt>
                <c:pt idx="7">
                  <c:v>305.5</c:v>
                </c:pt>
                <c:pt idx="8">
                  <c:v>299.6</c:v>
                </c:pt>
                <c:pt idx="9">
                  <c:v>295.1</c:v>
                </c:pt>
                <c:pt idx="10">
                  <c:v>317.2</c:v>
                </c:pt>
                <c:pt idx="11">
                  <c:v>302.7</c:v>
                </c:pt>
                <c:pt idx="12">
                  <c:v>331</c:v>
                </c:pt>
                <c:pt idx="13">
                  <c:v>353.8</c:v>
                </c:pt>
                <c:pt idx="14">
                  <c:v>351.5</c:v>
                </c:pt>
                <c:pt idx="15">
                  <c:v>353.2</c:v>
                </c:pt>
                <c:pt idx="16">
                  <c:v>345.2</c:v>
                </c:pt>
                <c:pt idx="17">
                  <c:v>348.9</c:v>
                </c:pt>
                <c:pt idx="18">
                  <c:v>332.3</c:v>
                </c:pt>
                <c:pt idx="19">
                  <c:v>326.7</c:v>
                </c:pt>
                <c:pt idx="20">
                  <c:v>310.9</c:v>
                </c:pt>
                <c:pt idx="21">
                  <c:v>321.5</c:v>
                </c:pt>
                <c:pt idx="22">
                  <c:v>312.3</c:v>
                </c:pt>
                <c:pt idx="23">
                  <c:v>274.2</c:v>
                </c:pt>
                <c:pt idx="24">
                  <c:v>245.8</c:v>
                </c:pt>
                <c:pt idx="25">
                  <c:v>242.5</c:v>
                </c:pt>
                <c:pt idx="26">
                  <c:v>225.3</c:v>
                </c:pt>
                <c:pt idx="27">
                  <c:v>208.4</c:v>
                </c:pt>
                <c:pt idx="28">
                  <c:v>197.3</c:v>
                </c:pt>
                <c:pt idx="29">
                  <c:v>177.8</c:v>
                </c:pt>
                <c:pt idx="30">
                  <c:v>169</c:v>
                </c:pt>
                <c:pt idx="31">
                  <c:v>151.5</c:v>
                </c:pt>
                <c:pt idx="32">
                  <c:v>143.4</c:v>
                </c:pt>
                <c:pt idx="33">
                  <c:v>132.2</c:v>
                </c:pt>
                <c:pt idx="34">
                  <c:v>121.3</c:v>
                </c:pt>
                <c:pt idx="35">
                  <c:v>85.40000000000001</c:v>
                </c:pt>
                <c:pt idx="36">
                  <c:v>65.59999999999999</c:v>
                </c:pt>
                <c:pt idx="37">
                  <c:v>56.7</c:v>
                </c:pt>
                <c:pt idx="38">
                  <c:v>53</c:v>
                </c:pt>
                <c:pt idx="39">
                  <c:v>45.9</c:v>
                </c:pt>
                <c:pt idx="40">
                  <c:v>34.9</c:v>
                </c:pt>
                <c:pt idx="41">
                  <c:v>32.4</c:v>
                </c:pt>
                <c:pt idx="42">
                  <c:v>29.9</c:v>
                </c:pt>
                <c:pt idx="43">
                  <c:v>27.3</c:v>
                </c:pt>
                <c:pt idx="44">
                  <c:v>24.8</c:v>
                </c:pt>
                <c:pt idx="45">
                  <c:v>22.2</c:v>
                </c:pt>
                <c:pt idx="46">
                  <c:v>17.8</c:v>
                </c:pt>
                <c:pt idx="47">
                  <c:v>13.3</c:v>
                </c:pt>
                <c:pt idx="48">
                  <c:v>8.9</c:v>
                </c:pt>
                <c:pt idx="49">
                  <c:v>4.4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Electricity!$B$142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Electricity!$C$142:$BK$142</c:f>
              <c:numCache>
                <c:formatCode>General</c:formatCode>
                <c:ptCount val="61"/>
                <c:pt idx="0">
                  <c:v>133.2</c:v>
                </c:pt>
                <c:pt idx="1">
                  <c:v>105.2</c:v>
                </c:pt>
                <c:pt idx="2">
                  <c:v>127.3</c:v>
                </c:pt>
                <c:pt idx="3">
                  <c:v>132.8</c:v>
                </c:pt>
                <c:pt idx="4">
                  <c:v>123</c:v>
                </c:pt>
                <c:pt idx="5">
                  <c:v>133.8</c:v>
                </c:pt>
                <c:pt idx="6">
                  <c:v>111.1</c:v>
                </c:pt>
                <c:pt idx="7">
                  <c:v>152.4</c:v>
                </c:pt>
                <c:pt idx="8">
                  <c:v>130.2</c:v>
                </c:pt>
                <c:pt idx="9">
                  <c:v>86.5</c:v>
                </c:pt>
                <c:pt idx="10">
                  <c:v>90.8</c:v>
                </c:pt>
                <c:pt idx="11">
                  <c:v>150.2</c:v>
                </c:pt>
                <c:pt idx="12">
                  <c:v>180.7</c:v>
                </c:pt>
                <c:pt idx="13">
                  <c:v>148</c:v>
                </c:pt>
                <c:pt idx="14">
                  <c:v>106.9</c:v>
                </c:pt>
                <c:pt idx="15">
                  <c:v>91.40000000000001</c:v>
                </c:pt>
                <c:pt idx="16">
                  <c:v>73.59999999999999</c:v>
                </c:pt>
                <c:pt idx="17">
                  <c:v>60.7</c:v>
                </c:pt>
                <c:pt idx="18">
                  <c:v>44.6</c:v>
                </c:pt>
                <c:pt idx="19">
                  <c:v>34.6</c:v>
                </c:pt>
                <c:pt idx="20">
                  <c:v>31.6</c:v>
                </c:pt>
                <c:pt idx="21">
                  <c:v>39.6</c:v>
                </c:pt>
                <c:pt idx="22">
                  <c:v>41.1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Electricity!$B$143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Electricity!$C$143:$BK$143</c:f>
              <c:numCache>
                <c:formatCode>General</c:formatCode>
                <c:ptCount val="61"/>
                <c:pt idx="0">
                  <c:v>254.6</c:v>
                </c:pt>
                <c:pt idx="1">
                  <c:v>254.3</c:v>
                </c:pt>
                <c:pt idx="2">
                  <c:v>258.1</c:v>
                </c:pt>
                <c:pt idx="3">
                  <c:v>268.1</c:v>
                </c:pt>
                <c:pt idx="4">
                  <c:v>257</c:v>
                </c:pt>
                <c:pt idx="5">
                  <c:v>243.2</c:v>
                </c:pt>
                <c:pt idx="6">
                  <c:v>267.7</c:v>
                </c:pt>
                <c:pt idx="7">
                  <c:v>292.5</c:v>
                </c:pt>
                <c:pt idx="8">
                  <c:v>293.2</c:v>
                </c:pt>
                <c:pt idx="9">
                  <c:v>298.6</c:v>
                </c:pt>
                <c:pt idx="10">
                  <c:v>332.3</c:v>
                </c:pt>
                <c:pt idx="11">
                  <c:v>409.5</c:v>
                </c:pt>
                <c:pt idx="12">
                  <c:v>430.2</c:v>
                </c:pt>
                <c:pt idx="13">
                  <c:v>441.7</c:v>
                </c:pt>
                <c:pt idx="14">
                  <c:v>453.8</c:v>
                </c:pt>
                <c:pt idx="15">
                  <c:v>424.4</c:v>
                </c:pt>
                <c:pt idx="16">
                  <c:v>439.4</c:v>
                </c:pt>
                <c:pt idx="17">
                  <c:v>425.3</c:v>
                </c:pt>
                <c:pt idx="18">
                  <c:v>406</c:v>
                </c:pt>
                <c:pt idx="19">
                  <c:v>385</c:v>
                </c:pt>
                <c:pt idx="20">
                  <c:v>394.2</c:v>
                </c:pt>
                <c:pt idx="21">
                  <c:v>359.6</c:v>
                </c:pt>
                <c:pt idx="22">
                  <c:v>343.4</c:v>
                </c:pt>
                <c:pt idx="23">
                  <c:v>400</c:v>
                </c:pt>
                <c:pt idx="24">
                  <c:v>416.7</c:v>
                </c:pt>
                <c:pt idx="25">
                  <c:v>416.7</c:v>
                </c:pt>
                <c:pt idx="26">
                  <c:v>416.7</c:v>
                </c:pt>
                <c:pt idx="27">
                  <c:v>416.7</c:v>
                </c:pt>
                <c:pt idx="28">
                  <c:v>416.7</c:v>
                </c:pt>
                <c:pt idx="29">
                  <c:v>416.7</c:v>
                </c:pt>
                <c:pt idx="30">
                  <c:v>416.7</c:v>
                </c:pt>
                <c:pt idx="31">
                  <c:v>416.7</c:v>
                </c:pt>
                <c:pt idx="32">
                  <c:v>416.7</c:v>
                </c:pt>
                <c:pt idx="33">
                  <c:v>416.7</c:v>
                </c:pt>
                <c:pt idx="34">
                  <c:v>416.7</c:v>
                </c:pt>
                <c:pt idx="35">
                  <c:v>416.7</c:v>
                </c:pt>
                <c:pt idx="36">
                  <c:v>381.3</c:v>
                </c:pt>
                <c:pt idx="37">
                  <c:v>345.9</c:v>
                </c:pt>
                <c:pt idx="38">
                  <c:v>304.7</c:v>
                </c:pt>
                <c:pt idx="39">
                  <c:v>274.5</c:v>
                </c:pt>
                <c:pt idx="40">
                  <c:v>239.8</c:v>
                </c:pt>
                <c:pt idx="41">
                  <c:v>219.6</c:v>
                </c:pt>
                <c:pt idx="42">
                  <c:v>199.4</c:v>
                </c:pt>
                <c:pt idx="43">
                  <c:v>179.3</c:v>
                </c:pt>
                <c:pt idx="44">
                  <c:v>159.1</c:v>
                </c:pt>
                <c:pt idx="45">
                  <c:v>138.9</c:v>
                </c:pt>
                <c:pt idx="46">
                  <c:v>118.6</c:v>
                </c:pt>
                <c:pt idx="47">
                  <c:v>98.3</c:v>
                </c:pt>
                <c:pt idx="48">
                  <c:v>78</c:v>
                </c:pt>
                <c:pt idx="49">
                  <c:v>57.6</c:v>
                </c:pt>
                <c:pt idx="50">
                  <c:v>37.3</c:v>
                </c:pt>
                <c:pt idx="51">
                  <c:v>27.2</c:v>
                </c:pt>
                <c:pt idx="52">
                  <c:v>17</c:v>
                </c:pt>
                <c:pt idx="53">
                  <c:v>6.9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Electricity!$B$144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Electricity!$C$144:$BK$144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17.8</c:v>
                </c:pt>
                <c:pt idx="41">
                  <c:v>18.6</c:v>
                </c:pt>
                <c:pt idx="42">
                  <c:v>20.1</c:v>
                </c:pt>
                <c:pt idx="43">
                  <c:v>22.4</c:v>
                </c:pt>
                <c:pt idx="44">
                  <c:v>23.8</c:v>
                </c:pt>
                <c:pt idx="45">
                  <c:v>22.2</c:v>
                </c:pt>
                <c:pt idx="46">
                  <c:v>36.3</c:v>
                </c:pt>
                <c:pt idx="47">
                  <c:v>43.3</c:v>
                </c:pt>
                <c:pt idx="48">
                  <c:v>56.7</c:v>
                </c:pt>
                <c:pt idx="49">
                  <c:v>63.2</c:v>
                </c:pt>
                <c:pt idx="50">
                  <c:v>68.7</c:v>
                </c:pt>
                <c:pt idx="51">
                  <c:v>58.1</c:v>
                </c:pt>
                <c:pt idx="52">
                  <c:v>53.2</c:v>
                </c:pt>
                <c:pt idx="53">
                  <c:v>48</c:v>
                </c:pt>
                <c:pt idx="54">
                  <c:v>39.4</c:v>
                </c:pt>
                <c:pt idx="55">
                  <c:v>30</c:v>
                </c:pt>
                <c:pt idx="56">
                  <c:v>27</c:v>
                </c:pt>
                <c:pt idx="57">
                  <c:v>18.6</c:v>
                </c:pt>
                <c:pt idx="58">
                  <c:v>13.3</c:v>
                </c:pt>
                <c:pt idx="59">
                  <c:v>9.9</c:v>
                </c:pt>
                <c:pt idx="60">
                  <c:v>8.1</c:v>
                </c:pt>
              </c:numCache>
            </c:numRef>
          </c:val>
        </c:ser>
        <c:ser>
          <c:idx val="4"/>
          <c:order val="4"/>
          <c:tx>
            <c:strRef>
              <c:f>Electricity!$B$145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Electricity!$C$145:$BK$145</c:f>
              <c:numCache>
                <c:formatCode>General</c:formatCode>
                <c:ptCount val="61"/>
                <c:pt idx="0">
                  <c:v>322</c:v>
                </c:pt>
                <c:pt idx="1">
                  <c:v>319.9</c:v>
                </c:pt>
                <c:pt idx="2">
                  <c:v>295.1</c:v>
                </c:pt>
                <c:pt idx="3">
                  <c:v>240</c:v>
                </c:pt>
                <c:pt idx="4">
                  <c:v>282.4</c:v>
                </c:pt>
                <c:pt idx="5">
                  <c:v>304.8</c:v>
                </c:pt>
                <c:pt idx="6">
                  <c:v>303.4</c:v>
                </c:pt>
                <c:pt idx="7">
                  <c:v>263.8</c:v>
                </c:pt>
                <c:pt idx="8">
                  <c:v>258.1</c:v>
                </c:pt>
                <c:pt idx="9">
                  <c:v>279.7</c:v>
                </c:pt>
                <c:pt idx="10">
                  <c:v>288.2</c:v>
                </c:pt>
                <c:pt idx="11">
                  <c:v>101.8</c:v>
                </c:pt>
                <c:pt idx="12">
                  <c:v>15.9</c:v>
                </c:pt>
                <c:pt idx="13">
                  <c:v>9.300000000000001</c:v>
                </c:pt>
                <c:pt idx="14">
                  <c:v>0</c:v>
                </c:pt>
                <c:pt idx="15">
                  <c:v>9.4</c:v>
                </c:pt>
                <c:pt idx="16">
                  <c:v>18.1</c:v>
                </c:pt>
                <c:pt idx="17">
                  <c:v>32.9</c:v>
                </c:pt>
                <c:pt idx="18">
                  <c:v>64.90000000000001</c:v>
                </c:pt>
                <c:pt idx="19">
                  <c:v>63.8</c:v>
                </c:pt>
                <c:pt idx="20">
                  <c:v>38.8</c:v>
                </c:pt>
                <c:pt idx="21">
                  <c:v>70.8</c:v>
                </c:pt>
                <c:pt idx="22">
                  <c:v>56.1</c:v>
                </c:pt>
                <c:pt idx="23">
                  <c:v>66.09999999999999</c:v>
                </c:pt>
                <c:pt idx="24">
                  <c:v>76.2</c:v>
                </c:pt>
                <c:pt idx="25">
                  <c:v>76.2</c:v>
                </c:pt>
                <c:pt idx="26">
                  <c:v>81.3</c:v>
                </c:pt>
                <c:pt idx="27">
                  <c:v>88</c:v>
                </c:pt>
                <c:pt idx="28">
                  <c:v>89.3</c:v>
                </c:pt>
                <c:pt idx="29">
                  <c:v>99.09999999999999</c:v>
                </c:pt>
                <c:pt idx="30">
                  <c:v>100.5</c:v>
                </c:pt>
                <c:pt idx="31">
                  <c:v>110.6</c:v>
                </c:pt>
                <c:pt idx="32">
                  <c:v>112.1</c:v>
                </c:pt>
                <c:pt idx="33">
                  <c:v>113.6</c:v>
                </c:pt>
                <c:pt idx="34">
                  <c:v>115.1</c:v>
                </c:pt>
                <c:pt idx="35">
                  <c:v>120.6</c:v>
                </c:pt>
                <c:pt idx="36">
                  <c:v>154.7</c:v>
                </c:pt>
                <c:pt idx="37">
                  <c:v>178.4</c:v>
                </c:pt>
                <c:pt idx="38">
                  <c:v>203.8</c:v>
                </c:pt>
                <c:pt idx="39">
                  <c:v>223.7</c:v>
                </c:pt>
                <c:pt idx="40">
                  <c:v>223.7</c:v>
                </c:pt>
                <c:pt idx="41">
                  <c:v>223.7</c:v>
                </c:pt>
                <c:pt idx="42">
                  <c:v>223.7</c:v>
                </c:pt>
                <c:pt idx="43">
                  <c:v>223.7</c:v>
                </c:pt>
                <c:pt idx="44">
                  <c:v>223.7</c:v>
                </c:pt>
                <c:pt idx="45">
                  <c:v>223.7</c:v>
                </c:pt>
                <c:pt idx="46">
                  <c:v>212.1</c:v>
                </c:pt>
                <c:pt idx="47">
                  <c:v>206.4</c:v>
                </c:pt>
                <c:pt idx="48">
                  <c:v>194</c:v>
                </c:pt>
                <c:pt idx="49">
                  <c:v>187.8</c:v>
                </c:pt>
                <c:pt idx="50">
                  <c:v>181.7</c:v>
                </c:pt>
                <c:pt idx="51">
                  <c:v>184.3</c:v>
                </c:pt>
                <c:pt idx="52">
                  <c:v>184.3</c:v>
                </c:pt>
                <c:pt idx="53">
                  <c:v>184.3</c:v>
                </c:pt>
                <c:pt idx="54">
                  <c:v>183.3</c:v>
                </c:pt>
                <c:pt idx="55">
                  <c:v>174.3</c:v>
                </c:pt>
                <c:pt idx="56">
                  <c:v>157.9</c:v>
                </c:pt>
                <c:pt idx="57">
                  <c:v>156.8</c:v>
                </c:pt>
                <c:pt idx="58">
                  <c:v>155.6</c:v>
                </c:pt>
                <c:pt idx="59">
                  <c:v>148.5</c:v>
                </c:pt>
                <c:pt idx="60">
                  <c:v>139.3</c:v>
                </c:pt>
              </c:numCache>
            </c:numRef>
          </c:val>
        </c:ser>
        <c:ser>
          <c:idx val="5"/>
          <c:order val="5"/>
          <c:tx>
            <c:strRef>
              <c:f>Electricity!$B$146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Electricity!$C$146:$BK$146</c:f>
              <c:numCache>
                <c:formatCode>General</c:formatCode>
                <c:ptCount val="61"/>
                <c:pt idx="0">
                  <c:v>84</c:v>
                </c:pt>
                <c:pt idx="1">
                  <c:v>81.2</c:v>
                </c:pt>
                <c:pt idx="2">
                  <c:v>80.90000000000001</c:v>
                </c:pt>
                <c:pt idx="3">
                  <c:v>94.7</c:v>
                </c:pt>
                <c:pt idx="4">
                  <c:v>93.40000000000001</c:v>
                </c:pt>
                <c:pt idx="5">
                  <c:v>76.90000000000001</c:v>
                </c:pt>
                <c:pt idx="6">
                  <c:v>88.59999999999999</c:v>
                </c:pt>
                <c:pt idx="7">
                  <c:v>73.8</c:v>
                </c:pt>
                <c:pt idx="8">
                  <c:v>77.2</c:v>
                </c:pt>
                <c:pt idx="9">
                  <c:v>78.59999999999999</c:v>
                </c:pt>
                <c:pt idx="10">
                  <c:v>83.8</c:v>
                </c:pt>
                <c:pt idx="11">
                  <c:v>84.90000000000001</c:v>
                </c:pt>
                <c:pt idx="12">
                  <c:v>76.5</c:v>
                </c:pt>
                <c:pt idx="13">
                  <c:v>79.40000000000001</c:v>
                </c:pt>
                <c:pt idx="14">
                  <c:v>83.5</c:v>
                </c:pt>
                <c:pt idx="15">
                  <c:v>87.09999999999999</c:v>
                </c:pt>
                <c:pt idx="16">
                  <c:v>79.5</c:v>
                </c:pt>
                <c:pt idx="17">
                  <c:v>83.8</c:v>
                </c:pt>
                <c:pt idx="18">
                  <c:v>81</c:v>
                </c:pt>
                <c:pt idx="19">
                  <c:v>80</c:v>
                </c:pt>
                <c:pt idx="20">
                  <c:v>78.8</c:v>
                </c:pt>
                <c:pt idx="21">
                  <c:v>78.8</c:v>
                </c:pt>
                <c:pt idx="22">
                  <c:v>77.2</c:v>
                </c:pt>
                <c:pt idx="23">
                  <c:v>81.7</c:v>
                </c:pt>
                <c:pt idx="24">
                  <c:v>81.7</c:v>
                </c:pt>
                <c:pt idx="25">
                  <c:v>81.7</c:v>
                </c:pt>
                <c:pt idx="26">
                  <c:v>83.5</c:v>
                </c:pt>
                <c:pt idx="27">
                  <c:v>85.3</c:v>
                </c:pt>
                <c:pt idx="28">
                  <c:v>87.09999999999999</c:v>
                </c:pt>
                <c:pt idx="29">
                  <c:v>88.90000000000001</c:v>
                </c:pt>
                <c:pt idx="30">
                  <c:v>90.7</c:v>
                </c:pt>
                <c:pt idx="31">
                  <c:v>92.5</c:v>
                </c:pt>
                <c:pt idx="32">
                  <c:v>94.3</c:v>
                </c:pt>
                <c:pt idx="33">
                  <c:v>96.09999999999999</c:v>
                </c:pt>
                <c:pt idx="34">
                  <c:v>97.90000000000001</c:v>
                </c:pt>
                <c:pt idx="35">
                  <c:v>99.7</c:v>
                </c:pt>
                <c:pt idx="36">
                  <c:v>101.5</c:v>
                </c:pt>
                <c:pt idx="37">
                  <c:v>103.3</c:v>
                </c:pt>
                <c:pt idx="38">
                  <c:v>105.1</c:v>
                </c:pt>
                <c:pt idx="39">
                  <c:v>106.9</c:v>
                </c:pt>
                <c:pt idx="40">
                  <c:v>108.7</c:v>
                </c:pt>
                <c:pt idx="41">
                  <c:v>108.7</c:v>
                </c:pt>
                <c:pt idx="42">
                  <c:v>108.7</c:v>
                </c:pt>
                <c:pt idx="43">
                  <c:v>108.7</c:v>
                </c:pt>
                <c:pt idx="44">
                  <c:v>108.7</c:v>
                </c:pt>
                <c:pt idx="45">
                  <c:v>108.7</c:v>
                </c:pt>
                <c:pt idx="46">
                  <c:v>108.7</c:v>
                </c:pt>
                <c:pt idx="47">
                  <c:v>108.7</c:v>
                </c:pt>
                <c:pt idx="48">
                  <c:v>108.7</c:v>
                </c:pt>
                <c:pt idx="49">
                  <c:v>108.7</c:v>
                </c:pt>
                <c:pt idx="50">
                  <c:v>108.7</c:v>
                </c:pt>
                <c:pt idx="51">
                  <c:v>109</c:v>
                </c:pt>
                <c:pt idx="52">
                  <c:v>109</c:v>
                </c:pt>
                <c:pt idx="53">
                  <c:v>109</c:v>
                </c:pt>
                <c:pt idx="54">
                  <c:v>109</c:v>
                </c:pt>
                <c:pt idx="55">
                  <c:v>109</c:v>
                </c:pt>
                <c:pt idx="56">
                  <c:v>109</c:v>
                </c:pt>
                <c:pt idx="57">
                  <c:v>109</c:v>
                </c:pt>
                <c:pt idx="58">
                  <c:v>109</c:v>
                </c:pt>
                <c:pt idx="59">
                  <c:v>109</c:v>
                </c:pt>
                <c:pt idx="60">
                  <c:v>109</c:v>
                </c:pt>
              </c:numCache>
            </c:numRef>
          </c:val>
        </c:ser>
        <c:ser>
          <c:idx val="6"/>
          <c:order val="6"/>
          <c:tx>
            <c:strRef>
              <c:f>Electricity!$B$147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Electricity!$C$147:$BK$147</c:f>
              <c:numCache>
                <c:formatCode>General</c:formatCode>
                <c:ptCount val="61"/>
                <c:pt idx="0">
                  <c:v>3.3</c:v>
                </c:pt>
                <c:pt idx="1">
                  <c:v>3.4</c:v>
                </c:pt>
                <c:pt idx="2">
                  <c:v>3.4</c:v>
                </c:pt>
                <c:pt idx="3">
                  <c:v>3.5</c:v>
                </c:pt>
                <c:pt idx="4">
                  <c:v>3.4</c:v>
                </c:pt>
                <c:pt idx="5">
                  <c:v>3.2</c:v>
                </c:pt>
                <c:pt idx="6">
                  <c:v>3.1</c:v>
                </c:pt>
                <c:pt idx="7">
                  <c:v>3</c:v>
                </c:pt>
                <c:pt idx="8">
                  <c:v>2.7</c:v>
                </c:pt>
                <c:pt idx="9">
                  <c:v>2.9</c:v>
                </c:pt>
                <c:pt idx="10">
                  <c:v>2.6</c:v>
                </c:pt>
                <c:pt idx="11">
                  <c:v>2.7</c:v>
                </c:pt>
                <c:pt idx="12">
                  <c:v>2.6</c:v>
                </c:pt>
                <c:pt idx="13">
                  <c:v>2.6</c:v>
                </c:pt>
                <c:pt idx="14">
                  <c:v>2.6</c:v>
                </c:pt>
                <c:pt idx="15">
                  <c:v>2.6</c:v>
                </c:pt>
                <c:pt idx="16">
                  <c:v>2.5</c:v>
                </c:pt>
                <c:pt idx="17">
                  <c:v>2.5</c:v>
                </c:pt>
                <c:pt idx="18">
                  <c:v>2.5</c:v>
                </c:pt>
                <c:pt idx="19">
                  <c:v>2.8</c:v>
                </c:pt>
                <c:pt idx="20">
                  <c:v>3</c:v>
                </c:pt>
                <c:pt idx="21">
                  <c:v>3</c:v>
                </c:pt>
                <c:pt idx="22">
                  <c:v>3</c:v>
                </c:pt>
                <c:pt idx="23">
                  <c:v>3.9</c:v>
                </c:pt>
                <c:pt idx="24">
                  <c:v>3.9</c:v>
                </c:pt>
                <c:pt idx="25">
                  <c:v>3.9</c:v>
                </c:pt>
                <c:pt idx="26">
                  <c:v>4.5</c:v>
                </c:pt>
                <c:pt idx="27">
                  <c:v>5.2</c:v>
                </c:pt>
                <c:pt idx="28">
                  <c:v>5.8</c:v>
                </c:pt>
                <c:pt idx="29">
                  <c:v>6.5</c:v>
                </c:pt>
                <c:pt idx="30">
                  <c:v>7.1</c:v>
                </c:pt>
                <c:pt idx="31">
                  <c:v>7.7</c:v>
                </c:pt>
                <c:pt idx="32">
                  <c:v>8.4</c:v>
                </c:pt>
                <c:pt idx="33">
                  <c:v>9</c:v>
                </c:pt>
                <c:pt idx="34">
                  <c:v>9.699999999999999</c:v>
                </c:pt>
                <c:pt idx="35">
                  <c:v>10.3</c:v>
                </c:pt>
                <c:pt idx="36">
                  <c:v>10.9</c:v>
                </c:pt>
                <c:pt idx="37">
                  <c:v>11.6</c:v>
                </c:pt>
                <c:pt idx="38">
                  <c:v>12.2</c:v>
                </c:pt>
                <c:pt idx="39">
                  <c:v>12.9</c:v>
                </c:pt>
                <c:pt idx="40">
                  <c:v>13.5</c:v>
                </c:pt>
                <c:pt idx="41">
                  <c:v>13.5</c:v>
                </c:pt>
                <c:pt idx="42">
                  <c:v>13.5</c:v>
                </c:pt>
                <c:pt idx="43">
                  <c:v>13.5</c:v>
                </c:pt>
                <c:pt idx="44">
                  <c:v>13.5</c:v>
                </c:pt>
                <c:pt idx="45">
                  <c:v>13.5</c:v>
                </c:pt>
                <c:pt idx="46">
                  <c:v>13.5</c:v>
                </c:pt>
                <c:pt idx="47">
                  <c:v>13.5</c:v>
                </c:pt>
                <c:pt idx="48">
                  <c:v>13.5</c:v>
                </c:pt>
                <c:pt idx="49">
                  <c:v>13.5</c:v>
                </c:pt>
                <c:pt idx="50">
                  <c:v>13.5</c:v>
                </c:pt>
                <c:pt idx="51">
                  <c:v>13.6</c:v>
                </c:pt>
                <c:pt idx="52">
                  <c:v>13.6</c:v>
                </c:pt>
                <c:pt idx="53">
                  <c:v>13.6</c:v>
                </c:pt>
                <c:pt idx="54">
                  <c:v>13.6</c:v>
                </c:pt>
                <c:pt idx="55">
                  <c:v>13.6</c:v>
                </c:pt>
                <c:pt idx="56">
                  <c:v>13.6</c:v>
                </c:pt>
                <c:pt idx="57">
                  <c:v>13.6</c:v>
                </c:pt>
                <c:pt idx="58">
                  <c:v>13.6</c:v>
                </c:pt>
                <c:pt idx="59">
                  <c:v>13.6</c:v>
                </c:pt>
                <c:pt idx="60">
                  <c:v>13.6</c:v>
                </c:pt>
              </c:numCache>
            </c:numRef>
          </c:val>
        </c:ser>
        <c:ser>
          <c:idx val="7"/>
          <c:order val="7"/>
          <c:tx>
            <c:strRef>
              <c:f>Electricity!$B$148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Electricity!$C$148:$BK$148</c:f>
              <c:numCache>
                <c:formatCode>General</c:formatCode>
                <c:ptCount val="61"/>
                <c:pt idx="0">
                  <c:v>0.4</c:v>
                </c:pt>
                <c:pt idx="1">
                  <c:v>0.5</c:v>
                </c:pt>
                <c:pt idx="2">
                  <c:v>0.6</c:v>
                </c:pt>
                <c:pt idx="3">
                  <c:v>0.9</c:v>
                </c:pt>
                <c:pt idx="4">
                  <c:v>1.1</c:v>
                </c:pt>
                <c:pt idx="5">
                  <c:v>1.4</c:v>
                </c:pt>
                <c:pt idx="6">
                  <c:v>1.7</c:v>
                </c:pt>
                <c:pt idx="7">
                  <c:v>2</c:v>
                </c:pt>
                <c:pt idx="8">
                  <c:v>2.2</c:v>
                </c:pt>
                <c:pt idx="9">
                  <c:v>2.7</c:v>
                </c:pt>
                <c:pt idx="10">
                  <c:v>3.5</c:v>
                </c:pt>
                <c:pt idx="11">
                  <c:v>4.8</c:v>
                </c:pt>
                <c:pt idx="12">
                  <c:v>6.6</c:v>
                </c:pt>
                <c:pt idx="13">
                  <c:v>12.9</c:v>
                </c:pt>
                <c:pt idx="14">
                  <c:v>23</c:v>
                </c:pt>
                <c:pt idx="15">
                  <c:v>34.8</c:v>
                </c:pt>
                <c:pt idx="16">
                  <c:v>45.8</c:v>
                </c:pt>
                <c:pt idx="17">
                  <c:v>55.1</c:v>
                </c:pt>
                <c:pt idx="18">
                  <c:v>62.7</c:v>
                </c:pt>
                <c:pt idx="19">
                  <c:v>69.40000000000001</c:v>
                </c:pt>
                <c:pt idx="20">
                  <c:v>79.09999999999999</c:v>
                </c:pt>
                <c:pt idx="21">
                  <c:v>86.09999999999999</c:v>
                </c:pt>
                <c:pt idx="22">
                  <c:v>92.59999999999999</c:v>
                </c:pt>
                <c:pt idx="23">
                  <c:v>93</c:v>
                </c:pt>
                <c:pt idx="24">
                  <c:v>98.7</c:v>
                </c:pt>
                <c:pt idx="25">
                  <c:v>105.4</c:v>
                </c:pt>
                <c:pt idx="26">
                  <c:v>117.3</c:v>
                </c:pt>
                <c:pt idx="27">
                  <c:v>129.3</c:v>
                </c:pt>
                <c:pt idx="28">
                  <c:v>141.2</c:v>
                </c:pt>
                <c:pt idx="29">
                  <c:v>153.2</c:v>
                </c:pt>
                <c:pt idx="30">
                  <c:v>165.2</c:v>
                </c:pt>
                <c:pt idx="31">
                  <c:v>177.6</c:v>
                </c:pt>
                <c:pt idx="32">
                  <c:v>190</c:v>
                </c:pt>
                <c:pt idx="33">
                  <c:v>202.4</c:v>
                </c:pt>
                <c:pt idx="34">
                  <c:v>214.7</c:v>
                </c:pt>
                <c:pt idx="35">
                  <c:v>227.1</c:v>
                </c:pt>
                <c:pt idx="36">
                  <c:v>240</c:v>
                </c:pt>
                <c:pt idx="37">
                  <c:v>252.9</c:v>
                </c:pt>
                <c:pt idx="38">
                  <c:v>265.8</c:v>
                </c:pt>
                <c:pt idx="39">
                  <c:v>278.7</c:v>
                </c:pt>
                <c:pt idx="40">
                  <c:v>291.6</c:v>
                </c:pt>
                <c:pt idx="41">
                  <c:v>303.3</c:v>
                </c:pt>
                <c:pt idx="42">
                  <c:v>314.9</c:v>
                </c:pt>
                <c:pt idx="43">
                  <c:v>326.6</c:v>
                </c:pt>
                <c:pt idx="44">
                  <c:v>338.2</c:v>
                </c:pt>
                <c:pt idx="45">
                  <c:v>349.8</c:v>
                </c:pt>
                <c:pt idx="46">
                  <c:v>361.4</c:v>
                </c:pt>
                <c:pt idx="47">
                  <c:v>372.9</c:v>
                </c:pt>
                <c:pt idx="48">
                  <c:v>384.5</c:v>
                </c:pt>
                <c:pt idx="49">
                  <c:v>396.1</c:v>
                </c:pt>
                <c:pt idx="50">
                  <c:v>407.6</c:v>
                </c:pt>
                <c:pt idx="51">
                  <c:v>411.3</c:v>
                </c:pt>
                <c:pt idx="52">
                  <c:v>414.9</c:v>
                </c:pt>
                <c:pt idx="53">
                  <c:v>418.6</c:v>
                </c:pt>
                <c:pt idx="54">
                  <c:v>422.4</c:v>
                </c:pt>
                <c:pt idx="55">
                  <c:v>426.1</c:v>
                </c:pt>
                <c:pt idx="56">
                  <c:v>430</c:v>
                </c:pt>
                <c:pt idx="57">
                  <c:v>433.8</c:v>
                </c:pt>
                <c:pt idx="58">
                  <c:v>437.7</c:v>
                </c:pt>
                <c:pt idx="59">
                  <c:v>441.6</c:v>
                </c:pt>
                <c:pt idx="60">
                  <c:v>445.6</c:v>
                </c:pt>
              </c:numCache>
            </c:numRef>
          </c:val>
        </c:ser>
        <c:ser>
          <c:idx val="8"/>
          <c:order val="8"/>
          <c:tx>
            <c:strRef>
              <c:f>Electricity!$B$149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Electricity!$C$149:$BK$149</c:f>
              <c:numCache>
                <c:formatCode>General</c:formatCode>
                <c:ptCount val="61"/>
                <c:pt idx="0">
                  <c:v>0.1</c:v>
                </c:pt>
                <c:pt idx="1">
                  <c:v>0.3</c:v>
                </c:pt>
                <c:pt idx="2">
                  <c:v>0.4</c:v>
                </c:pt>
                <c:pt idx="3">
                  <c:v>0.8</c:v>
                </c:pt>
                <c:pt idx="4">
                  <c:v>1.3</c:v>
                </c:pt>
                <c:pt idx="5">
                  <c:v>1.8</c:v>
                </c:pt>
                <c:pt idx="6">
                  <c:v>2.2</c:v>
                </c:pt>
                <c:pt idx="7">
                  <c:v>2.6</c:v>
                </c:pt>
                <c:pt idx="8">
                  <c:v>2.9</c:v>
                </c:pt>
                <c:pt idx="9">
                  <c:v>3.6</c:v>
                </c:pt>
                <c:pt idx="10">
                  <c:v>4</c:v>
                </c:pt>
                <c:pt idx="11">
                  <c:v>4.7</c:v>
                </c:pt>
                <c:pt idx="12">
                  <c:v>4.8</c:v>
                </c:pt>
                <c:pt idx="13">
                  <c:v>5.2</c:v>
                </c:pt>
                <c:pt idx="14">
                  <c:v>5.2</c:v>
                </c:pt>
                <c:pt idx="15">
                  <c:v>5.6</c:v>
                </c:pt>
                <c:pt idx="16">
                  <c:v>6.2</c:v>
                </c:pt>
                <c:pt idx="17">
                  <c:v>6.5</c:v>
                </c:pt>
                <c:pt idx="18">
                  <c:v>7.5</c:v>
                </c:pt>
                <c:pt idx="19">
                  <c:v>7.6</c:v>
                </c:pt>
                <c:pt idx="20">
                  <c:v>9</c:v>
                </c:pt>
                <c:pt idx="21">
                  <c:v>9.4</c:v>
                </c:pt>
                <c:pt idx="22">
                  <c:v>9.300000000000001</c:v>
                </c:pt>
                <c:pt idx="23">
                  <c:v>9.9</c:v>
                </c:pt>
                <c:pt idx="24">
                  <c:v>11.1</c:v>
                </c:pt>
                <c:pt idx="25">
                  <c:v>15.3</c:v>
                </c:pt>
                <c:pt idx="26">
                  <c:v>19.6</c:v>
                </c:pt>
                <c:pt idx="27">
                  <c:v>23.8</c:v>
                </c:pt>
                <c:pt idx="28">
                  <c:v>26.4</c:v>
                </c:pt>
                <c:pt idx="29">
                  <c:v>29</c:v>
                </c:pt>
                <c:pt idx="30">
                  <c:v>31.6</c:v>
                </c:pt>
                <c:pt idx="31">
                  <c:v>34.2</c:v>
                </c:pt>
                <c:pt idx="32">
                  <c:v>36.9</c:v>
                </c:pt>
                <c:pt idx="33">
                  <c:v>42.8</c:v>
                </c:pt>
                <c:pt idx="34">
                  <c:v>48.7</c:v>
                </c:pt>
                <c:pt idx="35">
                  <c:v>54.6</c:v>
                </c:pt>
                <c:pt idx="36">
                  <c:v>60.5</c:v>
                </c:pt>
                <c:pt idx="37">
                  <c:v>66.40000000000001</c:v>
                </c:pt>
                <c:pt idx="38">
                  <c:v>72.2</c:v>
                </c:pt>
                <c:pt idx="39">
                  <c:v>78.09999999999999</c:v>
                </c:pt>
                <c:pt idx="40">
                  <c:v>84</c:v>
                </c:pt>
                <c:pt idx="41">
                  <c:v>87.8</c:v>
                </c:pt>
                <c:pt idx="42">
                  <c:v>91.59999999999999</c:v>
                </c:pt>
                <c:pt idx="43">
                  <c:v>95.40000000000001</c:v>
                </c:pt>
                <c:pt idx="44">
                  <c:v>99.2</c:v>
                </c:pt>
                <c:pt idx="45">
                  <c:v>103</c:v>
                </c:pt>
                <c:pt idx="46">
                  <c:v>106.7</c:v>
                </c:pt>
                <c:pt idx="47">
                  <c:v>110.5</c:v>
                </c:pt>
                <c:pt idx="48">
                  <c:v>114.3</c:v>
                </c:pt>
                <c:pt idx="49">
                  <c:v>118.1</c:v>
                </c:pt>
                <c:pt idx="50">
                  <c:v>121.9</c:v>
                </c:pt>
                <c:pt idx="51">
                  <c:v>125.6</c:v>
                </c:pt>
                <c:pt idx="52">
                  <c:v>129.4</c:v>
                </c:pt>
                <c:pt idx="53">
                  <c:v>133.2</c:v>
                </c:pt>
                <c:pt idx="54">
                  <c:v>137</c:v>
                </c:pt>
                <c:pt idx="55">
                  <c:v>140.8</c:v>
                </c:pt>
                <c:pt idx="56">
                  <c:v>144.5</c:v>
                </c:pt>
                <c:pt idx="57">
                  <c:v>148.3</c:v>
                </c:pt>
                <c:pt idx="58">
                  <c:v>152.1</c:v>
                </c:pt>
                <c:pt idx="59">
                  <c:v>155.9</c:v>
                </c:pt>
                <c:pt idx="60">
                  <c:v>159.7</c:v>
                </c:pt>
              </c:numCache>
            </c:numRef>
          </c:val>
        </c:ser>
        <c:ser>
          <c:idx val="9"/>
          <c:order val="9"/>
          <c:tx>
            <c:strRef>
              <c:f>Electricity!$B$150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Electricity!$C$150:$BK$150</c:f>
              <c:numCache>
                <c:formatCode>General</c:formatCode>
                <c:ptCount val="61"/>
                <c:pt idx="0">
                  <c:v>9.1</c:v>
                </c:pt>
                <c:pt idx="1">
                  <c:v>8.699999999999999</c:v>
                </c:pt>
                <c:pt idx="2">
                  <c:v>9</c:v>
                </c:pt>
                <c:pt idx="3">
                  <c:v>9.5</c:v>
                </c:pt>
                <c:pt idx="4">
                  <c:v>9.9</c:v>
                </c:pt>
                <c:pt idx="5">
                  <c:v>13.5</c:v>
                </c:pt>
                <c:pt idx="6">
                  <c:v>13.5</c:v>
                </c:pt>
                <c:pt idx="7">
                  <c:v>14</c:v>
                </c:pt>
                <c:pt idx="8">
                  <c:v>13.5</c:v>
                </c:pt>
                <c:pt idx="9">
                  <c:v>12.4</c:v>
                </c:pt>
                <c:pt idx="10">
                  <c:v>9.6</c:v>
                </c:pt>
                <c:pt idx="11">
                  <c:v>9.699999999999999</c:v>
                </c:pt>
                <c:pt idx="12">
                  <c:v>10</c:v>
                </c:pt>
                <c:pt idx="13">
                  <c:v>11.2</c:v>
                </c:pt>
                <c:pt idx="14">
                  <c:v>12.2</c:v>
                </c:pt>
                <c:pt idx="15">
                  <c:v>12.7</c:v>
                </c:pt>
                <c:pt idx="16">
                  <c:v>15.5</c:v>
                </c:pt>
                <c:pt idx="17">
                  <c:v>18.2</c:v>
                </c:pt>
                <c:pt idx="18">
                  <c:v>19.2</c:v>
                </c:pt>
                <c:pt idx="19">
                  <c:v>23.5</c:v>
                </c:pt>
                <c:pt idx="20">
                  <c:v>26</c:v>
                </c:pt>
                <c:pt idx="21">
                  <c:v>32.3</c:v>
                </c:pt>
                <c:pt idx="22">
                  <c:v>34.5</c:v>
                </c:pt>
                <c:pt idx="23">
                  <c:v>51.2</c:v>
                </c:pt>
                <c:pt idx="24">
                  <c:v>55.2</c:v>
                </c:pt>
                <c:pt idx="25">
                  <c:v>59.2</c:v>
                </c:pt>
                <c:pt idx="26">
                  <c:v>63.2</c:v>
                </c:pt>
                <c:pt idx="27">
                  <c:v>67.2</c:v>
                </c:pt>
                <c:pt idx="28">
                  <c:v>71.2</c:v>
                </c:pt>
                <c:pt idx="29">
                  <c:v>75.2</c:v>
                </c:pt>
                <c:pt idx="30">
                  <c:v>79.2</c:v>
                </c:pt>
                <c:pt idx="31">
                  <c:v>80.5</c:v>
                </c:pt>
                <c:pt idx="32">
                  <c:v>81.8</c:v>
                </c:pt>
                <c:pt idx="33">
                  <c:v>83.2</c:v>
                </c:pt>
                <c:pt idx="34">
                  <c:v>84.5</c:v>
                </c:pt>
                <c:pt idx="35">
                  <c:v>85.8</c:v>
                </c:pt>
                <c:pt idx="36">
                  <c:v>87.09999999999999</c:v>
                </c:pt>
                <c:pt idx="37">
                  <c:v>88.09999999999999</c:v>
                </c:pt>
                <c:pt idx="38">
                  <c:v>88.7</c:v>
                </c:pt>
                <c:pt idx="39">
                  <c:v>85.5</c:v>
                </c:pt>
                <c:pt idx="40">
                  <c:v>91.7</c:v>
                </c:pt>
                <c:pt idx="41">
                  <c:v>93.09999999999999</c:v>
                </c:pt>
                <c:pt idx="42">
                  <c:v>93.5</c:v>
                </c:pt>
                <c:pt idx="43">
                  <c:v>92.5</c:v>
                </c:pt>
                <c:pt idx="44">
                  <c:v>91.90000000000001</c:v>
                </c:pt>
                <c:pt idx="45">
                  <c:v>92.3</c:v>
                </c:pt>
                <c:pt idx="46">
                  <c:v>93</c:v>
                </c:pt>
                <c:pt idx="47">
                  <c:v>94.2</c:v>
                </c:pt>
                <c:pt idx="48">
                  <c:v>95.3</c:v>
                </c:pt>
                <c:pt idx="49">
                  <c:v>96.59999999999999</c:v>
                </c:pt>
                <c:pt idx="50">
                  <c:v>98.5</c:v>
                </c:pt>
                <c:pt idx="51">
                  <c:v>98.90000000000001</c:v>
                </c:pt>
                <c:pt idx="52">
                  <c:v>97.8</c:v>
                </c:pt>
                <c:pt idx="53">
                  <c:v>96.5</c:v>
                </c:pt>
                <c:pt idx="54">
                  <c:v>94.90000000000001</c:v>
                </c:pt>
                <c:pt idx="55">
                  <c:v>94.5</c:v>
                </c:pt>
                <c:pt idx="56">
                  <c:v>95.2</c:v>
                </c:pt>
                <c:pt idx="57">
                  <c:v>85.8</c:v>
                </c:pt>
                <c:pt idx="58">
                  <c:v>79.3</c:v>
                </c:pt>
                <c:pt idx="59">
                  <c:v>70.59999999999999</c:v>
                </c:pt>
                <c:pt idx="60">
                  <c:v>61.7</c:v>
                </c:pt>
              </c:numCache>
            </c:numRef>
          </c:val>
        </c:ser>
        <c:ser>
          <c:idx val="10"/>
          <c:order val="10"/>
          <c:tx>
            <c:strRef>
              <c:f>Electricity!$B$151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Electricity!$C$151:$BK$151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18.1</c:v>
                </c:pt>
                <c:pt idx="36">
                  <c:v>26.7</c:v>
                </c:pt>
                <c:pt idx="37">
                  <c:v>35.3</c:v>
                </c:pt>
                <c:pt idx="38">
                  <c:v>43.9</c:v>
                </c:pt>
                <c:pt idx="39">
                  <c:v>52.5</c:v>
                </c:pt>
                <c:pt idx="40">
                  <c:v>61.1</c:v>
                </c:pt>
                <c:pt idx="41">
                  <c:v>73.3</c:v>
                </c:pt>
                <c:pt idx="42">
                  <c:v>85.59999999999999</c:v>
                </c:pt>
                <c:pt idx="43">
                  <c:v>97.8</c:v>
                </c:pt>
                <c:pt idx="44">
                  <c:v>110</c:v>
                </c:pt>
                <c:pt idx="45">
                  <c:v>122.2</c:v>
                </c:pt>
                <c:pt idx="46">
                  <c:v>132.6</c:v>
                </c:pt>
                <c:pt idx="47">
                  <c:v>143</c:v>
                </c:pt>
                <c:pt idx="48">
                  <c:v>153.5</c:v>
                </c:pt>
                <c:pt idx="49">
                  <c:v>163.9</c:v>
                </c:pt>
                <c:pt idx="50">
                  <c:v>174.3</c:v>
                </c:pt>
                <c:pt idx="51">
                  <c:v>184.7</c:v>
                </c:pt>
                <c:pt idx="52">
                  <c:v>195.1</c:v>
                </c:pt>
                <c:pt idx="53">
                  <c:v>205.5</c:v>
                </c:pt>
                <c:pt idx="54">
                  <c:v>215.9</c:v>
                </c:pt>
                <c:pt idx="55">
                  <c:v>226.3</c:v>
                </c:pt>
                <c:pt idx="56">
                  <c:v>236.7</c:v>
                </c:pt>
                <c:pt idx="57">
                  <c:v>247.2</c:v>
                </c:pt>
                <c:pt idx="58">
                  <c:v>257.6</c:v>
                </c:pt>
                <c:pt idx="59">
                  <c:v>268</c:v>
                </c:pt>
                <c:pt idx="60">
                  <c:v>278.4</c:v>
                </c:pt>
              </c:numCache>
            </c:numRef>
          </c:val>
        </c:ser>
        <c:ser>
          <c:idx val="11"/>
          <c:order val="11"/>
          <c:tx>
            <c:strRef>
              <c:f>Electricity!$B$152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Electricity!$C$152:$BK$152</c:f>
              <c:numCache>
                <c:formatCode>General</c:formatCode>
                <c:ptCount val="61"/>
                <c:pt idx="0">
                  <c:v>20.1</c:v>
                </c:pt>
                <c:pt idx="1">
                  <c:v>20.2</c:v>
                </c:pt>
                <c:pt idx="2">
                  <c:v>20.2</c:v>
                </c:pt>
                <c:pt idx="3">
                  <c:v>21.1</c:v>
                </c:pt>
                <c:pt idx="4">
                  <c:v>20.4</c:v>
                </c:pt>
                <c:pt idx="5">
                  <c:v>20.9</c:v>
                </c:pt>
                <c:pt idx="6">
                  <c:v>21.7</c:v>
                </c:pt>
                <c:pt idx="7">
                  <c:v>21.8</c:v>
                </c:pt>
                <c:pt idx="8">
                  <c:v>22.3</c:v>
                </c:pt>
                <c:pt idx="9">
                  <c:v>25.2</c:v>
                </c:pt>
                <c:pt idx="10">
                  <c:v>31.8</c:v>
                </c:pt>
                <c:pt idx="11">
                  <c:v>32.9</c:v>
                </c:pt>
                <c:pt idx="12">
                  <c:v>33.3</c:v>
                </c:pt>
                <c:pt idx="13">
                  <c:v>34.5</c:v>
                </c:pt>
                <c:pt idx="14">
                  <c:v>33.8</c:v>
                </c:pt>
                <c:pt idx="15">
                  <c:v>33.2</c:v>
                </c:pt>
                <c:pt idx="16">
                  <c:v>38.8</c:v>
                </c:pt>
                <c:pt idx="17">
                  <c:v>39.5</c:v>
                </c:pt>
                <c:pt idx="18">
                  <c:v>38.8</c:v>
                </c:pt>
                <c:pt idx="19">
                  <c:v>37.5</c:v>
                </c:pt>
                <c:pt idx="20">
                  <c:v>36.9</c:v>
                </c:pt>
                <c:pt idx="21">
                  <c:v>38.6</c:v>
                </c:pt>
                <c:pt idx="22">
                  <c:v>40.4</c:v>
                </c:pt>
                <c:pt idx="23">
                  <c:v>36.6</c:v>
                </c:pt>
                <c:pt idx="24">
                  <c:v>36.6</c:v>
                </c:pt>
                <c:pt idx="25">
                  <c:v>36.6</c:v>
                </c:pt>
                <c:pt idx="26">
                  <c:v>36.6</c:v>
                </c:pt>
                <c:pt idx="27">
                  <c:v>36.6</c:v>
                </c:pt>
                <c:pt idx="28">
                  <c:v>36.6</c:v>
                </c:pt>
                <c:pt idx="29">
                  <c:v>36.6</c:v>
                </c:pt>
                <c:pt idx="30">
                  <c:v>36.6</c:v>
                </c:pt>
                <c:pt idx="31">
                  <c:v>36.6</c:v>
                </c:pt>
                <c:pt idx="32">
                  <c:v>36.6</c:v>
                </c:pt>
                <c:pt idx="33">
                  <c:v>36.6</c:v>
                </c:pt>
                <c:pt idx="34">
                  <c:v>36.6</c:v>
                </c:pt>
                <c:pt idx="35">
                  <c:v>36.6</c:v>
                </c:pt>
                <c:pt idx="36">
                  <c:v>36.6</c:v>
                </c:pt>
                <c:pt idx="37">
                  <c:v>36.6</c:v>
                </c:pt>
                <c:pt idx="38">
                  <c:v>36.6</c:v>
                </c:pt>
                <c:pt idx="39">
                  <c:v>36.6</c:v>
                </c:pt>
                <c:pt idx="40">
                  <c:v>36.6</c:v>
                </c:pt>
                <c:pt idx="41">
                  <c:v>36.6</c:v>
                </c:pt>
                <c:pt idx="42">
                  <c:v>36.6</c:v>
                </c:pt>
                <c:pt idx="43">
                  <c:v>36.6</c:v>
                </c:pt>
                <c:pt idx="44">
                  <c:v>36.6</c:v>
                </c:pt>
                <c:pt idx="45">
                  <c:v>36.6</c:v>
                </c:pt>
                <c:pt idx="46">
                  <c:v>36.6</c:v>
                </c:pt>
                <c:pt idx="47">
                  <c:v>36.6</c:v>
                </c:pt>
                <c:pt idx="48">
                  <c:v>36.6</c:v>
                </c:pt>
                <c:pt idx="49">
                  <c:v>36.6</c:v>
                </c:pt>
                <c:pt idx="50">
                  <c:v>36.6</c:v>
                </c:pt>
                <c:pt idx="51">
                  <c:v>36.9</c:v>
                </c:pt>
                <c:pt idx="52">
                  <c:v>36</c:v>
                </c:pt>
                <c:pt idx="53">
                  <c:v>35.1</c:v>
                </c:pt>
                <c:pt idx="54">
                  <c:v>35.1</c:v>
                </c:pt>
                <c:pt idx="55">
                  <c:v>35.1</c:v>
                </c:pt>
                <c:pt idx="56">
                  <c:v>35.1</c:v>
                </c:pt>
                <c:pt idx="57">
                  <c:v>34.6</c:v>
                </c:pt>
                <c:pt idx="58">
                  <c:v>27.9</c:v>
                </c:pt>
                <c:pt idx="59">
                  <c:v>27.6</c:v>
                </c:pt>
                <c:pt idx="60">
                  <c:v>27.6</c:v>
                </c:pt>
              </c:numCache>
            </c:numRef>
          </c:val>
        </c:ser>
        <c:axId val="50950001"/>
        <c:axId val="50950002"/>
      </c:areaChart>
      <c:catAx>
        <c:axId val="509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50002"/>
        <c:crosses val="autoZero"/>
        <c:auto val="1"/>
        <c:lblAlgn val="ctr"/>
        <c:lblOffset val="100"/>
        <c:tickLblSkip val="10"/>
      </c:catAx>
      <c:valAx>
        <c:axId val="509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Electricity!$B$175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Electricity!$C$175:$BK$175</c:f>
              <c:numCache>
                <c:formatCode>General</c:formatCode>
                <c:ptCount val="61"/>
                <c:pt idx="0">
                  <c:v>1973.7</c:v>
                </c:pt>
                <c:pt idx="1">
                  <c:v>2108</c:v>
                </c:pt>
                <c:pt idx="2">
                  <c:v>2249.7</c:v>
                </c:pt>
                <c:pt idx="3">
                  <c:v>2380.2</c:v>
                </c:pt>
                <c:pt idx="4">
                  <c:v>2457.9</c:v>
                </c:pt>
                <c:pt idx="5">
                  <c:v>2566</c:v>
                </c:pt>
                <c:pt idx="6">
                  <c:v>2494.4</c:v>
                </c:pt>
                <c:pt idx="7">
                  <c:v>2620.1</c:v>
                </c:pt>
                <c:pt idx="8">
                  <c:v>2565.6</c:v>
                </c:pt>
                <c:pt idx="9">
                  <c:v>2527.9</c:v>
                </c:pt>
                <c:pt idx="10">
                  <c:v>2706.2</c:v>
                </c:pt>
                <c:pt idx="11">
                  <c:v>2600.4</c:v>
                </c:pt>
                <c:pt idx="12">
                  <c:v>2796.8</c:v>
                </c:pt>
                <c:pt idx="13">
                  <c:v>3101.9</c:v>
                </c:pt>
                <c:pt idx="14">
                  <c:v>3041.2</c:v>
                </c:pt>
                <c:pt idx="15">
                  <c:v>3029.9</c:v>
                </c:pt>
                <c:pt idx="16">
                  <c:v>2972.5</c:v>
                </c:pt>
                <c:pt idx="17">
                  <c:v>2992.9</c:v>
                </c:pt>
                <c:pt idx="18">
                  <c:v>2875.6</c:v>
                </c:pt>
                <c:pt idx="19">
                  <c:v>2821.2</c:v>
                </c:pt>
                <c:pt idx="20">
                  <c:v>2706.3</c:v>
                </c:pt>
                <c:pt idx="21">
                  <c:v>2850.6</c:v>
                </c:pt>
                <c:pt idx="22">
                  <c:v>2756</c:v>
                </c:pt>
                <c:pt idx="23">
                  <c:v>2569.4</c:v>
                </c:pt>
                <c:pt idx="24">
                  <c:v>2303.1</c:v>
                </c:pt>
                <c:pt idx="25">
                  <c:v>2272.4</c:v>
                </c:pt>
                <c:pt idx="26">
                  <c:v>2111</c:v>
                </c:pt>
                <c:pt idx="27">
                  <c:v>1952.8</c:v>
                </c:pt>
                <c:pt idx="28">
                  <c:v>1848.5</c:v>
                </c:pt>
                <c:pt idx="29">
                  <c:v>1665.8</c:v>
                </c:pt>
                <c:pt idx="30">
                  <c:v>1583.4</c:v>
                </c:pt>
                <c:pt idx="31">
                  <c:v>1420.1</c:v>
                </c:pt>
                <c:pt idx="32">
                  <c:v>1343.5</c:v>
                </c:pt>
                <c:pt idx="33">
                  <c:v>1238.4</c:v>
                </c:pt>
                <c:pt idx="34">
                  <c:v>1137</c:v>
                </c:pt>
                <c:pt idx="35">
                  <c:v>800.6</c:v>
                </c:pt>
                <c:pt idx="36">
                  <c:v>614.8</c:v>
                </c:pt>
                <c:pt idx="37">
                  <c:v>531.6</c:v>
                </c:pt>
                <c:pt idx="38">
                  <c:v>497</c:v>
                </c:pt>
                <c:pt idx="39">
                  <c:v>430.3</c:v>
                </c:pt>
                <c:pt idx="40">
                  <c:v>327.5</c:v>
                </c:pt>
                <c:pt idx="41">
                  <c:v>303.6</c:v>
                </c:pt>
                <c:pt idx="42">
                  <c:v>279.8</c:v>
                </c:pt>
                <c:pt idx="43">
                  <c:v>255.9</c:v>
                </c:pt>
                <c:pt idx="44">
                  <c:v>232.1</c:v>
                </c:pt>
                <c:pt idx="45">
                  <c:v>208.2</c:v>
                </c:pt>
                <c:pt idx="46">
                  <c:v>166.6</c:v>
                </c:pt>
                <c:pt idx="47">
                  <c:v>124.9</c:v>
                </c:pt>
                <c:pt idx="48">
                  <c:v>83.3</c:v>
                </c:pt>
                <c:pt idx="49">
                  <c:v>41.6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Electricity!$B$176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Electricity!$C$176:$BK$176</c:f>
              <c:numCache>
                <c:formatCode>General</c:formatCode>
                <c:ptCount val="61"/>
                <c:pt idx="0">
                  <c:v>1172.3</c:v>
                </c:pt>
                <c:pt idx="1">
                  <c:v>931</c:v>
                </c:pt>
                <c:pt idx="2">
                  <c:v>1113.9</c:v>
                </c:pt>
                <c:pt idx="3">
                  <c:v>1159.7</c:v>
                </c:pt>
                <c:pt idx="4">
                  <c:v>1073.4</c:v>
                </c:pt>
                <c:pt idx="5">
                  <c:v>1164</c:v>
                </c:pt>
                <c:pt idx="6">
                  <c:v>967</c:v>
                </c:pt>
                <c:pt idx="7">
                  <c:v>1306.3</c:v>
                </c:pt>
                <c:pt idx="8">
                  <c:v>1121.8</c:v>
                </c:pt>
                <c:pt idx="9">
                  <c:v>739.5</c:v>
                </c:pt>
                <c:pt idx="10">
                  <c:v>807.6</c:v>
                </c:pt>
                <c:pt idx="11">
                  <c:v>1341.6</c:v>
                </c:pt>
                <c:pt idx="12">
                  <c:v>1602.7</c:v>
                </c:pt>
                <c:pt idx="13">
                  <c:v>1308.6</c:v>
                </c:pt>
                <c:pt idx="14">
                  <c:v>942.4</c:v>
                </c:pt>
                <c:pt idx="15">
                  <c:v>792.7</c:v>
                </c:pt>
                <c:pt idx="16">
                  <c:v>676.6</c:v>
                </c:pt>
                <c:pt idx="17">
                  <c:v>561.7</c:v>
                </c:pt>
                <c:pt idx="18">
                  <c:v>416.5</c:v>
                </c:pt>
                <c:pt idx="19">
                  <c:v>339.4</c:v>
                </c:pt>
                <c:pt idx="20">
                  <c:v>337.9</c:v>
                </c:pt>
                <c:pt idx="21">
                  <c:v>407.1</c:v>
                </c:pt>
                <c:pt idx="22">
                  <c:v>416.5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Electricity!$B$177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Electricity!$C$177:$BK$177</c:f>
              <c:numCache>
                <c:formatCode>General</c:formatCode>
                <c:ptCount val="61"/>
                <c:pt idx="0">
                  <c:v>2004.6</c:v>
                </c:pt>
                <c:pt idx="1">
                  <c:v>1992.9</c:v>
                </c:pt>
                <c:pt idx="2">
                  <c:v>2011.1</c:v>
                </c:pt>
                <c:pt idx="3">
                  <c:v>2086.5</c:v>
                </c:pt>
                <c:pt idx="4">
                  <c:v>2007.1</c:v>
                </c:pt>
                <c:pt idx="5">
                  <c:v>1907.1</c:v>
                </c:pt>
                <c:pt idx="6">
                  <c:v>2092</c:v>
                </c:pt>
                <c:pt idx="7">
                  <c:v>2283.2</c:v>
                </c:pt>
                <c:pt idx="8">
                  <c:v>2261.2</c:v>
                </c:pt>
                <c:pt idx="9">
                  <c:v>2279.7</c:v>
                </c:pt>
                <c:pt idx="10">
                  <c:v>2432.4</c:v>
                </c:pt>
                <c:pt idx="11">
                  <c:v>3004</c:v>
                </c:pt>
                <c:pt idx="12">
                  <c:v>3168</c:v>
                </c:pt>
                <c:pt idx="13">
                  <c:v>3192.7</c:v>
                </c:pt>
                <c:pt idx="14">
                  <c:v>3240.1</c:v>
                </c:pt>
                <c:pt idx="15">
                  <c:v>3020.7</c:v>
                </c:pt>
                <c:pt idx="16">
                  <c:v>3119</c:v>
                </c:pt>
                <c:pt idx="17">
                  <c:v>2972.4</c:v>
                </c:pt>
                <c:pt idx="18">
                  <c:v>2827.8</c:v>
                </c:pt>
                <c:pt idx="19">
                  <c:v>2657.1</c:v>
                </c:pt>
                <c:pt idx="20">
                  <c:v>2732.4</c:v>
                </c:pt>
                <c:pt idx="21">
                  <c:v>2488.4</c:v>
                </c:pt>
                <c:pt idx="22">
                  <c:v>2346.8</c:v>
                </c:pt>
                <c:pt idx="23">
                  <c:v>2777.3</c:v>
                </c:pt>
                <c:pt idx="24">
                  <c:v>2892.1</c:v>
                </c:pt>
                <c:pt idx="25">
                  <c:v>2891.8</c:v>
                </c:pt>
                <c:pt idx="26">
                  <c:v>2891.6</c:v>
                </c:pt>
                <c:pt idx="27">
                  <c:v>2891.3</c:v>
                </c:pt>
                <c:pt idx="28">
                  <c:v>2891.1</c:v>
                </c:pt>
                <c:pt idx="29">
                  <c:v>2890.9</c:v>
                </c:pt>
                <c:pt idx="30">
                  <c:v>2890.7</c:v>
                </c:pt>
                <c:pt idx="31">
                  <c:v>2890.4</c:v>
                </c:pt>
                <c:pt idx="32">
                  <c:v>2890.2</c:v>
                </c:pt>
                <c:pt idx="33">
                  <c:v>2890</c:v>
                </c:pt>
                <c:pt idx="34">
                  <c:v>2889.8</c:v>
                </c:pt>
                <c:pt idx="35">
                  <c:v>2889.6</c:v>
                </c:pt>
                <c:pt idx="36">
                  <c:v>2645.2</c:v>
                </c:pt>
                <c:pt idx="37">
                  <c:v>2400.9</c:v>
                </c:pt>
                <c:pt idx="38">
                  <c:v>2115.8</c:v>
                </c:pt>
                <c:pt idx="39">
                  <c:v>1907.7</c:v>
                </c:pt>
                <c:pt idx="40">
                  <c:v>1790.6</c:v>
                </c:pt>
                <c:pt idx="41">
                  <c:v>1656.7</c:v>
                </c:pt>
                <c:pt idx="42">
                  <c:v>1527.1</c:v>
                </c:pt>
                <c:pt idx="43">
                  <c:v>1403.9</c:v>
                </c:pt>
                <c:pt idx="44">
                  <c:v>1274</c:v>
                </c:pt>
                <c:pt idx="45">
                  <c:v>1123.4</c:v>
                </c:pt>
                <c:pt idx="46">
                  <c:v>1080.5</c:v>
                </c:pt>
                <c:pt idx="47">
                  <c:v>988.2</c:v>
                </c:pt>
                <c:pt idx="48">
                  <c:v>940.5</c:v>
                </c:pt>
                <c:pt idx="49">
                  <c:v>844.8</c:v>
                </c:pt>
                <c:pt idx="50">
                  <c:v>742.6</c:v>
                </c:pt>
                <c:pt idx="51">
                  <c:v>599.1</c:v>
                </c:pt>
                <c:pt idx="52">
                  <c:v>495.3</c:v>
                </c:pt>
                <c:pt idx="53">
                  <c:v>388.7</c:v>
                </c:pt>
                <c:pt idx="54">
                  <c:v>281.7</c:v>
                </c:pt>
                <c:pt idx="55">
                  <c:v>217</c:v>
                </c:pt>
                <c:pt idx="56">
                  <c:v>196.1</c:v>
                </c:pt>
                <c:pt idx="57">
                  <c:v>136.7</c:v>
                </c:pt>
                <c:pt idx="58">
                  <c:v>100.1</c:v>
                </c:pt>
                <c:pt idx="59">
                  <c:v>76.59999999999999</c:v>
                </c:pt>
                <c:pt idx="60">
                  <c:v>64.09999999999999</c:v>
                </c:pt>
              </c:numCache>
            </c:numRef>
          </c:val>
        </c:ser>
        <c:ser>
          <c:idx val="3"/>
          <c:order val="3"/>
          <c:tx>
            <c:strRef>
              <c:f>Electricity!$B$178</c:f>
              <c:strCache>
                <c:ptCount val="1"/>
                <c:pt idx="0">
                  <c:v>Nuclear</c:v>
                </c:pt>
              </c:strCache>
            </c:strRef>
          </c:tx>
          <c:spPr>
            <a:ln w="38100">
              <a:solidFill>
                <a:srgbClr val="C6188C"/>
              </a:solidFill>
            </a:ln>
          </c:spPr>
          <c:marker>
            <c:symbol val="none"/>
          </c:marke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Electricity!$C$178:$BK$178</c:f>
              <c:numCache>
                <c:formatCode>General</c:formatCode>
                <c:ptCount val="61"/>
                <c:pt idx="0">
                  <c:v>3513.3</c:v>
                </c:pt>
                <c:pt idx="1">
                  <c:v>3489.4</c:v>
                </c:pt>
                <c:pt idx="2">
                  <c:v>3219.2</c:v>
                </c:pt>
                <c:pt idx="3">
                  <c:v>2618.3</c:v>
                </c:pt>
                <c:pt idx="4">
                  <c:v>3081.2</c:v>
                </c:pt>
                <c:pt idx="5">
                  <c:v>3324.6</c:v>
                </c:pt>
                <c:pt idx="6">
                  <c:v>3310.1</c:v>
                </c:pt>
                <c:pt idx="7">
                  <c:v>2878.2</c:v>
                </c:pt>
                <c:pt idx="8">
                  <c:v>2815.9</c:v>
                </c:pt>
                <c:pt idx="9">
                  <c:v>3051.8</c:v>
                </c:pt>
                <c:pt idx="10">
                  <c:v>3144.3</c:v>
                </c:pt>
                <c:pt idx="11">
                  <c:v>1110.1</c:v>
                </c:pt>
                <c:pt idx="12">
                  <c:v>173.9</c:v>
                </c:pt>
                <c:pt idx="13">
                  <c:v>101.5</c:v>
                </c:pt>
                <c:pt idx="14">
                  <c:v>0</c:v>
                </c:pt>
                <c:pt idx="15">
                  <c:v>103</c:v>
                </c:pt>
                <c:pt idx="16">
                  <c:v>197</c:v>
                </c:pt>
                <c:pt idx="17">
                  <c:v>359</c:v>
                </c:pt>
                <c:pt idx="18">
                  <c:v>708.3</c:v>
                </c:pt>
                <c:pt idx="19">
                  <c:v>695.8</c:v>
                </c:pt>
                <c:pt idx="20">
                  <c:v>422.7</c:v>
                </c:pt>
                <c:pt idx="21">
                  <c:v>772.4</c:v>
                </c:pt>
                <c:pt idx="22">
                  <c:v>611.7</c:v>
                </c:pt>
                <c:pt idx="23">
                  <c:v>721.3</c:v>
                </c:pt>
                <c:pt idx="24">
                  <c:v>831.7</c:v>
                </c:pt>
                <c:pt idx="25">
                  <c:v>831.7</c:v>
                </c:pt>
                <c:pt idx="26">
                  <c:v>886.6</c:v>
                </c:pt>
                <c:pt idx="27">
                  <c:v>960.1</c:v>
                </c:pt>
                <c:pt idx="28">
                  <c:v>973.9</c:v>
                </c:pt>
                <c:pt idx="29">
                  <c:v>1080.9</c:v>
                </c:pt>
                <c:pt idx="30">
                  <c:v>1095.9</c:v>
                </c:pt>
                <c:pt idx="31">
                  <c:v>1206.8</c:v>
                </c:pt>
                <c:pt idx="32">
                  <c:v>1223.1</c:v>
                </c:pt>
                <c:pt idx="33">
                  <c:v>1239.4</c:v>
                </c:pt>
                <c:pt idx="34">
                  <c:v>1255.7</c:v>
                </c:pt>
                <c:pt idx="35">
                  <c:v>1315.2</c:v>
                </c:pt>
                <c:pt idx="36">
                  <c:v>1687.2</c:v>
                </c:pt>
                <c:pt idx="37">
                  <c:v>1946.4</c:v>
                </c:pt>
                <c:pt idx="38">
                  <c:v>2223</c:v>
                </c:pt>
                <c:pt idx="39">
                  <c:v>2440.5</c:v>
                </c:pt>
                <c:pt idx="40">
                  <c:v>2440.5</c:v>
                </c:pt>
                <c:pt idx="41">
                  <c:v>2440.5</c:v>
                </c:pt>
                <c:pt idx="42">
                  <c:v>2440.5</c:v>
                </c:pt>
                <c:pt idx="43">
                  <c:v>2440.5</c:v>
                </c:pt>
                <c:pt idx="44">
                  <c:v>2440.5</c:v>
                </c:pt>
                <c:pt idx="45">
                  <c:v>2440.5</c:v>
                </c:pt>
                <c:pt idx="46">
                  <c:v>2314.2</c:v>
                </c:pt>
                <c:pt idx="47">
                  <c:v>2251.1</c:v>
                </c:pt>
                <c:pt idx="48">
                  <c:v>2116.5</c:v>
                </c:pt>
                <c:pt idx="49">
                  <c:v>2048.5</c:v>
                </c:pt>
                <c:pt idx="50">
                  <c:v>1982</c:v>
                </c:pt>
                <c:pt idx="51">
                  <c:v>2010.5</c:v>
                </c:pt>
                <c:pt idx="52">
                  <c:v>2010.5</c:v>
                </c:pt>
                <c:pt idx="53">
                  <c:v>2010.5</c:v>
                </c:pt>
                <c:pt idx="54">
                  <c:v>1999.6</c:v>
                </c:pt>
                <c:pt idx="55">
                  <c:v>1901.4</c:v>
                </c:pt>
                <c:pt idx="56">
                  <c:v>1722.7</c:v>
                </c:pt>
                <c:pt idx="57">
                  <c:v>1710.1</c:v>
                </c:pt>
                <c:pt idx="58">
                  <c:v>1697.4</c:v>
                </c:pt>
                <c:pt idx="59">
                  <c:v>1619.5</c:v>
                </c:pt>
                <c:pt idx="60">
                  <c:v>1520</c:v>
                </c:pt>
              </c:numCache>
            </c:numRef>
          </c:val>
        </c:ser>
        <c:ser>
          <c:idx val="4"/>
          <c:order val="4"/>
          <c:tx>
            <c:strRef>
              <c:f>Electricity!$B$179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Electricity!$C$179:$BK$179</c:f>
              <c:numCache>
                <c:formatCode>General</c:formatCode>
                <c:ptCount val="61"/>
                <c:pt idx="0">
                  <c:v>302.6</c:v>
                </c:pt>
                <c:pt idx="1">
                  <c:v>292.2</c:v>
                </c:pt>
                <c:pt idx="2">
                  <c:v>291.1</c:v>
                </c:pt>
                <c:pt idx="3">
                  <c:v>341</c:v>
                </c:pt>
                <c:pt idx="4">
                  <c:v>336.3</c:v>
                </c:pt>
                <c:pt idx="5">
                  <c:v>276.9</c:v>
                </c:pt>
                <c:pt idx="6">
                  <c:v>318.8</c:v>
                </c:pt>
                <c:pt idx="7">
                  <c:v>265.8</c:v>
                </c:pt>
                <c:pt idx="8">
                  <c:v>277.8</c:v>
                </c:pt>
                <c:pt idx="9">
                  <c:v>282.8</c:v>
                </c:pt>
                <c:pt idx="10">
                  <c:v>301.7</c:v>
                </c:pt>
                <c:pt idx="11">
                  <c:v>305.7</c:v>
                </c:pt>
                <c:pt idx="12">
                  <c:v>275.5</c:v>
                </c:pt>
                <c:pt idx="13">
                  <c:v>285.8</c:v>
                </c:pt>
                <c:pt idx="14">
                  <c:v>300.7</c:v>
                </c:pt>
                <c:pt idx="15">
                  <c:v>313.6</c:v>
                </c:pt>
                <c:pt idx="16">
                  <c:v>286.1</c:v>
                </c:pt>
                <c:pt idx="17">
                  <c:v>301.7</c:v>
                </c:pt>
                <c:pt idx="18">
                  <c:v>291.5</c:v>
                </c:pt>
                <c:pt idx="19">
                  <c:v>288</c:v>
                </c:pt>
                <c:pt idx="20">
                  <c:v>283.7</c:v>
                </c:pt>
                <c:pt idx="21">
                  <c:v>283.7</c:v>
                </c:pt>
                <c:pt idx="22">
                  <c:v>278</c:v>
                </c:pt>
                <c:pt idx="23">
                  <c:v>294.2</c:v>
                </c:pt>
                <c:pt idx="24">
                  <c:v>294.2</c:v>
                </c:pt>
                <c:pt idx="25">
                  <c:v>294.2</c:v>
                </c:pt>
                <c:pt idx="26">
                  <c:v>300.7</c:v>
                </c:pt>
                <c:pt idx="27">
                  <c:v>307.2</c:v>
                </c:pt>
                <c:pt idx="28">
                  <c:v>313.6</c:v>
                </c:pt>
                <c:pt idx="29">
                  <c:v>320.1</c:v>
                </c:pt>
                <c:pt idx="30">
                  <c:v>326.6</c:v>
                </c:pt>
                <c:pt idx="31">
                  <c:v>333</c:v>
                </c:pt>
                <c:pt idx="32">
                  <c:v>339.5</c:v>
                </c:pt>
                <c:pt idx="33">
                  <c:v>346</c:v>
                </c:pt>
                <c:pt idx="34">
                  <c:v>352.4</c:v>
                </c:pt>
                <c:pt idx="35">
                  <c:v>358.9</c:v>
                </c:pt>
                <c:pt idx="36">
                  <c:v>365.4</c:v>
                </c:pt>
                <c:pt idx="37">
                  <c:v>371.8</c:v>
                </c:pt>
                <c:pt idx="38">
                  <c:v>378.3</c:v>
                </c:pt>
                <c:pt idx="39">
                  <c:v>384.8</c:v>
                </c:pt>
                <c:pt idx="40">
                  <c:v>391.2</c:v>
                </c:pt>
                <c:pt idx="41">
                  <c:v>391.2</c:v>
                </c:pt>
                <c:pt idx="42">
                  <c:v>391.2</c:v>
                </c:pt>
                <c:pt idx="43">
                  <c:v>391.2</c:v>
                </c:pt>
                <c:pt idx="44">
                  <c:v>391.2</c:v>
                </c:pt>
                <c:pt idx="45">
                  <c:v>391.2</c:v>
                </c:pt>
                <c:pt idx="46">
                  <c:v>391.2</c:v>
                </c:pt>
                <c:pt idx="47">
                  <c:v>391.2</c:v>
                </c:pt>
                <c:pt idx="48">
                  <c:v>391.2</c:v>
                </c:pt>
                <c:pt idx="49">
                  <c:v>391.2</c:v>
                </c:pt>
                <c:pt idx="50">
                  <c:v>391.2</c:v>
                </c:pt>
                <c:pt idx="51">
                  <c:v>392.2</c:v>
                </c:pt>
                <c:pt idx="52">
                  <c:v>392.2</c:v>
                </c:pt>
                <c:pt idx="53">
                  <c:v>392.2</c:v>
                </c:pt>
                <c:pt idx="54">
                  <c:v>392.2</c:v>
                </c:pt>
                <c:pt idx="55">
                  <c:v>392.2</c:v>
                </c:pt>
                <c:pt idx="56">
                  <c:v>392.2</c:v>
                </c:pt>
                <c:pt idx="57">
                  <c:v>392.2</c:v>
                </c:pt>
                <c:pt idx="58">
                  <c:v>392.2</c:v>
                </c:pt>
                <c:pt idx="59">
                  <c:v>392.2</c:v>
                </c:pt>
                <c:pt idx="60">
                  <c:v>392.2</c:v>
                </c:pt>
              </c:numCache>
            </c:numRef>
          </c:val>
        </c:ser>
        <c:ser>
          <c:idx val="5"/>
          <c:order val="5"/>
          <c:tx>
            <c:strRef>
              <c:f>Electricity!$B$180</c:f>
              <c:strCache>
                <c:ptCount val="1"/>
                <c:pt idx="0">
                  <c:v>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Electricity!$C$180:$BK$180</c:f>
              <c:numCache>
                <c:formatCode>General</c:formatCode>
                <c:ptCount val="61"/>
                <c:pt idx="0">
                  <c:v>1.3</c:v>
                </c:pt>
                <c:pt idx="1">
                  <c:v>2</c:v>
                </c:pt>
                <c:pt idx="2">
                  <c:v>2.3</c:v>
                </c:pt>
                <c:pt idx="3">
                  <c:v>3.1</c:v>
                </c:pt>
                <c:pt idx="4">
                  <c:v>4</c:v>
                </c:pt>
                <c:pt idx="5">
                  <c:v>5.1</c:v>
                </c:pt>
                <c:pt idx="6">
                  <c:v>6.2</c:v>
                </c:pt>
                <c:pt idx="7">
                  <c:v>7.1</c:v>
                </c:pt>
                <c:pt idx="8">
                  <c:v>7.9</c:v>
                </c:pt>
                <c:pt idx="9">
                  <c:v>9.6</c:v>
                </c:pt>
                <c:pt idx="10">
                  <c:v>12.8</c:v>
                </c:pt>
                <c:pt idx="11">
                  <c:v>17.4</c:v>
                </c:pt>
                <c:pt idx="12">
                  <c:v>23.8</c:v>
                </c:pt>
                <c:pt idx="13">
                  <c:v>46.4</c:v>
                </c:pt>
                <c:pt idx="14">
                  <c:v>82.59999999999999</c:v>
                </c:pt>
                <c:pt idx="15">
                  <c:v>125.3</c:v>
                </c:pt>
                <c:pt idx="16">
                  <c:v>164.7</c:v>
                </c:pt>
                <c:pt idx="17">
                  <c:v>198.2</c:v>
                </c:pt>
                <c:pt idx="18">
                  <c:v>225.6</c:v>
                </c:pt>
                <c:pt idx="19">
                  <c:v>249.8</c:v>
                </c:pt>
                <c:pt idx="20">
                  <c:v>284.7</c:v>
                </c:pt>
                <c:pt idx="21">
                  <c:v>309.9</c:v>
                </c:pt>
                <c:pt idx="22">
                  <c:v>333.4</c:v>
                </c:pt>
                <c:pt idx="23">
                  <c:v>342.1</c:v>
                </c:pt>
                <c:pt idx="24">
                  <c:v>363.1</c:v>
                </c:pt>
                <c:pt idx="25">
                  <c:v>387.7</c:v>
                </c:pt>
                <c:pt idx="26">
                  <c:v>431.7</c:v>
                </c:pt>
                <c:pt idx="27">
                  <c:v>475.7</c:v>
                </c:pt>
                <c:pt idx="28">
                  <c:v>519.7</c:v>
                </c:pt>
                <c:pt idx="29">
                  <c:v>563.7</c:v>
                </c:pt>
                <c:pt idx="30">
                  <c:v>607.7</c:v>
                </c:pt>
                <c:pt idx="31">
                  <c:v>653.3</c:v>
                </c:pt>
                <c:pt idx="32">
                  <c:v>698.9</c:v>
                </c:pt>
                <c:pt idx="33">
                  <c:v>744.5</c:v>
                </c:pt>
                <c:pt idx="34">
                  <c:v>790.1</c:v>
                </c:pt>
                <c:pt idx="35">
                  <c:v>835.7</c:v>
                </c:pt>
                <c:pt idx="36">
                  <c:v>883.2</c:v>
                </c:pt>
                <c:pt idx="37">
                  <c:v>930.6</c:v>
                </c:pt>
                <c:pt idx="38">
                  <c:v>978.1</c:v>
                </c:pt>
                <c:pt idx="39">
                  <c:v>1025.5</c:v>
                </c:pt>
                <c:pt idx="40">
                  <c:v>1073</c:v>
                </c:pt>
                <c:pt idx="41">
                  <c:v>1115.8</c:v>
                </c:pt>
                <c:pt idx="42">
                  <c:v>1158.6</c:v>
                </c:pt>
                <c:pt idx="43">
                  <c:v>1201.4</c:v>
                </c:pt>
                <c:pt idx="44">
                  <c:v>1244.2</c:v>
                </c:pt>
                <c:pt idx="45">
                  <c:v>1287.1</c:v>
                </c:pt>
                <c:pt idx="46">
                  <c:v>1329.6</c:v>
                </c:pt>
                <c:pt idx="47">
                  <c:v>1372.1</c:v>
                </c:pt>
                <c:pt idx="48">
                  <c:v>1414.6</c:v>
                </c:pt>
                <c:pt idx="49">
                  <c:v>1457.2</c:v>
                </c:pt>
                <c:pt idx="50">
                  <c:v>1499.7</c:v>
                </c:pt>
                <c:pt idx="51">
                  <c:v>1513.1</c:v>
                </c:pt>
                <c:pt idx="52">
                  <c:v>1526.6</c:v>
                </c:pt>
                <c:pt idx="53">
                  <c:v>1540.2</c:v>
                </c:pt>
                <c:pt idx="54">
                  <c:v>1554</c:v>
                </c:pt>
                <c:pt idx="55">
                  <c:v>1567.8</c:v>
                </c:pt>
                <c:pt idx="56">
                  <c:v>1581.9</c:v>
                </c:pt>
                <c:pt idx="57">
                  <c:v>1596</c:v>
                </c:pt>
                <c:pt idx="58">
                  <c:v>1610.3</c:v>
                </c:pt>
                <c:pt idx="59">
                  <c:v>1624.7</c:v>
                </c:pt>
                <c:pt idx="60">
                  <c:v>1639.3</c:v>
                </c:pt>
              </c:numCache>
            </c:numRef>
          </c:val>
        </c:ser>
        <c:ser>
          <c:idx val="6"/>
          <c:order val="6"/>
          <c:tx>
            <c:strRef>
              <c:f>Electricity!$B$181</c:f>
              <c:strCache>
                <c:ptCount val="1"/>
                <c:pt idx="0">
                  <c:v>Wind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Electricity!$C$181:$BK$181</c:f>
              <c:numCache>
                <c:formatCode>General</c:formatCode>
                <c:ptCount val="61"/>
                <c:pt idx="0">
                  <c:v>0.4</c:v>
                </c:pt>
                <c:pt idx="1">
                  <c:v>0.9</c:v>
                </c:pt>
                <c:pt idx="2">
                  <c:v>1.5</c:v>
                </c:pt>
                <c:pt idx="3">
                  <c:v>3</c:v>
                </c:pt>
                <c:pt idx="4">
                  <c:v>4.7</c:v>
                </c:pt>
                <c:pt idx="5">
                  <c:v>6.3</c:v>
                </c:pt>
                <c:pt idx="6">
                  <c:v>7.8</c:v>
                </c:pt>
                <c:pt idx="7">
                  <c:v>9.4</c:v>
                </c:pt>
                <c:pt idx="8">
                  <c:v>10.6</c:v>
                </c:pt>
                <c:pt idx="9">
                  <c:v>13</c:v>
                </c:pt>
                <c:pt idx="10">
                  <c:v>14.5</c:v>
                </c:pt>
                <c:pt idx="11">
                  <c:v>16.8</c:v>
                </c:pt>
                <c:pt idx="12">
                  <c:v>17.4</c:v>
                </c:pt>
                <c:pt idx="13">
                  <c:v>18.7</c:v>
                </c:pt>
                <c:pt idx="14">
                  <c:v>18.8</c:v>
                </c:pt>
                <c:pt idx="15">
                  <c:v>20.1</c:v>
                </c:pt>
                <c:pt idx="16">
                  <c:v>22.2</c:v>
                </c:pt>
                <c:pt idx="17">
                  <c:v>23.4</c:v>
                </c:pt>
                <c:pt idx="18">
                  <c:v>26.9</c:v>
                </c:pt>
                <c:pt idx="19">
                  <c:v>27.4</c:v>
                </c:pt>
                <c:pt idx="20">
                  <c:v>32.3</c:v>
                </c:pt>
                <c:pt idx="21">
                  <c:v>33.9</c:v>
                </c:pt>
                <c:pt idx="22">
                  <c:v>33.5</c:v>
                </c:pt>
                <c:pt idx="23">
                  <c:v>35.6</c:v>
                </c:pt>
                <c:pt idx="24">
                  <c:v>40</c:v>
                </c:pt>
                <c:pt idx="25">
                  <c:v>55.2</c:v>
                </c:pt>
                <c:pt idx="26">
                  <c:v>70.5</c:v>
                </c:pt>
                <c:pt idx="27">
                  <c:v>85.7</c:v>
                </c:pt>
                <c:pt idx="28">
                  <c:v>95.09999999999999</c:v>
                </c:pt>
                <c:pt idx="29">
                  <c:v>104.5</c:v>
                </c:pt>
                <c:pt idx="30">
                  <c:v>113.9</c:v>
                </c:pt>
                <c:pt idx="31">
                  <c:v>123.3</c:v>
                </c:pt>
                <c:pt idx="32">
                  <c:v>132.7</c:v>
                </c:pt>
                <c:pt idx="33">
                  <c:v>153.9</c:v>
                </c:pt>
                <c:pt idx="34">
                  <c:v>175.2</c:v>
                </c:pt>
                <c:pt idx="35">
                  <c:v>196.4</c:v>
                </c:pt>
                <c:pt idx="36">
                  <c:v>217.6</c:v>
                </c:pt>
                <c:pt idx="37">
                  <c:v>238.9</c:v>
                </c:pt>
                <c:pt idx="38">
                  <c:v>260.1</c:v>
                </c:pt>
                <c:pt idx="39">
                  <c:v>281.3</c:v>
                </c:pt>
                <c:pt idx="40">
                  <c:v>302.6</c:v>
                </c:pt>
                <c:pt idx="41">
                  <c:v>316.2</c:v>
                </c:pt>
                <c:pt idx="42">
                  <c:v>329.8</c:v>
                </c:pt>
                <c:pt idx="43">
                  <c:v>343.4</c:v>
                </c:pt>
                <c:pt idx="44">
                  <c:v>357</c:v>
                </c:pt>
                <c:pt idx="45">
                  <c:v>370.6</c:v>
                </c:pt>
                <c:pt idx="46">
                  <c:v>384.2</c:v>
                </c:pt>
                <c:pt idx="47">
                  <c:v>397.8</c:v>
                </c:pt>
                <c:pt idx="48">
                  <c:v>411.5</c:v>
                </c:pt>
                <c:pt idx="49">
                  <c:v>425.1</c:v>
                </c:pt>
                <c:pt idx="50">
                  <c:v>438.7</c:v>
                </c:pt>
                <c:pt idx="51">
                  <c:v>452.3</c:v>
                </c:pt>
                <c:pt idx="52">
                  <c:v>465.9</c:v>
                </c:pt>
                <c:pt idx="53">
                  <c:v>479.5</c:v>
                </c:pt>
                <c:pt idx="54">
                  <c:v>493.1</c:v>
                </c:pt>
                <c:pt idx="55">
                  <c:v>506.7</c:v>
                </c:pt>
                <c:pt idx="56">
                  <c:v>520.3</c:v>
                </c:pt>
                <c:pt idx="57">
                  <c:v>533.9</c:v>
                </c:pt>
                <c:pt idx="58">
                  <c:v>547.6</c:v>
                </c:pt>
                <c:pt idx="59">
                  <c:v>561.2</c:v>
                </c:pt>
                <c:pt idx="60">
                  <c:v>574.8</c:v>
                </c:pt>
              </c:numCache>
            </c:numRef>
          </c:val>
        </c:ser>
        <c:ser>
          <c:idx val="7"/>
          <c:order val="7"/>
          <c:tx>
            <c:strRef>
              <c:f>Electricity!$B$182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Electricity!$C$182:$BK$182</c:f>
              <c:numCache>
                <c:formatCode>General</c:formatCode>
                <c:ptCount val="61"/>
                <c:pt idx="0">
                  <c:v>120.5</c:v>
                </c:pt>
                <c:pt idx="1">
                  <c:v>123.5</c:v>
                </c:pt>
                <c:pt idx="2">
                  <c:v>121.5</c:v>
                </c:pt>
                <c:pt idx="3">
                  <c:v>125.4</c:v>
                </c:pt>
                <c:pt idx="4">
                  <c:v>121.5</c:v>
                </c:pt>
                <c:pt idx="5">
                  <c:v>116.1</c:v>
                </c:pt>
                <c:pt idx="6">
                  <c:v>110.9</c:v>
                </c:pt>
                <c:pt idx="7">
                  <c:v>109.6</c:v>
                </c:pt>
                <c:pt idx="8">
                  <c:v>99</c:v>
                </c:pt>
                <c:pt idx="9">
                  <c:v>103.9</c:v>
                </c:pt>
                <c:pt idx="10">
                  <c:v>94.8</c:v>
                </c:pt>
                <c:pt idx="11">
                  <c:v>96.3</c:v>
                </c:pt>
                <c:pt idx="12">
                  <c:v>93.90000000000001</c:v>
                </c:pt>
                <c:pt idx="13">
                  <c:v>93.7</c:v>
                </c:pt>
                <c:pt idx="14">
                  <c:v>94.3</c:v>
                </c:pt>
                <c:pt idx="15">
                  <c:v>93.40000000000001</c:v>
                </c:pt>
                <c:pt idx="16">
                  <c:v>90</c:v>
                </c:pt>
                <c:pt idx="17">
                  <c:v>88.5</c:v>
                </c:pt>
                <c:pt idx="18">
                  <c:v>90.90000000000001</c:v>
                </c:pt>
                <c:pt idx="19">
                  <c:v>102.5</c:v>
                </c:pt>
                <c:pt idx="20">
                  <c:v>107.7</c:v>
                </c:pt>
                <c:pt idx="21">
                  <c:v>108.3</c:v>
                </c:pt>
                <c:pt idx="22">
                  <c:v>107.3</c:v>
                </c:pt>
                <c:pt idx="23">
                  <c:v>138.9</c:v>
                </c:pt>
                <c:pt idx="24">
                  <c:v>139.4</c:v>
                </c:pt>
                <c:pt idx="25">
                  <c:v>140</c:v>
                </c:pt>
                <c:pt idx="26">
                  <c:v>163.1</c:v>
                </c:pt>
                <c:pt idx="27">
                  <c:v>186.2</c:v>
                </c:pt>
                <c:pt idx="28">
                  <c:v>209.3</c:v>
                </c:pt>
                <c:pt idx="29">
                  <c:v>232.4</c:v>
                </c:pt>
                <c:pt idx="30">
                  <c:v>255.5</c:v>
                </c:pt>
                <c:pt idx="31">
                  <c:v>278.6</c:v>
                </c:pt>
                <c:pt idx="32">
                  <c:v>301.7</c:v>
                </c:pt>
                <c:pt idx="33">
                  <c:v>324.8</c:v>
                </c:pt>
                <c:pt idx="34">
                  <c:v>347.9</c:v>
                </c:pt>
                <c:pt idx="35">
                  <c:v>371</c:v>
                </c:pt>
                <c:pt idx="36">
                  <c:v>394.1</c:v>
                </c:pt>
                <c:pt idx="37">
                  <c:v>417.2</c:v>
                </c:pt>
                <c:pt idx="38">
                  <c:v>440.4</c:v>
                </c:pt>
                <c:pt idx="39">
                  <c:v>463.5</c:v>
                </c:pt>
                <c:pt idx="40">
                  <c:v>486.6</c:v>
                </c:pt>
                <c:pt idx="41">
                  <c:v>486.6</c:v>
                </c:pt>
                <c:pt idx="42">
                  <c:v>486.6</c:v>
                </c:pt>
                <c:pt idx="43">
                  <c:v>486.6</c:v>
                </c:pt>
                <c:pt idx="44">
                  <c:v>486.6</c:v>
                </c:pt>
                <c:pt idx="45">
                  <c:v>486.6</c:v>
                </c:pt>
                <c:pt idx="46">
                  <c:v>486.6</c:v>
                </c:pt>
                <c:pt idx="47">
                  <c:v>486.6</c:v>
                </c:pt>
                <c:pt idx="48">
                  <c:v>486.6</c:v>
                </c:pt>
                <c:pt idx="49">
                  <c:v>486.6</c:v>
                </c:pt>
                <c:pt idx="50">
                  <c:v>486.6</c:v>
                </c:pt>
                <c:pt idx="51">
                  <c:v>490.5</c:v>
                </c:pt>
                <c:pt idx="52">
                  <c:v>490.5</c:v>
                </c:pt>
                <c:pt idx="53">
                  <c:v>490.5</c:v>
                </c:pt>
                <c:pt idx="54">
                  <c:v>490.5</c:v>
                </c:pt>
                <c:pt idx="55">
                  <c:v>490.5</c:v>
                </c:pt>
                <c:pt idx="56">
                  <c:v>490.5</c:v>
                </c:pt>
                <c:pt idx="57">
                  <c:v>490.5</c:v>
                </c:pt>
                <c:pt idx="58">
                  <c:v>490.5</c:v>
                </c:pt>
                <c:pt idx="59">
                  <c:v>490.5</c:v>
                </c:pt>
                <c:pt idx="60">
                  <c:v>490.5</c:v>
                </c:pt>
              </c:numCache>
            </c:numRef>
          </c:val>
        </c:ser>
        <c:ser>
          <c:idx val="8"/>
          <c:order val="8"/>
          <c:tx>
            <c:strRef>
              <c:f>Electricity!$B$183</c:f>
              <c:strCache>
                <c:ptCount val="1"/>
                <c:pt idx="0">
                  <c:v>Biomass</c:v>
                </c:pt>
              </c:strCache>
            </c:strRef>
          </c:tx>
          <c:spPr>
            <a:ln w="38100">
              <a:solidFill>
                <a:srgbClr val="2E8B57"/>
              </a:solidFill>
            </a:ln>
          </c:spPr>
          <c:marker>
            <c:symbol val="none"/>
          </c:marke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Electricity!$C$183:$BK$183</c:f>
              <c:numCache>
                <c:formatCode>General</c:formatCode>
                <c:ptCount val="61"/>
                <c:pt idx="0">
                  <c:v>81.90000000000001</c:v>
                </c:pt>
                <c:pt idx="1">
                  <c:v>77.09999999999999</c:v>
                </c:pt>
                <c:pt idx="2">
                  <c:v>80.3</c:v>
                </c:pt>
                <c:pt idx="3">
                  <c:v>83.8</c:v>
                </c:pt>
                <c:pt idx="4">
                  <c:v>86.8</c:v>
                </c:pt>
                <c:pt idx="5">
                  <c:v>113.3</c:v>
                </c:pt>
                <c:pt idx="6">
                  <c:v>113.3</c:v>
                </c:pt>
                <c:pt idx="7">
                  <c:v>117.3</c:v>
                </c:pt>
                <c:pt idx="8">
                  <c:v>112.2</c:v>
                </c:pt>
                <c:pt idx="9">
                  <c:v>103.2</c:v>
                </c:pt>
                <c:pt idx="10">
                  <c:v>118.8</c:v>
                </c:pt>
                <c:pt idx="11">
                  <c:v>114.7</c:v>
                </c:pt>
                <c:pt idx="12">
                  <c:v>116.9</c:v>
                </c:pt>
                <c:pt idx="13">
                  <c:v>129.5</c:v>
                </c:pt>
                <c:pt idx="14">
                  <c:v>136.2</c:v>
                </c:pt>
                <c:pt idx="15">
                  <c:v>148.1</c:v>
                </c:pt>
                <c:pt idx="16">
                  <c:v>122.4</c:v>
                </c:pt>
                <c:pt idx="17">
                  <c:v>158.7</c:v>
                </c:pt>
                <c:pt idx="18">
                  <c:v>171.5</c:v>
                </c:pt>
                <c:pt idx="19">
                  <c:v>208.5</c:v>
                </c:pt>
                <c:pt idx="20">
                  <c:v>209.4</c:v>
                </c:pt>
                <c:pt idx="21">
                  <c:v>256.4</c:v>
                </c:pt>
                <c:pt idx="22">
                  <c:v>247.1</c:v>
                </c:pt>
                <c:pt idx="23">
                  <c:v>408.8</c:v>
                </c:pt>
                <c:pt idx="24">
                  <c:v>440.7</c:v>
                </c:pt>
                <c:pt idx="25">
                  <c:v>472.7</c:v>
                </c:pt>
                <c:pt idx="26">
                  <c:v>504.6</c:v>
                </c:pt>
                <c:pt idx="27">
                  <c:v>536.6</c:v>
                </c:pt>
                <c:pt idx="28">
                  <c:v>568.5</c:v>
                </c:pt>
                <c:pt idx="29">
                  <c:v>600.4</c:v>
                </c:pt>
                <c:pt idx="30">
                  <c:v>632.4</c:v>
                </c:pt>
                <c:pt idx="31">
                  <c:v>642.9</c:v>
                </c:pt>
                <c:pt idx="32">
                  <c:v>653.4</c:v>
                </c:pt>
                <c:pt idx="33">
                  <c:v>663.9</c:v>
                </c:pt>
                <c:pt idx="34">
                  <c:v>674.4</c:v>
                </c:pt>
                <c:pt idx="35">
                  <c:v>684.9</c:v>
                </c:pt>
                <c:pt idx="36">
                  <c:v>695.4</c:v>
                </c:pt>
                <c:pt idx="37">
                  <c:v>703.3</c:v>
                </c:pt>
                <c:pt idx="38">
                  <c:v>707.9</c:v>
                </c:pt>
                <c:pt idx="39">
                  <c:v>682.7</c:v>
                </c:pt>
                <c:pt idx="40">
                  <c:v>731.8</c:v>
                </c:pt>
                <c:pt idx="41">
                  <c:v>743.6</c:v>
                </c:pt>
                <c:pt idx="42">
                  <c:v>746.7</c:v>
                </c:pt>
                <c:pt idx="43">
                  <c:v>738.8</c:v>
                </c:pt>
                <c:pt idx="44">
                  <c:v>733.4</c:v>
                </c:pt>
                <c:pt idx="45">
                  <c:v>737.1</c:v>
                </c:pt>
                <c:pt idx="46">
                  <c:v>742.4</c:v>
                </c:pt>
                <c:pt idx="47">
                  <c:v>751.7</c:v>
                </c:pt>
                <c:pt idx="48">
                  <c:v>761</c:v>
                </c:pt>
                <c:pt idx="49">
                  <c:v>771.4</c:v>
                </c:pt>
                <c:pt idx="50">
                  <c:v>786.1</c:v>
                </c:pt>
                <c:pt idx="51">
                  <c:v>789.7</c:v>
                </c:pt>
                <c:pt idx="52">
                  <c:v>781</c:v>
                </c:pt>
                <c:pt idx="53">
                  <c:v>770.2</c:v>
                </c:pt>
                <c:pt idx="54">
                  <c:v>757.5</c:v>
                </c:pt>
                <c:pt idx="55">
                  <c:v>754.5</c:v>
                </c:pt>
                <c:pt idx="56">
                  <c:v>760.4</c:v>
                </c:pt>
                <c:pt idx="57">
                  <c:v>685.2</c:v>
                </c:pt>
                <c:pt idx="58">
                  <c:v>633.1</c:v>
                </c:pt>
                <c:pt idx="59">
                  <c:v>564</c:v>
                </c:pt>
                <c:pt idx="60">
                  <c:v>492.7</c:v>
                </c:pt>
              </c:numCache>
            </c:numRef>
          </c:val>
        </c:ser>
        <c:ser>
          <c:idx val="9"/>
          <c:order val="9"/>
          <c:tx>
            <c:strRef>
              <c:f>Electricity!$B$184</c:f>
              <c:strCache>
                <c:ptCount val="1"/>
                <c:pt idx="0">
                  <c:v>Hydrogen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Electricity!$C$184:$BK$184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125</c:v>
                </c:pt>
                <c:pt idx="36">
                  <c:v>184.4</c:v>
                </c:pt>
                <c:pt idx="37">
                  <c:v>243.7</c:v>
                </c:pt>
                <c:pt idx="38">
                  <c:v>303.1</c:v>
                </c:pt>
                <c:pt idx="39">
                  <c:v>362.5</c:v>
                </c:pt>
                <c:pt idx="40">
                  <c:v>421.9</c:v>
                </c:pt>
                <c:pt idx="41">
                  <c:v>506.3</c:v>
                </c:pt>
                <c:pt idx="42">
                  <c:v>590.6</c:v>
                </c:pt>
                <c:pt idx="43">
                  <c:v>675</c:v>
                </c:pt>
                <c:pt idx="44">
                  <c:v>759.4</c:v>
                </c:pt>
                <c:pt idx="45">
                  <c:v>843.7</c:v>
                </c:pt>
                <c:pt idx="46">
                  <c:v>915.6</c:v>
                </c:pt>
                <c:pt idx="47">
                  <c:v>987.5</c:v>
                </c:pt>
                <c:pt idx="48">
                  <c:v>1059.4</c:v>
                </c:pt>
                <c:pt idx="49">
                  <c:v>1131.3</c:v>
                </c:pt>
                <c:pt idx="50">
                  <c:v>1203.1</c:v>
                </c:pt>
                <c:pt idx="51">
                  <c:v>1275</c:v>
                </c:pt>
                <c:pt idx="52">
                  <c:v>1346.9</c:v>
                </c:pt>
                <c:pt idx="53">
                  <c:v>1418.8</c:v>
                </c:pt>
                <c:pt idx="54">
                  <c:v>1490.6</c:v>
                </c:pt>
                <c:pt idx="55">
                  <c:v>1562.5</c:v>
                </c:pt>
                <c:pt idx="56">
                  <c:v>1634.4</c:v>
                </c:pt>
                <c:pt idx="57">
                  <c:v>1706.2</c:v>
                </c:pt>
                <c:pt idx="58">
                  <c:v>1778.1</c:v>
                </c:pt>
                <c:pt idx="59">
                  <c:v>1850</c:v>
                </c:pt>
                <c:pt idx="60">
                  <c:v>1921.9</c:v>
                </c:pt>
              </c:numCache>
            </c:numRef>
          </c:val>
        </c:ser>
        <c:ser>
          <c:idx val="10"/>
          <c:order val="10"/>
          <c:tx>
            <c:strRef>
              <c:f>Electricity!$B$185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Electricity!$C$185:$BK$185</c:f>
              <c:numCache>
                <c:formatCode>General</c:formatCode>
                <c:ptCount val="61"/>
                <c:pt idx="0">
                  <c:v>1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0.8</c:v>
                </c:pt>
                <c:pt idx="5">
                  <c:v>1.8</c:v>
                </c:pt>
                <c:pt idx="6">
                  <c:v>3.6</c:v>
                </c:pt>
                <c:pt idx="7">
                  <c:v>3.3</c:v>
                </c:pt>
                <c:pt idx="8">
                  <c:v>25.1</c:v>
                </c:pt>
                <c:pt idx="9">
                  <c:v>47.2</c:v>
                </c:pt>
                <c:pt idx="10">
                  <c:v>113.1</c:v>
                </c:pt>
                <c:pt idx="11">
                  <c:v>120.2</c:v>
                </c:pt>
                <c:pt idx="12">
                  <c:v>125.8</c:v>
                </c:pt>
                <c:pt idx="13">
                  <c:v>127.1</c:v>
                </c:pt>
                <c:pt idx="14">
                  <c:v>124.9</c:v>
                </c:pt>
                <c:pt idx="15">
                  <c:v>125.4</c:v>
                </c:pt>
                <c:pt idx="16">
                  <c:v>168.2</c:v>
                </c:pt>
                <c:pt idx="17">
                  <c:v>183.5</c:v>
                </c:pt>
                <c:pt idx="18">
                  <c:v>204.4</c:v>
                </c:pt>
                <c:pt idx="19">
                  <c:v>183.7</c:v>
                </c:pt>
                <c:pt idx="20">
                  <c:v>174.4</c:v>
                </c:pt>
                <c:pt idx="21">
                  <c:v>177.1</c:v>
                </c:pt>
                <c:pt idx="22">
                  <c:v>184.8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0960001"/>
        <c:axId val="50960002"/>
      </c:lineChart>
      <c:catAx>
        <c:axId val="509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60002"/>
        <c:crosses val="autoZero"/>
        <c:auto val="1"/>
        <c:lblAlgn val="ctr"/>
        <c:lblOffset val="100"/>
        <c:tickLblSkip val="10"/>
      </c:catAx>
      <c:valAx>
        <c:axId val="50960002"/>
        <c:scaling>
          <c:orientation val="minMax"/>
          <c:max val="4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Electricity!$B$175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Electricity!$C$175:$BK$175</c:f>
              <c:numCache>
                <c:formatCode>General</c:formatCode>
                <c:ptCount val="61"/>
                <c:pt idx="0">
                  <c:v>1973.7</c:v>
                </c:pt>
                <c:pt idx="1">
                  <c:v>2108</c:v>
                </c:pt>
                <c:pt idx="2">
                  <c:v>2249.7</c:v>
                </c:pt>
                <c:pt idx="3">
                  <c:v>2380.2</c:v>
                </c:pt>
                <c:pt idx="4">
                  <c:v>2457.9</c:v>
                </c:pt>
                <c:pt idx="5">
                  <c:v>2566</c:v>
                </c:pt>
                <c:pt idx="6">
                  <c:v>2494.4</c:v>
                </c:pt>
                <c:pt idx="7">
                  <c:v>2620.1</c:v>
                </c:pt>
                <c:pt idx="8">
                  <c:v>2565.6</c:v>
                </c:pt>
                <c:pt idx="9">
                  <c:v>2527.9</c:v>
                </c:pt>
                <c:pt idx="10">
                  <c:v>2706.2</c:v>
                </c:pt>
                <c:pt idx="11">
                  <c:v>2600.4</c:v>
                </c:pt>
                <c:pt idx="12">
                  <c:v>2796.8</c:v>
                </c:pt>
                <c:pt idx="13">
                  <c:v>3101.9</c:v>
                </c:pt>
                <c:pt idx="14">
                  <c:v>3041.2</c:v>
                </c:pt>
                <c:pt idx="15">
                  <c:v>3029.9</c:v>
                </c:pt>
                <c:pt idx="16">
                  <c:v>2972.5</c:v>
                </c:pt>
                <c:pt idx="17">
                  <c:v>2992.9</c:v>
                </c:pt>
                <c:pt idx="18">
                  <c:v>2875.6</c:v>
                </c:pt>
                <c:pt idx="19">
                  <c:v>2821.2</c:v>
                </c:pt>
                <c:pt idx="20">
                  <c:v>2706.3</c:v>
                </c:pt>
                <c:pt idx="21">
                  <c:v>2850.6</c:v>
                </c:pt>
                <c:pt idx="22">
                  <c:v>2756</c:v>
                </c:pt>
                <c:pt idx="23">
                  <c:v>2569.4</c:v>
                </c:pt>
                <c:pt idx="24">
                  <c:v>2303.1</c:v>
                </c:pt>
                <c:pt idx="25">
                  <c:v>2272.4</c:v>
                </c:pt>
                <c:pt idx="26">
                  <c:v>2111</c:v>
                </c:pt>
                <c:pt idx="27">
                  <c:v>1952.8</c:v>
                </c:pt>
                <c:pt idx="28">
                  <c:v>1848.5</c:v>
                </c:pt>
                <c:pt idx="29">
                  <c:v>1665.8</c:v>
                </c:pt>
                <c:pt idx="30">
                  <c:v>1583.4</c:v>
                </c:pt>
                <c:pt idx="31">
                  <c:v>1420.1</c:v>
                </c:pt>
                <c:pt idx="32">
                  <c:v>1343.5</c:v>
                </c:pt>
                <c:pt idx="33">
                  <c:v>1238.4</c:v>
                </c:pt>
                <c:pt idx="34">
                  <c:v>1137</c:v>
                </c:pt>
                <c:pt idx="35">
                  <c:v>800.6</c:v>
                </c:pt>
                <c:pt idx="36">
                  <c:v>614.8</c:v>
                </c:pt>
                <c:pt idx="37">
                  <c:v>531.6</c:v>
                </c:pt>
                <c:pt idx="38">
                  <c:v>497</c:v>
                </c:pt>
                <c:pt idx="39">
                  <c:v>430.3</c:v>
                </c:pt>
                <c:pt idx="40">
                  <c:v>327.5</c:v>
                </c:pt>
                <c:pt idx="41">
                  <c:v>303.6</c:v>
                </c:pt>
                <c:pt idx="42">
                  <c:v>279.8</c:v>
                </c:pt>
                <c:pt idx="43">
                  <c:v>255.9</c:v>
                </c:pt>
                <c:pt idx="44">
                  <c:v>232.1</c:v>
                </c:pt>
                <c:pt idx="45">
                  <c:v>208.2</c:v>
                </c:pt>
                <c:pt idx="46">
                  <c:v>166.6</c:v>
                </c:pt>
                <c:pt idx="47">
                  <c:v>124.9</c:v>
                </c:pt>
                <c:pt idx="48">
                  <c:v>83.3</c:v>
                </c:pt>
                <c:pt idx="49">
                  <c:v>41.6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Electricity!$B$176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Electricity!$C$176:$BK$176</c:f>
              <c:numCache>
                <c:formatCode>General</c:formatCode>
                <c:ptCount val="61"/>
                <c:pt idx="0">
                  <c:v>1172.3</c:v>
                </c:pt>
                <c:pt idx="1">
                  <c:v>931</c:v>
                </c:pt>
                <c:pt idx="2">
                  <c:v>1113.9</c:v>
                </c:pt>
                <c:pt idx="3">
                  <c:v>1159.7</c:v>
                </c:pt>
                <c:pt idx="4">
                  <c:v>1073.4</c:v>
                </c:pt>
                <c:pt idx="5">
                  <c:v>1164</c:v>
                </c:pt>
                <c:pt idx="6">
                  <c:v>967</c:v>
                </c:pt>
                <c:pt idx="7">
                  <c:v>1306.3</c:v>
                </c:pt>
                <c:pt idx="8">
                  <c:v>1121.8</c:v>
                </c:pt>
                <c:pt idx="9">
                  <c:v>739.5</c:v>
                </c:pt>
                <c:pt idx="10">
                  <c:v>807.6</c:v>
                </c:pt>
                <c:pt idx="11">
                  <c:v>1341.6</c:v>
                </c:pt>
                <c:pt idx="12">
                  <c:v>1602.7</c:v>
                </c:pt>
                <c:pt idx="13">
                  <c:v>1308.6</c:v>
                </c:pt>
                <c:pt idx="14">
                  <c:v>942.4</c:v>
                </c:pt>
                <c:pt idx="15">
                  <c:v>792.7</c:v>
                </c:pt>
                <c:pt idx="16">
                  <c:v>676.6</c:v>
                </c:pt>
                <c:pt idx="17">
                  <c:v>561.7</c:v>
                </c:pt>
                <c:pt idx="18">
                  <c:v>416.5</c:v>
                </c:pt>
                <c:pt idx="19">
                  <c:v>339.4</c:v>
                </c:pt>
                <c:pt idx="20">
                  <c:v>337.9</c:v>
                </c:pt>
                <c:pt idx="21">
                  <c:v>407.1</c:v>
                </c:pt>
                <c:pt idx="22">
                  <c:v>416.5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Electricity!$B$177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Electricity!$C$177:$BK$177</c:f>
              <c:numCache>
                <c:formatCode>General</c:formatCode>
                <c:ptCount val="61"/>
                <c:pt idx="0">
                  <c:v>2004.6</c:v>
                </c:pt>
                <c:pt idx="1">
                  <c:v>1992.9</c:v>
                </c:pt>
                <c:pt idx="2">
                  <c:v>2011.1</c:v>
                </c:pt>
                <c:pt idx="3">
                  <c:v>2086.5</c:v>
                </c:pt>
                <c:pt idx="4">
                  <c:v>2007.1</c:v>
                </c:pt>
                <c:pt idx="5">
                  <c:v>1907.1</c:v>
                </c:pt>
                <c:pt idx="6">
                  <c:v>2092</c:v>
                </c:pt>
                <c:pt idx="7">
                  <c:v>2283.2</c:v>
                </c:pt>
                <c:pt idx="8">
                  <c:v>2261.2</c:v>
                </c:pt>
                <c:pt idx="9">
                  <c:v>2279.7</c:v>
                </c:pt>
                <c:pt idx="10">
                  <c:v>2432.4</c:v>
                </c:pt>
                <c:pt idx="11">
                  <c:v>3004</c:v>
                </c:pt>
                <c:pt idx="12">
                  <c:v>3168</c:v>
                </c:pt>
                <c:pt idx="13">
                  <c:v>3192.7</c:v>
                </c:pt>
                <c:pt idx="14">
                  <c:v>3240.1</c:v>
                </c:pt>
                <c:pt idx="15">
                  <c:v>3020.7</c:v>
                </c:pt>
                <c:pt idx="16">
                  <c:v>3119</c:v>
                </c:pt>
                <c:pt idx="17">
                  <c:v>2972.4</c:v>
                </c:pt>
                <c:pt idx="18">
                  <c:v>2827.8</c:v>
                </c:pt>
                <c:pt idx="19">
                  <c:v>2657.1</c:v>
                </c:pt>
                <c:pt idx="20">
                  <c:v>2732.4</c:v>
                </c:pt>
                <c:pt idx="21">
                  <c:v>2488.4</c:v>
                </c:pt>
                <c:pt idx="22">
                  <c:v>2346.8</c:v>
                </c:pt>
                <c:pt idx="23">
                  <c:v>2777.3</c:v>
                </c:pt>
                <c:pt idx="24">
                  <c:v>2892.1</c:v>
                </c:pt>
                <c:pt idx="25">
                  <c:v>2891.8</c:v>
                </c:pt>
                <c:pt idx="26">
                  <c:v>2891.6</c:v>
                </c:pt>
                <c:pt idx="27">
                  <c:v>2891.3</c:v>
                </c:pt>
                <c:pt idx="28">
                  <c:v>2891.1</c:v>
                </c:pt>
                <c:pt idx="29">
                  <c:v>2890.9</c:v>
                </c:pt>
                <c:pt idx="30">
                  <c:v>2890.7</c:v>
                </c:pt>
                <c:pt idx="31">
                  <c:v>2890.4</c:v>
                </c:pt>
                <c:pt idx="32">
                  <c:v>2890.2</c:v>
                </c:pt>
                <c:pt idx="33">
                  <c:v>2890</c:v>
                </c:pt>
                <c:pt idx="34">
                  <c:v>2889.8</c:v>
                </c:pt>
                <c:pt idx="35">
                  <c:v>2889.6</c:v>
                </c:pt>
                <c:pt idx="36">
                  <c:v>2645.2</c:v>
                </c:pt>
                <c:pt idx="37">
                  <c:v>2400.9</c:v>
                </c:pt>
                <c:pt idx="38">
                  <c:v>2115.8</c:v>
                </c:pt>
                <c:pt idx="39">
                  <c:v>1907.7</c:v>
                </c:pt>
                <c:pt idx="40">
                  <c:v>1790.6</c:v>
                </c:pt>
                <c:pt idx="41">
                  <c:v>1656.7</c:v>
                </c:pt>
                <c:pt idx="42">
                  <c:v>1527.1</c:v>
                </c:pt>
                <c:pt idx="43">
                  <c:v>1403.9</c:v>
                </c:pt>
                <c:pt idx="44">
                  <c:v>1274</c:v>
                </c:pt>
                <c:pt idx="45">
                  <c:v>1123.4</c:v>
                </c:pt>
                <c:pt idx="46">
                  <c:v>1080.5</c:v>
                </c:pt>
                <c:pt idx="47">
                  <c:v>988.2</c:v>
                </c:pt>
                <c:pt idx="48">
                  <c:v>940.5</c:v>
                </c:pt>
                <c:pt idx="49">
                  <c:v>844.8</c:v>
                </c:pt>
                <c:pt idx="50">
                  <c:v>742.6</c:v>
                </c:pt>
                <c:pt idx="51">
                  <c:v>599.1</c:v>
                </c:pt>
                <c:pt idx="52">
                  <c:v>495.3</c:v>
                </c:pt>
                <c:pt idx="53">
                  <c:v>388.7</c:v>
                </c:pt>
                <c:pt idx="54">
                  <c:v>281.7</c:v>
                </c:pt>
                <c:pt idx="55">
                  <c:v>217</c:v>
                </c:pt>
                <c:pt idx="56">
                  <c:v>196.1</c:v>
                </c:pt>
                <c:pt idx="57">
                  <c:v>136.7</c:v>
                </c:pt>
                <c:pt idx="58">
                  <c:v>100.1</c:v>
                </c:pt>
                <c:pt idx="59">
                  <c:v>76.59999999999999</c:v>
                </c:pt>
                <c:pt idx="60">
                  <c:v>64.09999999999999</c:v>
                </c:pt>
              </c:numCache>
            </c:numRef>
          </c:val>
        </c:ser>
        <c:ser>
          <c:idx val="3"/>
          <c:order val="3"/>
          <c:tx>
            <c:strRef>
              <c:f>Electricity!$B$178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Electricity!$C$178:$BK$178</c:f>
              <c:numCache>
                <c:formatCode>General</c:formatCode>
                <c:ptCount val="61"/>
                <c:pt idx="0">
                  <c:v>3513.3</c:v>
                </c:pt>
                <c:pt idx="1">
                  <c:v>3489.4</c:v>
                </c:pt>
                <c:pt idx="2">
                  <c:v>3219.2</c:v>
                </c:pt>
                <c:pt idx="3">
                  <c:v>2618.3</c:v>
                </c:pt>
                <c:pt idx="4">
                  <c:v>3081.2</c:v>
                </c:pt>
                <c:pt idx="5">
                  <c:v>3324.6</c:v>
                </c:pt>
                <c:pt idx="6">
                  <c:v>3310.1</c:v>
                </c:pt>
                <c:pt idx="7">
                  <c:v>2878.2</c:v>
                </c:pt>
                <c:pt idx="8">
                  <c:v>2815.9</c:v>
                </c:pt>
                <c:pt idx="9">
                  <c:v>3051.8</c:v>
                </c:pt>
                <c:pt idx="10">
                  <c:v>3144.3</c:v>
                </c:pt>
                <c:pt idx="11">
                  <c:v>1110.1</c:v>
                </c:pt>
                <c:pt idx="12">
                  <c:v>173.9</c:v>
                </c:pt>
                <c:pt idx="13">
                  <c:v>101.5</c:v>
                </c:pt>
                <c:pt idx="14">
                  <c:v>0</c:v>
                </c:pt>
                <c:pt idx="15">
                  <c:v>103</c:v>
                </c:pt>
                <c:pt idx="16">
                  <c:v>197</c:v>
                </c:pt>
                <c:pt idx="17">
                  <c:v>359</c:v>
                </c:pt>
                <c:pt idx="18">
                  <c:v>708.3</c:v>
                </c:pt>
                <c:pt idx="19">
                  <c:v>695.8</c:v>
                </c:pt>
                <c:pt idx="20">
                  <c:v>422.7</c:v>
                </c:pt>
                <c:pt idx="21">
                  <c:v>772.4</c:v>
                </c:pt>
                <c:pt idx="22">
                  <c:v>611.7</c:v>
                </c:pt>
                <c:pt idx="23">
                  <c:v>721.3</c:v>
                </c:pt>
                <c:pt idx="24">
                  <c:v>831.7</c:v>
                </c:pt>
                <c:pt idx="25">
                  <c:v>831.7</c:v>
                </c:pt>
                <c:pt idx="26">
                  <c:v>886.6</c:v>
                </c:pt>
                <c:pt idx="27">
                  <c:v>960.1</c:v>
                </c:pt>
                <c:pt idx="28">
                  <c:v>973.9</c:v>
                </c:pt>
                <c:pt idx="29">
                  <c:v>1080.9</c:v>
                </c:pt>
                <c:pt idx="30">
                  <c:v>1095.9</c:v>
                </c:pt>
                <c:pt idx="31">
                  <c:v>1206.8</c:v>
                </c:pt>
                <c:pt idx="32">
                  <c:v>1223.1</c:v>
                </c:pt>
                <c:pt idx="33">
                  <c:v>1239.4</c:v>
                </c:pt>
                <c:pt idx="34">
                  <c:v>1255.7</c:v>
                </c:pt>
                <c:pt idx="35">
                  <c:v>1315.2</c:v>
                </c:pt>
                <c:pt idx="36">
                  <c:v>1687.2</c:v>
                </c:pt>
                <c:pt idx="37">
                  <c:v>1946.4</c:v>
                </c:pt>
                <c:pt idx="38">
                  <c:v>2223</c:v>
                </c:pt>
                <c:pt idx="39">
                  <c:v>2440.5</c:v>
                </c:pt>
                <c:pt idx="40">
                  <c:v>2440.5</c:v>
                </c:pt>
                <c:pt idx="41">
                  <c:v>2440.5</c:v>
                </c:pt>
                <c:pt idx="42">
                  <c:v>2440.5</c:v>
                </c:pt>
                <c:pt idx="43">
                  <c:v>2440.5</c:v>
                </c:pt>
                <c:pt idx="44">
                  <c:v>2440.5</c:v>
                </c:pt>
                <c:pt idx="45">
                  <c:v>2440.5</c:v>
                </c:pt>
                <c:pt idx="46">
                  <c:v>2314.2</c:v>
                </c:pt>
                <c:pt idx="47">
                  <c:v>2251.1</c:v>
                </c:pt>
                <c:pt idx="48">
                  <c:v>2116.5</c:v>
                </c:pt>
                <c:pt idx="49">
                  <c:v>2048.5</c:v>
                </c:pt>
                <c:pt idx="50">
                  <c:v>1982</c:v>
                </c:pt>
                <c:pt idx="51">
                  <c:v>2010.5</c:v>
                </c:pt>
                <c:pt idx="52">
                  <c:v>2010.5</c:v>
                </c:pt>
                <c:pt idx="53">
                  <c:v>2010.5</c:v>
                </c:pt>
                <c:pt idx="54">
                  <c:v>1999.6</c:v>
                </c:pt>
                <c:pt idx="55">
                  <c:v>1901.4</c:v>
                </c:pt>
                <c:pt idx="56">
                  <c:v>1722.7</c:v>
                </c:pt>
                <c:pt idx="57">
                  <c:v>1710.1</c:v>
                </c:pt>
                <c:pt idx="58">
                  <c:v>1697.4</c:v>
                </c:pt>
                <c:pt idx="59">
                  <c:v>1619.5</c:v>
                </c:pt>
                <c:pt idx="60">
                  <c:v>1520</c:v>
                </c:pt>
              </c:numCache>
            </c:numRef>
          </c:val>
        </c:ser>
        <c:ser>
          <c:idx val="4"/>
          <c:order val="4"/>
          <c:tx>
            <c:strRef>
              <c:f>Electricity!$B$179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Electricity!$C$179:$BK$179</c:f>
              <c:numCache>
                <c:formatCode>General</c:formatCode>
                <c:ptCount val="61"/>
                <c:pt idx="0">
                  <c:v>302.6</c:v>
                </c:pt>
                <c:pt idx="1">
                  <c:v>292.2</c:v>
                </c:pt>
                <c:pt idx="2">
                  <c:v>291.1</c:v>
                </c:pt>
                <c:pt idx="3">
                  <c:v>341</c:v>
                </c:pt>
                <c:pt idx="4">
                  <c:v>336.3</c:v>
                </c:pt>
                <c:pt idx="5">
                  <c:v>276.9</c:v>
                </c:pt>
                <c:pt idx="6">
                  <c:v>318.8</c:v>
                </c:pt>
                <c:pt idx="7">
                  <c:v>265.8</c:v>
                </c:pt>
                <c:pt idx="8">
                  <c:v>277.8</c:v>
                </c:pt>
                <c:pt idx="9">
                  <c:v>282.8</c:v>
                </c:pt>
                <c:pt idx="10">
                  <c:v>301.7</c:v>
                </c:pt>
                <c:pt idx="11">
                  <c:v>305.7</c:v>
                </c:pt>
                <c:pt idx="12">
                  <c:v>275.5</c:v>
                </c:pt>
                <c:pt idx="13">
                  <c:v>285.8</c:v>
                </c:pt>
                <c:pt idx="14">
                  <c:v>300.7</c:v>
                </c:pt>
                <c:pt idx="15">
                  <c:v>313.6</c:v>
                </c:pt>
                <c:pt idx="16">
                  <c:v>286.1</c:v>
                </c:pt>
                <c:pt idx="17">
                  <c:v>301.7</c:v>
                </c:pt>
                <c:pt idx="18">
                  <c:v>291.5</c:v>
                </c:pt>
                <c:pt idx="19">
                  <c:v>288</c:v>
                </c:pt>
                <c:pt idx="20">
                  <c:v>283.7</c:v>
                </c:pt>
                <c:pt idx="21">
                  <c:v>283.7</c:v>
                </c:pt>
                <c:pt idx="22">
                  <c:v>278</c:v>
                </c:pt>
                <c:pt idx="23">
                  <c:v>294.2</c:v>
                </c:pt>
                <c:pt idx="24">
                  <c:v>294.2</c:v>
                </c:pt>
                <c:pt idx="25">
                  <c:v>294.2</c:v>
                </c:pt>
                <c:pt idx="26">
                  <c:v>300.7</c:v>
                </c:pt>
                <c:pt idx="27">
                  <c:v>307.2</c:v>
                </c:pt>
                <c:pt idx="28">
                  <c:v>313.6</c:v>
                </c:pt>
                <c:pt idx="29">
                  <c:v>320.1</c:v>
                </c:pt>
                <c:pt idx="30">
                  <c:v>326.6</c:v>
                </c:pt>
                <c:pt idx="31">
                  <c:v>333</c:v>
                </c:pt>
                <c:pt idx="32">
                  <c:v>339.5</c:v>
                </c:pt>
                <c:pt idx="33">
                  <c:v>346</c:v>
                </c:pt>
                <c:pt idx="34">
                  <c:v>352.4</c:v>
                </c:pt>
                <c:pt idx="35">
                  <c:v>358.9</c:v>
                </c:pt>
                <c:pt idx="36">
                  <c:v>365.4</c:v>
                </c:pt>
                <c:pt idx="37">
                  <c:v>371.8</c:v>
                </c:pt>
                <c:pt idx="38">
                  <c:v>378.3</c:v>
                </c:pt>
                <c:pt idx="39">
                  <c:v>384.8</c:v>
                </c:pt>
                <c:pt idx="40">
                  <c:v>391.2</c:v>
                </c:pt>
                <c:pt idx="41">
                  <c:v>391.2</c:v>
                </c:pt>
                <c:pt idx="42">
                  <c:v>391.2</c:v>
                </c:pt>
                <c:pt idx="43">
                  <c:v>391.2</c:v>
                </c:pt>
                <c:pt idx="44">
                  <c:v>391.2</c:v>
                </c:pt>
                <c:pt idx="45">
                  <c:v>391.2</c:v>
                </c:pt>
                <c:pt idx="46">
                  <c:v>391.2</c:v>
                </c:pt>
                <c:pt idx="47">
                  <c:v>391.2</c:v>
                </c:pt>
                <c:pt idx="48">
                  <c:v>391.2</c:v>
                </c:pt>
                <c:pt idx="49">
                  <c:v>391.2</c:v>
                </c:pt>
                <c:pt idx="50">
                  <c:v>391.2</c:v>
                </c:pt>
                <c:pt idx="51">
                  <c:v>392.2</c:v>
                </c:pt>
                <c:pt idx="52">
                  <c:v>392.2</c:v>
                </c:pt>
                <c:pt idx="53">
                  <c:v>392.2</c:v>
                </c:pt>
                <c:pt idx="54">
                  <c:v>392.2</c:v>
                </c:pt>
                <c:pt idx="55">
                  <c:v>392.2</c:v>
                </c:pt>
                <c:pt idx="56">
                  <c:v>392.2</c:v>
                </c:pt>
                <c:pt idx="57">
                  <c:v>392.2</c:v>
                </c:pt>
                <c:pt idx="58">
                  <c:v>392.2</c:v>
                </c:pt>
                <c:pt idx="59">
                  <c:v>392.2</c:v>
                </c:pt>
                <c:pt idx="60">
                  <c:v>392.2</c:v>
                </c:pt>
              </c:numCache>
            </c:numRef>
          </c:val>
        </c:ser>
        <c:ser>
          <c:idx val="5"/>
          <c:order val="5"/>
          <c:tx>
            <c:strRef>
              <c:f>Electricity!$B$180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Electricity!$C$180:$BK$180</c:f>
              <c:numCache>
                <c:formatCode>General</c:formatCode>
                <c:ptCount val="61"/>
                <c:pt idx="0">
                  <c:v>1.3</c:v>
                </c:pt>
                <c:pt idx="1">
                  <c:v>2</c:v>
                </c:pt>
                <c:pt idx="2">
                  <c:v>2.3</c:v>
                </c:pt>
                <c:pt idx="3">
                  <c:v>3.1</c:v>
                </c:pt>
                <c:pt idx="4">
                  <c:v>4</c:v>
                </c:pt>
                <c:pt idx="5">
                  <c:v>5.1</c:v>
                </c:pt>
                <c:pt idx="6">
                  <c:v>6.2</c:v>
                </c:pt>
                <c:pt idx="7">
                  <c:v>7.1</c:v>
                </c:pt>
                <c:pt idx="8">
                  <c:v>7.9</c:v>
                </c:pt>
                <c:pt idx="9">
                  <c:v>9.6</c:v>
                </c:pt>
                <c:pt idx="10">
                  <c:v>12.8</c:v>
                </c:pt>
                <c:pt idx="11">
                  <c:v>17.4</c:v>
                </c:pt>
                <c:pt idx="12">
                  <c:v>23.8</c:v>
                </c:pt>
                <c:pt idx="13">
                  <c:v>46.4</c:v>
                </c:pt>
                <c:pt idx="14">
                  <c:v>82.59999999999999</c:v>
                </c:pt>
                <c:pt idx="15">
                  <c:v>125.3</c:v>
                </c:pt>
                <c:pt idx="16">
                  <c:v>164.7</c:v>
                </c:pt>
                <c:pt idx="17">
                  <c:v>198.2</c:v>
                </c:pt>
                <c:pt idx="18">
                  <c:v>225.6</c:v>
                </c:pt>
                <c:pt idx="19">
                  <c:v>249.8</c:v>
                </c:pt>
                <c:pt idx="20">
                  <c:v>284.7</c:v>
                </c:pt>
                <c:pt idx="21">
                  <c:v>309.9</c:v>
                </c:pt>
                <c:pt idx="22">
                  <c:v>333.4</c:v>
                </c:pt>
                <c:pt idx="23">
                  <c:v>342.1</c:v>
                </c:pt>
                <c:pt idx="24">
                  <c:v>363.1</c:v>
                </c:pt>
                <c:pt idx="25">
                  <c:v>387.7</c:v>
                </c:pt>
                <c:pt idx="26">
                  <c:v>431.7</c:v>
                </c:pt>
                <c:pt idx="27">
                  <c:v>475.7</c:v>
                </c:pt>
                <c:pt idx="28">
                  <c:v>519.7</c:v>
                </c:pt>
                <c:pt idx="29">
                  <c:v>563.7</c:v>
                </c:pt>
                <c:pt idx="30">
                  <c:v>607.7</c:v>
                </c:pt>
                <c:pt idx="31">
                  <c:v>653.3</c:v>
                </c:pt>
                <c:pt idx="32">
                  <c:v>698.9</c:v>
                </c:pt>
                <c:pt idx="33">
                  <c:v>744.5</c:v>
                </c:pt>
                <c:pt idx="34">
                  <c:v>790.1</c:v>
                </c:pt>
                <c:pt idx="35">
                  <c:v>835.7</c:v>
                </c:pt>
                <c:pt idx="36">
                  <c:v>883.2</c:v>
                </c:pt>
                <c:pt idx="37">
                  <c:v>930.6</c:v>
                </c:pt>
                <c:pt idx="38">
                  <c:v>978.1</c:v>
                </c:pt>
                <c:pt idx="39">
                  <c:v>1025.5</c:v>
                </c:pt>
                <c:pt idx="40">
                  <c:v>1073</c:v>
                </c:pt>
                <c:pt idx="41">
                  <c:v>1115.8</c:v>
                </c:pt>
                <c:pt idx="42">
                  <c:v>1158.6</c:v>
                </c:pt>
                <c:pt idx="43">
                  <c:v>1201.4</c:v>
                </c:pt>
                <c:pt idx="44">
                  <c:v>1244.2</c:v>
                </c:pt>
                <c:pt idx="45">
                  <c:v>1287.1</c:v>
                </c:pt>
                <c:pt idx="46">
                  <c:v>1329.6</c:v>
                </c:pt>
                <c:pt idx="47">
                  <c:v>1372.1</c:v>
                </c:pt>
                <c:pt idx="48">
                  <c:v>1414.6</c:v>
                </c:pt>
                <c:pt idx="49">
                  <c:v>1457.2</c:v>
                </c:pt>
                <c:pt idx="50">
                  <c:v>1499.7</c:v>
                </c:pt>
                <c:pt idx="51">
                  <c:v>1513.1</c:v>
                </c:pt>
                <c:pt idx="52">
                  <c:v>1526.6</c:v>
                </c:pt>
                <c:pt idx="53">
                  <c:v>1540.2</c:v>
                </c:pt>
                <c:pt idx="54">
                  <c:v>1554</c:v>
                </c:pt>
                <c:pt idx="55">
                  <c:v>1567.8</c:v>
                </c:pt>
                <c:pt idx="56">
                  <c:v>1581.9</c:v>
                </c:pt>
                <c:pt idx="57">
                  <c:v>1596</c:v>
                </c:pt>
                <c:pt idx="58">
                  <c:v>1610.3</c:v>
                </c:pt>
                <c:pt idx="59">
                  <c:v>1624.7</c:v>
                </c:pt>
                <c:pt idx="60">
                  <c:v>1639.3</c:v>
                </c:pt>
              </c:numCache>
            </c:numRef>
          </c:val>
        </c:ser>
        <c:ser>
          <c:idx val="6"/>
          <c:order val="6"/>
          <c:tx>
            <c:strRef>
              <c:f>Electricity!$B$181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Electricity!$C$181:$BK$181</c:f>
              <c:numCache>
                <c:formatCode>General</c:formatCode>
                <c:ptCount val="61"/>
                <c:pt idx="0">
                  <c:v>0.4</c:v>
                </c:pt>
                <c:pt idx="1">
                  <c:v>0.9</c:v>
                </c:pt>
                <c:pt idx="2">
                  <c:v>1.5</c:v>
                </c:pt>
                <c:pt idx="3">
                  <c:v>3</c:v>
                </c:pt>
                <c:pt idx="4">
                  <c:v>4.7</c:v>
                </c:pt>
                <c:pt idx="5">
                  <c:v>6.3</c:v>
                </c:pt>
                <c:pt idx="6">
                  <c:v>7.8</c:v>
                </c:pt>
                <c:pt idx="7">
                  <c:v>9.4</c:v>
                </c:pt>
                <c:pt idx="8">
                  <c:v>10.6</c:v>
                </c:pt>
                <c:pt idx="9">
                  <c:v>13</c:v>
                </c:pt>
                <c:pt idx="10">
                  <c:v>14.5</c:v>
                </c:pt>
                <c:pt idx="11">
                  <c:v>16.8</c:v>
                </c:pt>
                <c:pt idx="12">
                  <c:v>17.4</c:v>
                </c:pt>
                <c:pt idx="13">
                  <c:v>18.7</c:v>
                </c:pt>
                <c:pt idx="14">
                  <c:v>18.8</c:v>
                </c:pt>
                <c:pt idx="15">
                  <c:v>20.1</c:v>
                </c:pt>
                <c:pt idx="16">
                  <c:v>22.2</c:v>
                </c:pt>
                <c:pt idx="17">
                  <c:v>23.4</c:v>
                </c:pt>
                <c:pt idx="18">
                  <c:v>26.9</c:v>
                </c:pt>
                <c:pt idx="19">
                  <c:v>27.4</c:v>
                </c:pt>
                <c:pt idx="20">
                  <c:v>32.3</c:v>
                </c:pt>
                <c:pt idx="21">
                  <c:v>33.9</c:v>
                </c:pt>
                <c:pt idx="22">
                  <c:v>33.5</c:v>
                </c:pt>
                <c:pt idx="23">
                  <c:v>35.6</c:v>
                </c:pt>
                <c:pt idx="24">
                  <c:v>40</c:v>
                </c:pt>
                <c:pt idx="25">
                  <c:v>55.2</c:v>
                </c:pt>
                <c:pt idx="26">
                  <c:v>70.5</c:v>
                </c:pt>
                <c:pt idx="27">
                  <c:v>85.7</c:v>
                </c:pt>
                <c:pt idx="28">
                  <c:v>95.09999999999999</c:v>
                </c:pt>
                <c:pt idx="29">
                  <c:v>104.5</c:v>
                </c:pt>
                <c:pt idx="30">
                  <c:v>113.9</c:v>
                </c:pt>
                <c:pt idx="31">
                  <c:v>123.3</c:v>
                </c:pt>
                <c:pt idx="32">
                  <c:v>132.7</c:v>
                </c:pt>
                <c:pt idx="33">
                  <c:v>153.9</c:v>
                </c:pt>
                <c:pt idx="34">
                  <c:v>175.2</c:v>
                </c:pt>
                <c:pt idx="35">
                  <c:v>196.4</c:v>
                </c:pt>
                <c:pt idx="36">
                  <c:v>217.6</c:v>
                </c:pt>
                <c:pt idx="37">
                  <c:v>238.9</c:v>
                </c:pt>
                <c:pt idx="38">
                  <c:v>260.1</c:v>
                </c:pt>
                <c:pt idx="39">
                  <c:v>281.3</c:v>
                </c:pt>
                <c:pt idx="40">
                  <c:v>302.6</c:v>
                </c:pt>
                <c:pt idx="41">
                  <c:v>316.2</c:v>
                </c:pt>
                <c:pt idx="42">
                  <c:v>329.8</c:v>
                </c:pt>
                <c:pt idx="43">
                  <c:v>343.4</c:v>
                </c:pt>
                <c:pt idx="44">
                  <c:v>357</c:v>
                </c:pt>
                <c:pt idx="45">
                  <c:v>370.6</c:v>
                </c:pt>
                <c:pt idx="46">
                  <c:v>384.2</c:v>
                </c:pt>
                <c:pt idx="47">
                  <c:v>397.8</c:v>
                </c:pt>
                <c:pt idx="48">
                  <c:v>411.5</c:v>
                </c:pt>
                <c:pt idx="49">
                  <c:v>425.1</c:v>
                </c:pt>
                <c:pt idx="50">
                  <c:v>438.7</c:v>
                </c:pt>
                <c:pt idx="51">
                  <c:v>452.3</c:v>
                </c:pt>
                <c:pt idx="52">
                  <c:v>465.9</c:v>
                </c:pt>
                <c:pt idx="53">
                  <c:v>479.5</c:v>
                </c:pt>
                <c:pt idx="54">
                  <c:v>493.1</c:v>
                </c:pt>
                <c:pt idx="55">
                  <c:v>506.7</c:v>
                </c:pt>
                <c:pt idx="56">
                  <c:v>520.3</c:v>
                </c:pt>
                <c:pt idx="57">
                  <c:v>533.9</c:v>
                </c:pt>
                <c:pt idx="58">
                  <c:v>547.6</c:v>
                </c:pt>
                <c:pt idx="59">
                  <c:v>561.2</c:v>
                </c:pt>
                <c:pt idx="60">
                  <c:v>574.8</c:v>
                </c:pt>
              </c:numCache>
            </c:numRef>
          </c:val>
        </c:ser>
        <c:ser>
          <c:idx val="7"/>
          <c:order val="7"/>
          <c:tx>
            <c:strRef>
              <c:f>Electricity!$B$182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Electricity!$C$182:$BK$182</c:f>
              <c:numCache>
                <c:formatCode>General</c:formatCode>
                <c:ptCount val="61"/>
                <c:pt idx="0">
                  <c:v>120.5</c:v>
                </c:pt>
                <c:pt idx="1">
                  <c:v>123.5</c:v>
                </c:pt>
                <c:pt idx="2">
                  <c:v>121.5</c:v>
                </c:pt>
                <c:pt idx="3">
                  <c:v>125.4</c:v>
                </c:pt>
                <c:pt idx="4">
                  <c:v>121.5</c:v>
                </c:pt>
                <c:pt idx="5">
                  <c:v>116.1</c:v>
                </c:pt>
                <c:pt idx="6">
                  <c:v>110.9</c:v>
                </c:pt>
                <c:pt idx="7">
                  <c:v>109.6</c:v>
                </c:pt>
                <c:pt idx="8">
                  <c:v>99</c:v>
                </c:pt>
                <c:pt idx="9">
                  <c:v>103.9</c:v>
                </c:pt>
                <c:pt idx="10">
                  <c:v>94.8</c:v>
                </c:pt>
                <c:pt idx="11">
                  <c:v>96.3</c:v>
                </c:pt>
                <c:pt idx="12">
                  <c:v>93.90000000000001</c:v>
                </c:pt>
                <c:pt idx="13">
                  <c:v>93.7</c:v>
                </c:pt>
                <c:pt idx="14">
                  <c:v>94.3</c:v>
                </c:pt>
                <c:pt idx="15">
                  <c:v>93.40000000000001</c:v>
                </c:pt>
                <c:pt idx="16">
                  <c:v>90</c:v>
                </c:pt>
                <c:pt idx="17">
                  <c:v>88.5</c:v>
                </c:pt>
                <c:pt idx="18">
                  <c:v>90.90000000000001</c:v>
                </c:pt>
                <c:pt idx="19">
                  <c:v>102.5</c:v>
                </c:pt>
                <c:pt idx="20">
                  <c:v>107.7</c:v>
                </c:pt>
                <c:pt idx="21">
                  <c:v>108.3</c:v>
                </c:pt>
                <c:pt idx="22">
                  <c:v>107.3</c:v>
                </c:pt>
                <c:pt idx="23">
                  <c:v>138.9</c:v>
                </c:pt>
                <c:pt idx="24">
                  <c:v>139.4</c:v>
                </c:pt>
                <c:pt idx="25">
                  <c:v>140</c:v>
                </c:pt>
                <c:pt idx="26">
                  <c:v>163.1</c:v>
                </c:pt>
                <c:pt idx="27">
                  <c:v>186.2</c:v>
                </c:pt>
                <c:pt idx="28">
                  <c:v>209.3</c:v>
                </c:pt>
                <c:pt idx="29">
                  <c:v>232.4</c:v>
                </c:pt>
                <c:pt idx="30">
                  <c:v>255.5</c:v>
                </c:pt>
                <c:pt idx="31">
                  <c:v>278.6</c:v>
                </c:pt>
                <c:pt idx="32">
                  <c:v>301.7</c:v>
                </c:pt>
                <c:pt idx="33">
                  <c:v>324.8</c:v>
                </c:pt>
                <c:pt idx="34">
                  <c:v>347.9</c:v>
                </c:pt>
                <c:pt idx="35">
                  <c:v>371</c:v>
                </c:pt>
                <c:pt idx="36">
                  <c:v>394.1</c:v>
                </c:pt>
                <c:pt idx="37">
                  <c:v>417.2</c:v>
                </c:pt>
                <c:pt idx="38">
                  <c:v>440.4</c:v>
                </c:pt>
                <c:pt idx="39">
                  <c:v>463.5</c:v>
                </c:pt>
                <c:pt idx="40">
                  <c:v>486.6</c:v>
                </c:pt>
                <c:pt idx="41">
                  <c:v>486.6</c:v>
                </c:pt>
                <c:pt idx="42">
                  <c:v>486.6</c:v>
                </c:pt>
                <c:pt idx="43">
                  <c:v>486.6</c:v>
                </c:pt>
                <c:pt idx="44">
                  <c:v>486.6</c:v>
                </c:pt>
                <c:pt idx="45">
                  <c:v>486.6</c:v>
                </c:pt>
                <c:pt idx="46">
                  <c:v>486.6</c:v>
                </c:pt>
                <c:pt idx="47">
                  <c:v>486.6</c:v>
                </c:pt>
                <c:pt idx="48">
                  <c:v>486.6</c:v>
                </c:pt>
                <c:pt idx="49">
                  <c:v>486.6</c:v>
                </c:pt>
                <c:pt idx="50">
                  <c:v>486.6</c:v>
                </c:pt>
                <c:pt idx="51">
                  <c:v>490.5</c:v>
                </c:pt>
                <c:pt idx="52">
                  <c:v>490.5</c:v>
                </c:pt>
                <c:pt idx="53">
                  <c:v>490.5</c:v>
                </c:pt>
                <c:pt idx="54">
                  <c:v>490.5</c:v>
                </c:pt>
                <c:pt idx="55">
                  <c:v>490.5</c:v>
                </c:pt>
                <c:pt idx="56">
                  <c:v>490.5</c:v>
                </c:pt>
                <c:pt idx="57">
                  <c:v>490.5</c:v>
                </c:pt>
                <c:pt idx="58">
                  <c:v>490.5</c:v>
                </c:pt>
                <c:pt idx="59">
                  <c:v>490.5</c:v>
                </c:pt>
                <c:pt idx="60">
                  <c:v>490.5</c:v>
                </c:pt>
              </c:numCache>
            </c:numRef>
          </c:val>
        </c:ser>
        <c:ser>
          <c:idx val="8"/>
          <c:order val="8"/>
          <c:tx>
            <c:strRef>
              <c:f>Electricity!$B$183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Electricity!$C$183:$BK$183</c:f>
              <c:numCache>
                <c:formatCode>General</c:formatCode>
                <c:ptCount val="61"/>
                <c:pt idx="0">
                  <c:v>81.90000000000001</c:v>
                </c:pt>
                <c:pt idx="1">
                  <c:v>77.09999999999999</c:v>
                </c:pt>
                <c:pt idx="2">
                  <c:v>80.3</c:v>
                </c:pt>
                <c:pt idx="3">
                  <c:v>83.8</c:v>
                </c:pt>
                <c:pt idx="4">
                  <c:v>86.8</c:v>
                </c:pt>
                <c:pt idx="5">
                  <c:v>113.3</c:v>
                </c:pt>
                <c:pt idx="6">
                  <c:v>113.3</c:v>
                </c:pt>
                <c:pt idx="7">
                  <c:v>117.3</c:v>
                </c:pt>
                <c:pt idx="8">
                  <c:v>112.2</c:v>
                </c:pt>
                <c:pt idx="9">
                  <c:v>103.2</c:v>
                </c:pt>
                <c:pt idx="10">
                  <c:v>118.8</c:v>
                </c:pt>
                <c:pt idx="11">
                  <c:v>114.7</c:v>
                </c:pt>
                <c:pt idx="12">
                  <c:v>116.9</c:v>
                </c:pt>
                <c:pt idx="13">
                  <c:v>129.5</c:v>
                </c:pt>
                <c:pt idx="14">
                  <c:v>136.2</c:v>
                </c:pt>
                <c:pt idx="15">
                  <c:v>148.1</c:v>
                </c:pt>
                <c:pt idx="16">
                  <c:v>122.4</c:v>
                </c:pt>
                <c:pt idx="17">
                  <c:v>158.7</c:v>
                </c:pt>
                <c:pt idx="18">
                  <c:v>171.5</c:v>
                </c:pt>
                <c:pt idx="19">
                  <c:v>208.5</c:v>
                </c:pt>
                <c:pt idx="20">
                  <c:v>209.4</c:v>
                </c:pt>
                <c:pt idx="21">
                  <c:v>256.4</c:v>
                </c:pt>
                <c:pt idx="22">
                  <c:v>247.1</c:v>
                </c:pt>
                <c:pt idx="23">
                  <c:v>408.8</c:v>
                </c:pt>
                <c:pt idx="24">
                  <c:v>440.7</c:v>
                </c:pt>
                <c:pt idx="25">
                  <c:v>472.7</c:v>
                </c:pt>
                <c:pt idx="26">
                  <c:v>504.6</c:v>
                </c:pt>
                <c:pt idx="27">
                  <c:v>536.6</c:v>
                </c:pt>
                <c:pt idx="28">
                  <c:v>568.5</c:v>
                </c:pt>
                <c:pt idx="29">
                  <c:v>600.4</c:v>
                </c:pt>
                <c:pt idx="30">
                  <c:v>632.4</c:v>
                </c:pt>
                <c:pt idx="31">
                  <c:v>642.9</c:v>
                </c:pt>
                <c:pt idx="32">
                  <c:v>653.4</c:v>
                </c:pt>
                <c:pt idx="33">
                  <c:v>663.9</c:v>
                </c:pt>
                <c:pt idx="34">
                  <c:v>674.4</c:v>
                </c:pt>
                <c:pt idx="35">
                  <c:v>684.9</c:v>
                </c:pt>
                <c:pt idx="36">
                  <c:v>695.4</c:v>
                </c:pt>
                <c:pt idx="37">
                  <c:v>703.3</c:v>
                </c:pt>
                <c:pt idx="38">
                  <c:v>707.9</c:v>
                </c:pt>
                <c:pt idx="39">
                  <c:v>682.7</c:v>
                </c:pt>
                <c:pt idx="40">
                  <c:v>731.8</c:v>
                </c:pt>
                <c:pt idx="41">
                  <c:v>743.6</c:v>
                </c:pt>
                <c:pt idx="42">
                  <c:v>746.7</c:v>
                </c:pt>
                <c:pt idx="43">
                  <c:v>738.8</c:v>
                </c:pt>
                <c:pt idx="44">
                  <c:v>733.4</c:v>
                </c:pt>
                <c:pt idx="45">
                  <c:v>737.1</c:v>
                </c:pt>
                <c:pt idx="46">
                  <c:v>742.4</c:v>
                </c:pt>
                <c:pt idx="47">
                  <c:v>751.7</c:v>
                </c:pt>
                <c:pt idx="48">
                  <c:v>761</c:v>
                </c:pt>
                <c:pt idx="49">
                  <c:v>771.4</c:v>
                </c:pt>
                <c:pt idx="50">
                  <c:v>786.1</c:v>
                </c:pt>
                <c:pt idx="51">
                  <c:v>789.7</c:v>
                </c:pt>
                <c:pt idx="52">
                  <c:v>781</c:v>
                </c:pt>
                <c:pt idx="53">
                  <c:v>770.2</c:v>
                </c:pt>
                <c:pt idx="54">
                  <c:v>757.5</c:v>
                </c:pt>
                <c:pt idx="55">
                  <c:v>754.5</c:v>
                </c:pt>
                <c:pt idx="56">
                  <c:v>760.4</c:v>
                </c:pt>
                <c:pt idx="57">
                  <c:v>685.2</c:v>
                </c:pt>
                <c:pt idx="58">
                  <c:v>633.1</c:v>
                </c:pt>
                <c:pt idx="59">
                  <c:v>564</c:v>
                </c:pt>
                <c:pt idx="60">
                  <c:v>492.7</c:v>
                </c:pt>
              </c:numCache>
            </c:numRef>
          </c:val>
        </c:ser>
        <c:ser>
          <c:idx val="9"/>
          <c:order val="9"/>
          <c:tx>
            <c:strRef>
              <c:f>Electricity!$B$184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Electricity!$C$184:$BK$184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125</c:v>
                </c:pt>
                <c:pt idx="36">
                  <c:v>184.4</c:v>
                </c:pt>
                <c:pt idx="37">
                  <c:v>243.7</c:v>
                </c:pt>
                <c:pt idx="38">
                  <c:v>303.1</c:v>
                </c:pt>
                <c:pt idx="39">
                  <c:v>362.5</c:v>
                </c:pt>
                <c:pt idx="40">
                  <c:v>421.9</c:v>
                </c:pt>
                <c:pt idx="41">
                  <c:v>506.3</c:v>
                </c:pt>
                <c:pt idx="42">
                  <c:v>590.6</c:v>
                </c:pt>
                <c:pt idx="43">
                  <c:v>675</c:v>
                </c:pt>
                <c:pt idx="44">
                  <c:v>759.4</c:v>
                </c:pt>
                <c:pt idx="45">
                  <c:v>843.7</c:v>
                </c:pt>
                <c:pt idx="46">
                  <c:v>915.6</c:v>
                </c:pt>
                <c:pt idx="47">
                  <c:v>987.5</c:v>
                </c:pt>
                <c:pt idx="48">
                  <c:v>1059.4</c:v>
                </c:pt>
                <c:pt idx="49">
                  <c:v>1131.3</c:v>
                </c:pt>
                <c:pt idx="50">
                  <c:v>1203.1</c:v>
                </c:pt>
                <c:pt idx="51">
                  <c:v>1275</c:v>
                </c:pt>
                <c:pt idx="52">
                  <c:v>1346.9</c:v>
                </c:pt>
                <c:pt idx="53">
                  <c:v>1418.8</c:v>
                </c:pt>
                <c:pt idx="54">
                  <c:v>1490.6</c:v>
                </c:pt>
                <c:pt idx="55">
                  <c:v>1562.5</c:v>
                </c:pt>
                <c:pt idx="56">
                  <c:v>1634.4</c:v>
                </c:pt>
                <c:pt idx="57">
                  <c:v>1706.2</c:v>
                </c:pt>
                <c:pt idx="58">
                  <c:v>1778.1</c:v>
                </c:pt>
                <c:pt idx="59">
                  <c:v>1850</c:v>
                </c:pt>
                <c:pt idx="60">
                  <c:v>1921.9</c:v>
                </c:pt>
              </c:numCache>
            </c:numRef>
          </c:val>
        </c:ser>
        <c:ser>
          <c:idx val="10"/>
          <c:order val="10"/>
          <c:tx>
            <c:strRef>
              <c:f>Electricity!$B$185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Electricity!$C$185:$BK$185</c:f>
              <c:numCache>
                <c:formatCode>General</c:formatCode>
                <c:ptCount val="61"/>
                <c:pt idx="0">
                  <c:v>1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0.8</c:v>
                </c:pt>
                <c:pt idx="5">
                  <c:v>1.8</c:v>
                </c:pt>
                <c:pt idx="6">
                  <c:v>3.6</c:v>
                </c:pt>
                <c:pt idx="7">
                  <c:v>3.3</c:v>
                </c:pt>
                <c:pt idx="8">
                  <c:v>25.1</c:v>
                </c:pt>
                <c:pt idx="9">
                  <c:v>47.2</c:v>
                </c:pt>
                <c:pt idx="10">
                  <c:v>113.1</c:v>
                </c:pt>
                <c:pt idx="11">
                  <c:v>120.2</c:v>
                </c:pt>
                <c:pt idx="12">
                  <c:v>125.8</c:v>
                </c:pt>
                <c:pt idx="13">
                  <c:v>127.1</c:v>
                </c:pt>
                <c:pt idx="14">
                  <c:v>124.9</c:v>
                </c:pt>
                <c:pt idx="15">
                  <c:v>125.4</c:v>
                </c:pt>
                <c:pt idx="16">
                  <c:v>168.2</c:v>
                </c:pt>
                <c:pt idx="17">
                  <c:v>183.5</c:v>
                </c:pt>
                <c:pt idx="18">
                  <c:v>204.4</c:v>
                </c:pt>
                <c:pt idx="19">
                  <c:v>183.7</c:v>
                </c:pt>
                <c:pt idx="20">
                  <c:v>174.4</c:v>
                </c:pt>
                <c:pt idx="21">
                  <c:v>177.1</c:v>
                </c:pt>
                <c:pt idx="22">
                  <c:v>184.8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970001"/>
        <c:axId val="50970002"/>
      </c:areaChart>
      <c:catAx>
        <c:axId val="509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70002"/>
        <c:crosses val="autoZero"/>
        <c:auto val="1"/>
        <c:lblAlgn val="ctr"/>
        <c:lblOffset val="100"/>
        <c:tickLblSkip val="10"/>
      </c:catAx>
      <c:valAx>
        <c:axId val="509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Electricity!$B$208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Electricity!$C$207:$BK$207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Electricity!$C$208:$BK$208</c:f>
              <c:numCache>
                <c:formatCode>General</c:formatCode>
                <c:ptCount val="61"/>
                <c:pt idx="0">
                  <c:v>211.1</c:v>
                </c:pt>
                <c:pt idx="1">
                  <c:v>208.8</c:v>
                </c:pt>
                <c:pt idx="2">
                  <c:v>207.7</c:v>
                </c:pt>
                <c:pt idx="3">
                  <c:v>205.6</c:v>
                </c:pt>
                <c:pt idx="4">
                  <c:v>210.9</c:v>
                </c:pt>
                <c:pt idx="5">
                  <c:v>218.5</c:v>
                </c:pt>
                <c:pt idx="6">
                  <c:v>214.7</c:v>
                </c:pt>
                <c:pt idx="7">
                  <c:v>222</c:v>
                </c:pt>
                <c:pt idx="8">
                  <c:v>213.5</c:v>
                </c:pt>
                <c:pt idx="9">
                  <c:v>206.4</c:v>
                </c:pt>
                <c:pt idx="10">
                  <c:v>217</c:v>
                </c:pt>
                <c:pt idx="11">
                  <c:v>198.5</c:v>
                </c:pt>
                <c:pt idx="12">
                  <c:v>196.5</c:v>
                </c:pt>
                <c:pt idx="13">
                  <c:v>195.6</c:v>
                </c:pt>
                <c:pt idx="14">
                  <c:v>183.5</c:v>
                </c:pt>
                <c:pt idx="15">
                  <c:v>182</c:v>
                </c:pt>
                <c:pt idx="16">
                  <c:v>223.8</c:v>
                </c:pt>
                <c:pt idx="17">
                  <c:v>236.9</c:v>
                </c:pt>
                <c:pt idx="18">
                  <c:v>219.6</c:v>
                </c:pt>
                <c:pt idx="19">
                  <c:v>213.5</c:v>
                </c:pt>
                <c:pt idx="20">
                  <c:v>205.7</c:v>
                </c:pt>
                <c:pt idx="21">
                  <c:v>211.5</c:v>
                </c:pt>
                <c:pt idx="22">
                  <c:v>211.2</c:v>
                </c:pt>
                <c:pt idx="23">
                  <c:v>199.4</c:v>
                </c:pt>
                <c:pt idx="24">
                  <c:v>199.4</c:v>
                </c:pt>
                <c:pt idx="25">
                  <c:v>200.2</c:v>
                </c:pt>
                <c:pt idx="26">
                  <c:v>199.8</c:v>
                </c:pt>
                <c:pt idx="27">
                  <c:v>199.7</c:v>
                </c:pt>
                <c:pt idx="28">
                  <c:v>199.7</c:v>
                </c:pt>
                <c:pt idx="29">
                  <c:v>199.5</c:v>
                </c:pt>
                <c:pt idx="30">
                  <c:v>199.1</c:v>
                </c:pt>
                <c:pt idx="31">
                  <c:v>198.8</c:v>
                </c:pt>
                <c:pt idx="32">
                  <c:v>198.8</c:v>
                </c:pt>
                <c:pt idx="33">
                  <c:v>198.6</c:v>
                </c:pt>
                <c:pt idx="34">
                  <c:v>198.4</c:v>
                </c:pt>
                <c:pt idx="35">
                  <c:v>197.2</c:v>
                </c:pt>
                <c:pt idx="36">
                  <c:v>197.4</c:v>
                </c:pt>
                <c:pt idx="37">
                  <c:v>198.8</c:v>
                </c:pt>
                <c:pt idx="38">
                  <c:v>201.8</c:v>
                </c:pt>
                <c:pt idx="39">
                  <c:v>201.2</c:v>
                </c:pt>
                <c:pt idx="40">
                  <c:v>201.4</c:v>
                </c:pt>
                <c:pt idx="41">
                  <c:v>201.2</c:v>
                </c:pt>
                <c:pt idx="42">
                  <c:v>201.1</c:v>
                </c:pt>
                <c:pt idx="43">
                  <c:v>201.6</c:v>
                </c:pt>
                <c:pt idx="44">
                  <c:v>201.7</c:v>
                </c:pt>
                <c:pt idx="45">
                  <c:v>200.9</c:v>
                </c:pt>
                <c:pt idx="46">
                  <c:v>203.6</c:v>
                </c:pt>
                <c:pt idx="47">
                  <c:v>205.1</c:v>
                </c:pt>
                <c:pt idx="48">
                  <c:v>207.9</c:v>
                </c:pt>
                <c:pt idx="49">
                  <c:v>209.4</c:v>
                </c:pt>
                <c:pt idx="50">
                  <c:v>211.2</c:v>
                </c:pt>
                <c:pt idx="51">
                  <c:v>208.8</c:v>
                </c:pt>
                <c:pt idx="52">
                  <c:v>207.6</c:v>
                </c:pt>
                <c:pt idx="53">
                  <c:v>205.6</c:v>
                </c:pt>
                <c:pt idx="54">
                  <c:v>203.8</c:v>
                </c:pt>
                <c:pt idx="55">
                  <c:v>201.1</c:v>
                </c:pt>
                <c:pt idx="56">
                  <c:v>200</c:v>
                </c:pt>
                <c:pt idx="57">
                  <c:v>197</c:v>
                </c:pt>
                <c:pt idx="58">
                  <c:v>194.1</c:v>
                </c:pt>
                <c:pt idx="59">
                  <c:v>192.7</c:v>
                </c:pt>
                <c:pt idx="60">
                  <c:v>191.4</c:v>
                </c:pt>
              </c:numCache>
            </c:numRef>
          </c:val>
        </c:ser>
        <c:ser>
          <c:idx val="1"/>
          <c:order val="1"/>
          <c:tx>
            <c:strRef>
              <c:f>Electricity!$B$209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Electricity!$C$209:$BK$209</c:f>
              <c:numCache>
                <c:formatCode>General</c:formatCode>
                <c:ptCount val="61"/>
                <c:pt idx="0">
                  <c:v>169</c:v>
                </c:pt>
                <c:pt idx="1">
                  <c:v>163.3</c:v>
                </c:pt>
                <c:pt idx="2">
                  <c:v>178.6</c:v>
                </c:pt>
                <c:pt idx="3">
                  <c:v>179.2</c:v>
                </c:pt>
                <c:pt idx="4">
                  <c:v>175.9</c:v>
                </c:pt>
                <c:pt idx="5">
                  <c:v>173.5</c:v>
                </c:pt>
                <c:pt idx="6">
                  <c:v>172.8</c:v>
                </c:pt>
                <c:pt idx="7">
                  <c:v>175.4</c:v>
                </c:pt>
                <c:pt idx="8">
                  <c:v>176.8</c:v>
                </c:pt>
                <c:pt idx="9">
                  <c:v>174</c:v>
                </c:pt>
                <c:pt idx="10">
                  <c:v>169.7</c:v>
                </c:pt>
                <c:pt idx="11">
                  <c:v>168.6</c:v>
                </c:pt>
                <c:pt idx="12">
                  <c:v>155.7</c:v>
                </c:pt>
                <c:pt idx="13">
                  <c:v>171.1</c:v>
                </c:pt>
                <c:pt idx="14">
                  <c:v>156</c:v>
                </c:pt>
                <c:pt idx="15">
                  <c:v>146.1</c:v>
                </c:pt>
                <c:pt idx="16">
                  <c:v>164.2</c:v>
                </c:pt>
                <c:pt idx="17">
                  <c:v>146.3</c:v>
                </c:pt>
                <c:pt idx="18">
                  <c:v>162</c:v>
                </c:pt>
                <c:pt idx="19">
                  <c:v>158.7</c:v>
                </c:pt>
                <c:pt idx="20">
                  <c:v>166.6</c:v>
                </c:pt>
                <c:pt idx="21">
                  <c:v>177.5</c:v>
                </c:pt>
                <c:pt idx="22">
                  <c:v>152</c:v>
                </c:pt>
                <c:pt idx="23">
                  <c:v>165.6</c:v>
                </c:pt>
                <c:pt idx="24">
                  <c:v>167.2</c:v>
                </c:pt>
                <c:pt idx="25">
                  <c:v>168.9</c:v>
                </c:pt>
                <c:pt idx="26">
                  <c:v>170.4</c:v>
                </c:pt>
                <c:pt idx="27">
                  <c:v>172.2</c:v>
                </c:pt>
                <c:pt idx="28">
                  <c:v>173.8</c:v>
                </c:pt>
                <c:pt idx="29">
                  <c:v>175.4</c:v>
                </c:pt>
                <c:pt idx="30">
                  <c:v>177.5</c:v>
                </c:pt>
                <c:pt idx="31">
                  <c:v>179</c:v>
                </c:pt>
                <c:pt idx="32">
                  <c:v>180.7</c:v>
                </c:pt>
                <c:pt idx="33">
                  <c:v>182.5</c:v>
                </c:pt>
                <c:pt idx="34">
                  <c:v>184.2</c:v>
                </c:pt>
                <c:pt idx="35">
                  <c:v>185.6</c:v>
                </c:pt>
                <c:pt idx="36">
                  <c:v>186.8</c:v>
                </c:pt>
                <c:pt idx="37">
                  <c:v>188</c:v>
                </c:pt>
                <c:pt idx="38">
                  <c:v>189.2</c:v>
                </c:pt>
                <c:pt idx="39">
                  <c:v>190.4</c:v>
                </c:pt>
                <c:pt idx="40">
                  <c:v>191.3</c:v>
                </c:pt>
                <c:pt idx="41">
                  <c:v>192</c:v>
                </c:pt>
                <c:pt idx="42">
                  <c:v>192.6</c:v>
                </c:pt>
                <c:pt idx="43">
                  <c:v>193.1</c:v>
                </c:pt>
                <c:pt idx="44">
                  <c:v>193.5</c:v>
                </c:pt>
                <c:pt idx="45">
                  <c:v>193.6</c:v>
                </c:pt>
                <c:pt idx="46">
                  <c:v>193.7</c:v>
                </c:pt>
                <c:pt idx="47">
                  <c:v>193.7</c:v>
                </c:pt>
                <c:pt idx="48">
                  <c:v>193.6</c:v>
                </c:pt>
                <c:pt idx="49">
                  <c:v>193.4</c:v>
                </c:pt>
                <c:pt idx="50">
                  <c:v>193.2</c:v>
                </c:pt>
                <c:pt idx="51">
                  <c:v>193.3</c:v>
                </c:pt>
                <c:pt idx="52">
                  <c:v>193.5</c:v>
                </c:pt>
                <c:pt idx="53">
                  <c:v>193.5</c:v>
                </c:pt>
                <c:pt idx="54">
                  <c:v>193.5</c:v>
                </c:pt>
                <c:pt idx="55">
                  <c:v>193.4</c:v>
                </c:pt>
                <c:pt idx="56">
                  <c:v>193.3</c:v>
                </c:pt>
                <c:pt idx="57">
                  <c:v>193.1</c:v>
                </c:pt>
                <c:pt idx="58">
                  <c:v>192.9</c:v>
                </c:pt>
                <c:pt idx="59">
                  <c:v>192.7</c:v>
                </c:pt>
                <c:pt idx="60">
                  <c:v>192.4</c:v>
                </c:pt>
              </c:numCache>
            </c:numRef>
          </c:val>
        </c:ser>
        <c:ser>
          <c:idx val="2"/>
          <c:order val="2"/>
          <c:tx>
            <c:strRef>
              <c:f>Electricity!$B$210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Electricity!$C$207:$BK$207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Electricity!$C$210:$BK$210</c:f>
              <c:numCache>
                <c:formatCode>General</c:formatCode>
                <c:ptCount val="61"/>
                <c:pt idx="0">
                  <c:v>1505.6</c:v>
                </c:pt>
                <c:pt idx="1">
                  <c:v>1444.5</c:v>
                </c:pt>
                <c:pt idx="2">
                  <c:v>1448.8</c:v>
                </c:pt>
                <c:pt idx="3">
                  <c:v>1425.4</c:v>
                </c:pt>
                <c:pt idx="4">
                  <c:v>1454.4</c:v>
                </c:pt>
                <c:pt idx="5">
                  <c:v>1466.1</c:v>
                </c:pt>
                <c:pt idx="6">
                  <c:v>1476.9</c:v>
                </c:pt>
                <c:pt idx="7">
                  <c:v>1506.6</c:v>
                </c:pt>
                <c:pt idx="8">
                  <c:v>1360.8</c:v>
                </c:pt>
                <c:pt idx="9">
                  <c:v>1296</c:v>
                </c:pt>
                <c:pt idx="10">
                  <c:v>1363.6</c:v>
                </c:pt>
                <c:pt idx="11">
                  <c:v>1298.5</c:v>
                </c:pt>
                <c:pt idx="12">
                  <c:v>1292.9</c:v>
                </c:pt>
                <c:pt idx="13">
                  <c:v>1300.2</c:v>
                </c:pt>
                <c:pt idx="14">
                  <c:v>1278.3</c:v>
                </c:pt>
                <c:pt idx="15">
                  <c:v>1241</c:v>
                </c:pt>
                <c:pt idx="16">
                  <c:v>1234.2</c:v>
                </c:pt>
                <c:pt idx="17">
                  <c:v>1246.1</c:v>
                </c:pt>
                <c:pt idx="18">
                  <c:v>1249.8</c:v>
                </c:pt>
                <c:pt idx="19">
                  <c:v>1216.4</c:v>
                </c:pt>
                <c:pt idx="20">
                  <c:v>1162.2</c:v>
                </c:pt>
                <c:pt idx="21">
                  <c:v>1193</c:v>
                </c:pt>
                <c:pt idx="22">
                  <c:v>1143.2</c:v>
                </c:pt>
                <c:pt idx="23">
                  <c:v>1173.5</c:v>
                </c:pt>
                <c:pt idx="24">
                  <c:v>1189.3</c:v>
                </c:pt>
                <c:pt idx="25">
                  <c:v>1205.3</c:v>
                </c:pt>
                <c:pt idx="26">
                  <c:v>1220.1</c:v>
                </c:pt>
                <c:pt idx="27">
                  <c:v>1234.6</c:v>
                </c:pt>
                <c:pt idx="28">
                  <c:v>1248.5</c:v>
                </c:pt>
                <c:pt idx="29">
                  <c:v>1262.2</c:v>
                </c:pt>
                <c:pt idx="30">
                  <c:v>1280.5</c:v>
                </c:pt>
                <c:pt idx="31">
                  <c:v>1298.3</c:v>
                </c:pt>
                <c:pt idx="32">
                  <c:v>1316.2</c:v>
                </c:pt>
                <c:pt idx="33">
                  <c:v>1333.5</c:v>
                </c:pt>
                <c:pt idx="34">
                  <c:v>1350.4</c:v>
                </c:pt>
                <c:pt idx="35">
                  <c:v>1367.1</c:v>
                </c:pt>
                <c:pt idx="36">
                  <c:v>1383</c:v>
                </c:pt>
                <c:pt idx="37">
                  <c:v>1398.1</c:v>
                </c:pt>
                <c:pt idx="38">
                  <c:v>1413</c:v>
                </c:pt>
                <c:pt idx="39">
                  <c:v>1426.2</c:v>
                </c:pt>
                <c:pt idx="40">
                  <c:v>1438.6</c:v>
                </c:pt>
                <c:pt idx="41">
                  <c:v>1450.1</c:v>
                </c:pt>
                <c:pt idx="42">
                  <c:v>1460.9</c:v>
                </c:pt>
                <c:pt idx="43">
                  <c:v>1471.2</c:v>
                </c:pt>
                <c:pt idx="44">
                  <c:v>1480.8</c:v>
                </c:pt>
                <c:pt idx="45">
                  <c:v>1489.8</c:v>
                </c:pt>
                <c:pt idx="46">
                  <c:v>1498.6</c:v>
                </c:pt>
                <c:pt idx="47">
                  <c:v>1507.1</c:v>
                </c:pt>
                <c:pt idx="48">
                  <c:v>1515.5</c:v>
                </c:pt>
                <c:pt idx="49">
                  <c:v>1523.8</c:v>
                </c:pt>
                <c:pt idx="50">
                  <c:v>1531.7</c:v>
                </c:pt>
                <c:pt idx="51">
                  <c:v>1538.6</c:v>
                </c:pt>
                <c:pt idx="52">
                  <c:v>1545</c:v>
                </c:pt>
                <c:pt idx="53">
                  <c:v>1551.1</c:v>
                </c:pt>
                <c:pt idx="54">
                  <c:v>1555.9</c:v>
                </c:pt>
                <c:pt idx="55">
                  <c:v>1560.1</c:v>
                </c:pt>
                <c:pt idx="56">
                  <c:v>1563.8</c:v>
                </c:pt>
                <c:pt idx="57">
                  <c:v>1567.2</c:v>
                </c:pt>
                <c:pt idx="58">
                  <c:v>1570.2</c:v>
                </c:pt>
                <c:pt idx="59">
                  <c:v>1573</c:v>
                </c:pt>
                <c:pt idx="60">
                  <c:v>1574.2</c:v>
                </c:pt>
              </c:numCache>
            </c:numRef>
          </c:val>
        </c:ser>
        <c:ser>
          <c:idx val="3"/>
          <c:order val="3"/>
          <c:tx>
            <c:strRef>
              <c:f>Electricity!$B$211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Electricity!$C$207:$BK$207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Electricity!$C$211:$BK$211</c:f>
              <c:numCache>
                <c:formatCode>General</c:formatCode>
                <c:ptCount val="61"/>
                <c:pt idx="0">
                  <c:v>66.90000000000001</c:v>
                </c:pt>
                <c:pt idx="1">
                  <c:v>66.40000000000001</c:v>
                </c:pt>
                <c:pt idx="2">
                  <c:v>66.59999999999999</c:v>
                </c:pt>
                <c:pt idx="3">
                  <c:v>65.90000000000001</c:v>
                </c:pt>
                <c:pt idx="4">
                  <c:v>66.90000000000001</c:v>
                </c:pt>
                <c:pt idx="5">
                  <c:v>68</c:v>
                </c:pt>
                <c:pt idx="6">
                  <c:v>66.90000000000001</c:v>
                </c:pt>
                <c:pt idx="7">
                  <c:v>67.40000000000001</c:v>
                </c:pt>
                <c:pt idx="8">
                  <c:v>67</c:v>
                </c:pt>
                <c:pt idx="9">
                  <c:v>65.09999999999999</c:v>
                </c:pt>
                <c:pt idx="10">
                  <c:v>65.7</c:v>
                </c:pt>
                <c:pt idx="11">
                  <c:v>63.9</c:v>
                </c:pt>
                <c:pt idx="12">
                  <c:v>63.6</c:v>
                </c:pt>
                <c:pt idx="13">
                  <c:v>63.8</c:v>
                </c:pt>
                <c:pt idx="14">
                  <c:v>63.4</c:v>
                </c:pt>
                <c:pt idx="15">
                  <c:v>63.2</c:v>
                </c:pt>
                <c:pt idx="16">
                  <c:v>63.2</c:v>
                </c:pt>
                <c:pt idx="17">
                  <c:v>63</c:v>
                </c:pt>
                <c:pt idx="18">
                  <c:v>62.3</c:v>
                </c:pt>
                <c:pt idx="19">
                  <c:v>62.3</c:v>
                </c:pt>
                <c:pt idx="20">
                  <c:v>59.5</c:v>
                </c:pt>
                <c:pt idx="21">
                  <c:v>59.5</c:v>
                </c:pt>
                <c:pt idx="22">
                  <c:v>59.5</c:v>
                </c:pt>
                <c:pt idx="23">
                  <c:v>65.3</c:v>
                </c:pt>
                <c:pt idx="24">
                  <c:v>67.8</c:v>
                </c:pt>
                <c:pt idx="25">
                  <c:v>71.8</c:v>
                </c:pt>
                <c:pt idx="26">
                  <c:v>77.7</c:v>
                </c:pt>
                <c:pt idx="27">
                  <c:v>85.8</c:v>
                </c:pt>
                <c:pt idx="28">
                  <c:v>96</c:v>
                </c:pt>
                <c:pt idx="29">
                  <c:v>108.5</c:v>
                </c:pt>
                <c:pt idx="30">
                  <c:v>123.4</c:v>
                </c:pt>
                <c:pt idx="31">
                  <c:v>139.6</c:v>
                </c:pt>
                <c:pt idx="32">
                  <c:v>157</c:v>
                </c:pt>
                <c:pt idx="33">
                  <c:v>175.6</c:v>
                </c:pt>
                <c:pt idx="34">
                  <c:v>195.1</c:v>
                </c:pt>
                <c:pt idx="35">
                  <c:v>215.5</c:v>
                </c:pt>
                <c:pt idx="36">
                  <c:v>236.8</c:v>
                </c:pt>
                <c:pt idx="37">
                  <c:v>258.7</c:v>
                </c:pt>
                <c:pt idx="38">
                  <c:v>281.1</c:v>
                </c:pt>
                <c:pt idx="39">
                  <c:v>303.8</c:v>
                </c:pt>
                <c:pt idx="40">
                  <c:v>326.7</c:v>
                </c:pt>
                <c:pt idx="41">
                  <c:v>348.1</c:v>
                </c:pt>
                <c:pt idx="42">
                  <c:v>368.4</c:v>
                </c:pt>
                <c:pt idx="43">
                  <c:v>387.4</c:v>
                </c:pt>
                <c:pt idx="44">
                  <c:v>405.1</c:v>
                </c:pt>
                <c:pt idx="45">
                  <c:v>421.2</c:v>
                </c:pt>
                <c:pt idx="46">
                  <c:v>435.8</c:v>
                </c:pt>
                <c:pt idx="47">
                  <c:v>448.9</c:v>
                </c:pt>
                <c:pt idx="48">
                  <c:v>460.5</c:v>
                </c:pt>
                <c:pt idx="49">
                  <c:v>470.8</c:v>
                </c:pt>
                <c:pt idx="50">
                  <c:v>480</c:v>
                </c:pt>
                <c:pt idx="51">
                  <c:v>488.3</c:v>
                </c:pt>
                <c:pt idx="52">
                  <c:v>495.5</c:v>
                </c:pt>
                <c:pt idx="53">
                  <c:v>501.8</c:v>
                </c:pt>
                <c:pt idx="54">
                  <c:v>507</c:v>
                </c:pt>
                <c:pt idx="55">
                  <c:v>511.3</c:v>
                </c:pt>
                <c:pt idx="56">
                  <c:v>514.7</c:v>
                </c:pt>
                <c:pt idx="57">
                  <c:v>517.2</c:v>
                </c:pt>
                <c:pt idx="58">
                  <c:v>518.9</c:v>
                </c:pt>
                <c:pt idx="59">
                  <c:v>520</c:v>
                </c:pt>
                <c:pt idx="60">
                  <c:v>520.3</c:v>
                </c:pt>
              </c:numCache>
            </c:numRef>
          </c:val>
        </c:ser>
        <c:ser>
          <c:idx val="4"/>
          <c:order val="4"/>
          <c:tx>
            <c:strRef>
              <c:f>Electricity!$B$212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Electricity!$C$207:$BK$207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Electricity!$C$212:$BK$212</c:f>
              <c:numCache>
                <c:formatCode>General</c:formatCode>
                <c:ptCount val="61"/>
                <c:pt idx="0">
                  <c:v>1918.2</c:v>
                </c:pt>
                <c:pt idx="1">
                  <c:v>1920.6</c:v>
                </c:pt>
                <c:pt idx="2">
                  <c:v>1979.4</c:v>
                </c:pt>
                <c:pt idx="3">
                  <c:v>1981.3</c:v>
                </c:pt>
                <c:pt idx="4">
                  <c:v>2070.9</c:v>
                </c:pt>
                <c:pt idx="5">
                  <c:v>2144.4</c:v>
                </c:pt>
                <c:pt idx="6">
                  <c:v>2149.4</c:v>
                </c:pt>
                <c:pt idx="7">
                  <c:v>2234.2</c:v>
                </c:pt>
                <c:pt idx="8">
                  <c:v>2237.6</c:v>
                </c:pt>
                <c:pt idx="9">
                  <c:v>2188.2</c:v>
                </c:pt>
                <c:pt idx="10">
                  <c:v>2286.4</c:v>
                </c:pt>
                <c:pt idx="11">
                  <c:v>2212</c:v>
                </c:pt>
                <c:pt idx="12">
                  <c:v>2199.7</c:v>
                </c:pt>
                <c:pt idx="13">
                  <c:v>2186</c:v>
                </c:pt>
                <c:pt idx="14">
                  <c:v>2150.9</c:v>
                </c:pt>
                <c:pt idx="15">
                  <c:v>2102.3</c:v>
                </c:pt>
                <c:pt idx="16">
                  <c:v>2113.9</c:v>
                </c:pt>
                <c:pt idx="17">
                  <c:v>2150</c:v>
                </c:pt>
                <c:pt idx="18">
                  <c:v>2079.4</c:v>
                </c:pt>
                <c:pt idx="19">
                  <c:v>2045.7</c:v>
                </c:pt>
                <c:pt idx="20">
                  <c:v>2053.4</c:v>
                </c:pt>
                <c:pt idx="21">
                  <c:v>2060.1</c:v>
                </c:pt>
                <c:pt idx="22">
                  <c:v>2048.7</c:v>
                </c:pt>
                <c:pt idx="23">
                  <c:v>2049</c:v>
                </c:pt>
                <c:pt idx="24">
                  <c:v>2063.4</c:v>
                </c:pt>
                <c:pt idx="25">
                  <c:v>2083.2</c:v>
                </c:pt>
                <c:pt idx="26">
                  <c:v>2101.6</c:v>
                </c:pt>
                <c:pt idx="27">
                  <c:v>2124</c:v>
                </c:pt>
                <c:pt idx="28">
                  <c:v>2139.6</c:v>
                </c:pt>
                <c:pt idx="29">
                  <c:v>2153.9</c:v>
                </c:pt>
                <c:pt idx="30">
                  <c:v>2168.9</c:v>
                </c:pt>
                <c:pt idx="31">
                  <c:v>2175.7</c:v>
                </c:pt>
                <c:pt idx="32">
                  <c:v>2182.8</c:v>
                </c:pt>
                <c:pt idx="33">
                  <c:v>2190.2</c:v>
                </c:pt>
                <c:pt idx="34">
                  <c:v>2198.2</c:v>
                </c:pt>
                <c:pt idx="35">
                  <c:v>2196</c:v>
                </c:pt>
                <c:pt idx="36">
                  <c:v>2193.5</c:v>
                </c:pt>
                <c:pt idx="37">
                  <c:v>2190.7</c:v>
                </c:pt>
                <c:pt idx="38">
                  <c:v>2187.7</c:v>
                </c:pt>
                <c:pt idx="39">
                  <c:v>2184.6</c:v>
                </c:pt>
                <c:pt idx="40">
                  <c:v>2176.7</c:v>
                </c:pt>
                <c:pt idx="41">
                  <c:v>2168.5</c:v>
                </c:pt>
                <c:pt idx="42">
                  <c:v>2160.1</c:v>
                </c:pt>
                <c:pt idx="43">
                  <c:v>2151.5</c:v>
                </c:pt>
                <c:pt idx="44">
                  <c:v>2142.8</c:v>
                </c:pt>
                <c:pt idx="45">
                  <c:v>2130.6</c:v>
                </c:pt>
                <c:pt idx="46">
                  <c:v>2118.3</c:v>
                </c:pt>
                <c:pt idx="47">
                  <c:v>2105.9</c:v>
                </c:pt>
                <c:pt idx="48">
                  <c:v>2093.4</c:v>
                </c:pt>
                <c:pt idx="49">
                  <c:v>2081</c:v>
                </c:pt>
                <c:pt idx="50">
                  <c:v>2068.6</c:v>
                </c:pt>
                <c:pt idx="51">
                  <c:v>2056.3</c:v>
                </c:pt>
                <c:pt idx="52">
                  <c:v>2044.1</c:v>
                </c:pt>
                <c:pt idx="53">
                  <c:v>2032.1</c:v>
                </c:pt>
                <c:pt idx="54">
                  <c:v>2020.3</c:v>
                </c:pt>
                <c:pt idx="55">
                  <c:v>2008.8</c:v>
                </c:pt>
                <c:pt idx="56">
                  <c:v>1997.6</c:v>
                </c:pt>
                <c:pt idx="57">
                  <c:v>1986.8</c:v>
                </c:pt>
                <c:pt idx="58">
                  <c:v>1976.4</c:v>
                </c:pt>
                <c:pt idx="59">
                  <c:v>1966.5</c:v>
                </c:pt>
                <c:pt idx="60">
                  <c:v>1957</c:v>
                </c:pt>
              </c:numCache>
            </c:numRef>
          </c:val>
        </c:ser>
        <c:ser>
          <c:idx val="5"/>
          <c:order val="5"/>
          <c:tx>
            <c:strRef>
              <c:f>Electricity!$B$213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Electricity!$C$207:$BK$207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Electricity!$C$213:$BK$213</c:f>
              <c:numCache>
                <c:formatCode>General</c:formatCode>
                <c:ptCount val="61"/>
                <c:pt idx="0">
                  <c:v>11</c:v>
                </c:pt>
                <c:pt idx="1">
                  <c:v>11.3</c:v>
                </c:pt>
                <c:pt idx="2">
                  <c:v>10.8</c:v>
                </c:pt>
                <c:pt idx="3">
                  <c:v>10.8</c:v>
                </c:pt>
                <c:pt idx="4">
                  <c:v>11.6</c:v>
                </c:pt>
                <c:pt idx="5">
                  <c:v>10.9</c:v>
                </c:pt>
                <c:pt idx="6">
                  <c:v>11.6</c:v>
                </c:pt>
                <c:pt idx="7">
                  <c:v>12.5</c:v>
                </c:pt>
                <c:pt idx="8">
                  <c:v>13.2</c:v>
                </c:pt>
                <c:pt idx="9">
                  <c:v>10.8</c:v>
                </c:pt>
                <c:pt idx="10">
                  <c:v>11.8</c:v>
                </c:pt>
                <c:pt idx="11">
                  <c:v>13.3</c:v>
                </c:pt>
                <c:pt idx="12">
                  <c:v>13</c:v>
                </c:pt>
                <c:pt idx="13">
                  <c:v>12.4</c:v>
                </c:pt>
                <c:pt idx="14">
                  <c:v>12.6</c:v>
                </c:pt>
                <c:pt idx="15">
                  <c:v>11.7</c:v>
                </c:pt>
                <c:pt idx="16">
                  <c:v>11.3</c:v>
                </c:pt>
                <c:pt idx="17">
                  <c:v>13.5</c:v>
                </c:pt>
                <c:pt idx="18">
                  <c:v>12.6</c:v>
                </c:pt>
                <c:pt idx="19">
                  <c:v>13.3</c:v>
                </c:pt>
                <c:pt idx="20">
                  <c:v>13.2</c:v>
                </c:pt>
                <c:pt idx="21">
                  <c:v>12.7</c:v>
                </c:pt>
                <c:pt idx="22">
                  <c:v>12.7</c:v>
                </c:pt>
                <c:pt idx="23">
                  <c:v>12.8</c:v>
                </c:pt>
                <c:pt idx="24">
                  <c:v>12.9</c:v>
                </c:pt>
                <c:pt idx="25">
                  <c:v>13.1</c:v>
                </c:pt>
                <c:pt idx="26">
                  <c:v>11.4</c:v>
                </c:pt>
                <c:pt idx="27">
                  <c:v>10.8</c:v>
                </c:pt>
                <c:pt idx="28">
                  <c:v>10.4</c:v>
                </c:pt>
                <c:pt idx="29">
                  <c:v>10.3</c:v>
                </c:pt>
                <c:pt idx="30">
                  <c:v>10.4</c:v>
                </c:pt>
                <c:pt idx="31">
                  <c:v>10.6</c:v>
                </c:pt>
                <c:pt idx="32">
                  <c:v>11.1</c:v>
                </c:pt>
                <c:pt idx="33">
                  <c:v>11.7</c:v>
                </c:pt>
                <c:pt idx="34">
                  <c:v>12.4</c:v>
                </c:pt>
                <c:pt idx="35">
                  <c:v>13.3</c:v>
                </c:pt>
                <c:pt idx="36">
                  <c:v>14.4</c:v>
                </c:pt>
                <c:pt idx="37">
                  <c:v>15.5</c:v>
                </c:pt>
                <c:pt idx="38">
                  <c:v>16.9</c:v>
                </c:pt>
                <c:pt idx="39">
                  <c:v>18.3</c:v>
                </c:pt>
                <c:pt idx="40">
                  <c:v>19.9</c:v>
                </c:pt>
                <c:pt idx="41">
                  <c:v>21.5</c:v>
                </c:pt>
                <c:pt idx="42">
                  <c:v>23.3</c:v>
                </c:pt>
                <c:pt idx="43">
                  <c:v>25.2</c:v>
                </c:pt>
                <c:pt idx="44">
                  <c:v>27.2</c:v>
                </c:pt>
                <c:pt idx="45">
                  <c:v>29.3</c:v>
                </c:pt>
                <c:pt idx="46">
                  <c:v>31.5</c:v>
                </c:pt>
                <c:pt idx="47">
                  <c:v>33.8</c:v>
                </c:pt>
                <c:pt idx="48">
                  <c:v>36.2</c:v>
                </c:pt>
                <c:pt idx="49">
                  <c:v>38.7</c:v>
                </c:pt>
                <c:pt idx="50">
                  <c:v>41.3</c:v>
                </c:pt>
                <c:pt idx="51">
                  <c:v>44</c:v>
                </c:pt>
                <c:pt idx="52">
                  <c:v>46.8</c:v>
                </c:pt>
                <c:pt idx="53">
                  <c:v>49.6</c:v>
                </c:pt>
                <c:pt idx="54">
                  <c:v>52.6</c:v>
                </c:pt>
                <c:pt idx="55">
                  <c:v>55.6</c:v>
                </c:pt>
                <c:pt idx="56">
                  <c:v>58.7</c:v>
                </c:pt>
                <c:pt idx="57">
                  <c:v>62</c:v>
                </c:pt>
                <c:pt idx="58">
                  <c:v>65.2</c:v>
                </c:pt>
                <c:pt idx="59">
                  <c:v>68.59999999999999</c:v>
                </c:pt>
                <c:pt idx="60">
                  <c:v>72.09999999999999</c:v>
                </c:pt>
              </c:numCache>
            </c:numRef>
          </c:val>
        </c:ser>
        <c:axId val="50980001"/>
        <c:axId val="50980002"/>
      </c:areaChart>
      <c:catAx>
        <c:axId val="509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80002"/>
        <c:crosses val="autoZero"/>
        <c:auto val="1"/>
        <c:lblAlgn val="ctr"/>
        <c:lblOffset val="100"/>
        <c:tickLblSkip val="10"/>
      </c:catAx>
      <c:valAx>
        <c:axId val="5098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Electricity!$B$208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>
                <a:alpha val="85000"/>
              </a:srgbClr>
            </a:solidFill>
            <a:ln>
              <a:noFill/>
            </a:ln>
          </c:spPr>
          <c:cat>
            <c:numRef>
              <c:f>Electricity!$C$207:$BK$207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Electricity!$C$208:$BK$208</c:f>
              <c:numCache>
                <c:formatCode>General</c:formatCode>
                <c:ptCount val="61"/>
                <c:pt idx="0">
                  <c:v>211.1</c:v>
                </c:pt>
                <c:pt idx="1">
                  <c:v>208.8</c:v>
                </c:pt>
                <c:pt idx="2">
                  <c:v>207.7</c:v>
                </c:pt>
                <c:pt idx="3">
                  <c:v>205.6</c:v>
                </c:pt>
                <c:pt idx="4">
                  <c:v>210.9</c:v>
                </c:pt>
                <c:pt idx="5">
                  <c:v>218.5</c:v>
                </c:pt>
                <c:pt idx="6">
                  <c:v>214.7</c:v>
                </c:pt>
                <c:pt idx="7">
                  <c:v>222</c:v>
                </c:pt>
                <c:pt idx="8">
                  <c:v>213.5</c:v>
                </c:pt>
                <c:pt idx="9">
                  <c:v>206.4</c:v>
                </c:pt>
                <c:pt idx="10">
                  <c:v>217</c:v>
                </c:pt>
                <c:pt idx="11">
                  <c:v>198.5</c:v>
                </c:pt>
                <c:pt idx="12">
                  <c:v>196.5</c:v>
                </c:pt>
                <c:pt idx="13">
                  <c:v>195.6</c:v>
                </c:pt>
                <c:pt idx="14">
                  <c:v>183.5</c:v>
                </c:pt>
                <c:pt idx="15">
                  <c:v>182</c:v>
                </c:pt>
                <c:pt idx="16">
                  <c:v>223.8</c:v>
                </c:pt>
                <c:pt idx="17">
                  <c:v>236.9</c:v>
                </c:pt>
                <c:pt idx="18">
                  <c:v>219.6</c:v>
                </c:pt>
                <c:pt idx="19">
                  <c:v>213.5</c:v>
                </c:pt>
                <c:pt idx="20">
                  <c:v>205.7</c:v>
                </c:pt>
                <c:pt idx="21">
                  <c:v>211.5</c:v>
                </c:pt>
                <c:pt idx="22">
                  <c:v>211.2</c:v>
                </c:pt>
                <c:pt idx="23">
                  <c:v>199.4</c:v>
                </c:pt>
                <c:pt idx="24">
                  <c:v>199.4</c:v>
                </c:pt>
                <c:pt idx="25">
                  <c:v>200.2</c:v>
                </c:pt>
                <c:pt idx="26">
                  <c:v>199.8</c:v>
                </c:pt>
                <c:pt idx="27">
                  <c:v>199.7</c:v>
                </c:pt>
                <c:pt idx="28">
                  <c:v>199.7</c:v>
                </c:pt>
                <c:pt idx="29">
                  <c:v>199.5</c:v>
                </c:pt>
                <c:pt idx="30">
                  <c:v>199.1</c:v>
                </c:pt>
                <c:pt idx="31">
                  <c:v>198.8</c:v>
                </c:pt>
                <c:pt idx="32">
                  <c:v>198.8</c:v>
                </c:pt>
                <c:pt idx="33">
                  <c:v>198.6</c:v>
                </c:pt>
                <c:pt idx="34">
                  <c:v>198.4</c:v>
                </c:pt>
                <c:pt idx="35">
                  <c:v>197.2</c:v>
                </c:pt>
                <c:pt idx="36">
                  <c:v>197.4</c:v>
                </c:pt>
                <c:pt idx="37">
                  <c:v>198.8</c:v>
                </c:pt>
                <c:pt idx="38">
                  <c:v>201.8</c:v>
                </c:pt>
                <c:pt idx="39">
                  <c:v>201.2</c:v>
                </c:pt>
                <c:pt idx="40">
                  <c:v>201.4</c:v>
                </c:pt>
                <c:pt idx="41">
                  <c:v>201.2</c:v>
                </c:pt>
                <c:pt idx="42">
                  <c:v>201.1</c:v>
                </c:pt>
                <c:pt idx="43">
                  <c:v>201.6</c:v>
                </c:pt>
                <c:pt idx="44">
                  <c:v>201.7</c:v>
                </c:pt>
                <c:pt idx="45">
                  <c:v>200.9</c:v>
                </c:pt>
                <c:pt idx="46">
                  <c:v>203.6</c:v>
                </c:pt>
                <c:pt idx="47">
                  <c:v>205.1</c:v>
                </c:pt>
                <c:pt idx="48">
                  <c:v>207.9</c:v>
                </c:pt>
                <c:pt idx="49">
                  <c:v>209.4</c:v>
                </c:pt>
                <c:pt idx="50">
                  <c:v>211.2</c:v>
                </c:pt>
                <c:pt idx="51">
                  <c:v>208.8</c:v>
                </c:pt>
                <c:pt idx="52">
                  <c:v>207.6</c:v>
                </c:pt>
                <c:pt idx="53">
                  <c:v>205.6</c:v>
                </c:pt>
                <c:pt idx="54">
                  <c:v>203.8</c:v>
                </c:pt>
                <c:pt idx="55">
                  <c:v>201.1</c:v>
                </c:pt>
                <c:pt idx="56">
                  <c:v>200</c:v>
                </c:pt>
                <c:pt idx="57">
                  <c:v>197</c:v>
                </c:pt>
                <c:pt idx="58">
                  <c:v>194.1</c:v>
                </c:pt>
                <c:pt idx="59">
                  <c:v>192.7</c:v>
                </c:pt>
                <c:pt idx="60">
                  <c:v>191.4</c:v>
                </c:pt>
              </c:numCache>
            </c:numRef>
          </c:val>
        </c:ser>
        <c:ser>
          <c:idx val="1"/>
          <c:order val="1"/>
          <c:tx>
            <c:strRef>
              <c:f>Electricity!$B$209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Electricity!$C$209:$BK$209</c:f>
              <c:numCache>
                <c:formatCode>General</c:formatCode>
                <c:ptCount val="61"/>
                <c:pt idx="0">
                  <c:v>169</c:v>
                </c:pt>
                <c:pt idx="1">
                  <c:v>163.3</c:v>
                </c:pt>
                <c:pt idx="2">
                  <c:v>178.6</c:v>
                </c:pt>
                <c:pt idx="3">
                  <c:v>179.2</c:v>
                </c:pt>
                <c:pt idx="4">
                  <c:v>175.9</c:v>
                </c:pt>
                <c:pt idx="5">
                  <c:v>173.5</c:v>
                </c:pt>
                <c:pt idx="6">
                  <c:v>172.8</c:v>
                </c:pt>
                <c:pt idx="7">
                  <c:v>175.4</c:v>
                </c:pt>
                <c:pt idx="8">
                  <c:v>176.8</c:v>
                </c:pt>
                <c:pt idx="9">
                  <c:v>174</c:v>
                </c:pt>
                <c:pt idx="10">
                  <c:v>169.7</c:v>
                </c:pt>
                <c:pt idx="11">
                  <c:v>168.6</c:v>
                </c:pt>
                <c:pt idx="12">
                  <c:v>155.7</c:v>
                </c:pt>
                <c:pt idx="13">
                  <c:v>171.1</c:v>
                </c:pt>
                <c:pt idx="14">
                  <c:v>156</c:v>
                </c:pt>
                <c:pt idx="15">
                  <c:v>146.1</c:v>
                </c:pt>
                <c:pt idx="16">
                  <c:v>164.2</c:v>
                </c:pt>
                <c:pt idx="17">
                  <c:v>146.3</c:v>
                </c:pt>
                <c:pt idx="18">
                  <c:v>162</c:v>
                </c:pt>
                <c:pt idx="19">
                  <c:v>158.7</c:v>
                </c:pt>
                <c:pt idx="20">
                  <c:v>166.6</c:v>
                </c:pt>
                <c:pt idx="21">
                  <c:v>177.5</c:v>
                </c:pt>
                <c:pt idx="22">
                  <c:v>152</c:v>
                </c:pt>
                <c:pt idx="23">
                  <c:v>165.6</c:v>
                </c:pt>
                <c:pt idx="24">
                  <c:v>167.2</c:v>
                </c:pt>
                <c:pt idx="25">
                  <c:v>168.9</c:v>
                </c:pt>
                <c:pt idx="26">
                  <c:v>170.4</c:v>
                </c:pt>
                <c:pt idx="27">
                  <c:v>172.2</c:v>
                </c:pt>
                <c:pt idx="28">
                  <c:v>173.8</c:v>
                </c:pt>
                <c:pt idx="29">
                  <c:v>175.4</c:v>
                </c:pt>
                <c:pt idx="30">
                  <c:v>177.5</c:v>
                </c:pt>
                <c:pt idx="31">
                  <c:v>179</c:v>
                </c:pt>
                <c:pt idx="32">
                  <c:v>180.7</c:v>
                </c:pt>
                <c:pt idx="33">
                  <c:v>182.5</c:v>
                </c:pt>
                <c:pt idx="34">
                  <c:v>184.2</c:v>
                </c:pt>
                <c:pt idx="35">
                  <c:v>185.6</c:v>
                </c:pt>
                <c:pt idx="36">
                  <c:v>186.8</c:v>
                </c:pt>
                <c:pt idx="37">
                  <c:v>188</c:v>
                </c:pt>
                <c:pt idx="38">
                  <c:v>189.2</c:v>
                </c:pt>
                <c:pt idx="39">
                  <c:v>190.4</c:v>
                </c:pt>
                <c:pt idx="40">
                  <c:v>191.3</c:v>
                </c:pt>
                <c:pt idx="41">
                  <c:v>192</c:v>
                </c:pt>
                <c:pt idx="42">
                  <c:v>192.6</c:v>
                </c:pt>
                <c:pt idx="43">
                  <c:v>193.1</c:v>
                </c:pt>
                <c:pt idx="44">
                  <c:v>193.5</c:v>
                </c:pt>
                <c:pt idx="45">
                  <c:v>193.6</c:v>
                </c:pt>
                <c:pt idx="46">
                  <c:v>193.7</c:v>
                </c:pt>
                <c:pt idx="47">
                  <c:v>193.7</c:v>
                </c:pt>
                <c:pt idx="48">
                  <c:v>193.6</c:v>
                </c:pt>
                <c:pt idx="49">
                  <c:v>193.4</c:v>
                </c:pt>
                <c:pt idx="50">
                  <c:v>193.2</c:v>
                </c:pt>
                <c:pt idx="51">
                  <c:v>193.3</c:v>
                </c:pt>
                <c:pt idx="52">
                  <c:v>193.5</c:v>
                </c:pt>
                <c:pt idx="53">
                  <c:v>193.5</c:v>
                </c:pt>
                <c:pt idx="54">
                  <c:v>193.5</c:v>
                </c:pt>
                <c:pt idx="55">
                  <c:v>193.4</c:v>
                </c:pt>
                <c:pt idx="56">
                  <c:v>193.3</c:v>
                </c:pt>
                <c:pt idx="57">
                  <c:v>193.1</c:v>
                </c:pt>
                <c:pt idx="58">
                  <c:v>192.9</c:v>
                </c:pt>
                <c:pt idx="59">
                  <c:v>192.7</c:v>
                </c:pt>
                <c:pt idx="60">
                  <c:v>192.4</c:v>
                </c:pt>
              </c:numCache>
            </c:numRef>
          </c:val>
        </c:ser>
        <c:ser>
          <c:idx val="2"/>
          <c:order val="2"/>
          <c:tx>
            <c:strRef>
              <c:f>Electricity!$B$210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Electricity!$C$207:$BK$207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Electricity!$C$210:$BK$210</c:f>
              <c:numCache>
                <c:formatCode>General</c:formatCode>
                <c:ptCount val="61"/>
                <c:pt idx="0">
                  <c:v>1505.6</c:v>
                </c:pt>
                <c:pt idx="1">
                  <c:v>1444.5</c:v>
                </c:pt>
                <c:pt idx="2">
                  <c:v>1448.8</c:v>
                </c:pt>
                <c:pt idx="3">
                  <c:v>1425.4</c:v>
                </c:pt>
                <c:pt idx="4">
                  <c:v>1454.4</c:v>
                </c:pt>
                <c:pt idx="5">
                  <c:v>1466.1</c:v>
                </c:pt>
                <c:pt idx="6">
                  <c:v>1476.9</c:v>
                </c:pt>
                <c:pt idx="7">
                  <c:v>1506.6</c:v>
                </c:pt>
                <c:pt idx="8">
                  <c:v>1360.8</c:v>
                </c:pt>
                <c:pt idx="9">
                  <c:v>1296</c:v>
                </c:pt>
                <c:pt idx="10">
                  <c:v>1363.6</c:v>
                </c:pt>
                <c:pt idx="11">
                  <c:v>1298.5</c:v>
                </c:pt>
                <c:pt idx="12">
                  <c:v>1292.9</c:v>
                </c:pt>
                <c:pt idx="13">
                  <c:v>1300.2</c:v>
                </c:pt>
                <c:pt idx="14">
                  <c:v>1278.3</c:v>
                </c:pt>
                <c:pt idx="15">
                  <c:v>1241</c:v>
                </c:pt>
                <c:pt idx="16">
                  <c:v>1234.2</c:v>
                </c:pt>
                <c:pt idx="17">
                  <c:v>1246.1</c:v>
                </c:pt>
                <c:pt idx="18">
                  <c:v>1249.8</c:v>
                </c:pt>
                <c:pt idx="19">
                  <c:v>1216.4</c:v>
                </c:pt>
                <c:pt idx="20">
                  <c:v>1162.2</c:v>
                </c:pt>
                <c:pt idx="21">
                  <c:v>1193</c:v>
                </c:pt>
                <c:pt idx="22">
                  <c:v>1143.2</c:v>
                </c:pt>
                <c:pt idx="23">
                  <c:v>1173.5</c:v>
                </c:pt>
                <c:pt idx="24">
                  <c:v>1189.3</c:v>
                </c:pt>
                <c:pt idx="25">
                  <c:v>1205.3</c:v>
                </c:pt>
                <c:pt idx="26">
                  <c:v>1220.1</c:v>
                </c:pt>
                <c:pt idx="27">
                  <c:v>1234.6</c:v>
                </c:pt>
                <c:pt idx="28">
                  <c:v>1248.5</c:v>
                </c:pt>
                <c:pt idx="29">
                  <c:v>1262.2</c:v>
                </c:pt>
                <c:pt idx="30">
                  <c:v>1280.5</c:v>
                </c:pt>
                <c:pt idx="31">
                  <c:v>1298.3</c:v>
                </c:pt>
                <c:pt idx="32">
                  <c:v>1316.2</c:v>
                </c:pt>
                <c:pt idx="33">
                  <c:v>1333.5</c:v>
                </c:pt>
                <c:pt idx="34">
                  <c:v>1350.4</c:v>
                </c:pt>
                <c:pt idx="35">
                  <c:v>1367.1</c:v>
                </c:pt>
                <c:pt idx="36">
                  <c:v>1383</c:v>
                </c:pt>
                <c:pt idx="37">
                  <c:v>1398.1</c:v>
                </c:pt>
                <c:pt idx="38">
                  <c:v>1413</c:v>
                </c:pt>
                <c:pt idx="39">
                  <c:v>1426.2</c:v>
                </c:pt>
                <c:pt idx="40">
                  <c:v>1438.6</c:v>
                </c:pt>
                <c:pt idx="41">
                  <c:v>1450.1</c:v>
                </c:pt>
                <c:pt idx="42">
                  <c:v>1460.9</c:v>
                </c:pt>
                <c:pt idx="43">
                  <c:v>1471.2</c:v>
                </c:pt>
                <c:pt idx="44">
                  <c:v>1480.8</c:v>
                </c:pt>
                <c:pt idx="45">
                  <c:v>1489.8</c:v>
                </c:pt>
                <c:pt idx="46">
                  <c:v>1498.6</c:v>
                </c:pt>
                <c:pt idx="47">
                  <c:v>1507.1</c:v>
                </c:pt>
                <c:pt idx="48">
                  <c:v>1515.5</c:v>
                </c:pt>
                <c:pt idx="49">
                  <c:v>1523.8</c:v>
                </c:pt>
                <c:pt idx="50">
                  <c:v>1531.7</c:v>
                </c:pt>
                <c:pt idx="51">
                  <c:v>1538.6</c:v>
                </c:pt>
                <c:pt idx="52">
                  <c:v>1545</c:v>
                </c:pt>
                <c:pt idx="53">
                  <c:v>1551.1</c:v>
                </c:pt>
                <c:pt idx="54">
                  <c:v>1555.9</c:v>
                </c:pt>
                <c:pt idx="55">
                  <c:v>1560.1</c:v>
                </c:pt>
                <c:pt idx="56">
                  <c:v>1563.8</c:v>
                </c:pt>
                <c:pt idx="57">
                  <c:v>1567.2</c:v>
                </c:pt>
                <c:pt idx="58">
                  <c:v>1570.2</c:v>
                </c:pt>
                <c:pt idx="59">
                  <c:v>1573</c:v>
                </c:pt>
                <c:pt idx="60">
                  <c:v>1574.2</c:v>
                </c:pt>
              </c:numCache>
            </c:numRef>
          </c:val>
        </c:ser>
        <c:ser>
          <c:idx val="3"/>
          <c:order val="3"/>
          <c:tx>
            <c:strRef>
              <c:f>Electricity!$B$211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Electricity!$C$207:$BK$207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Electricity!$C$211:$BK$211</c:f>
              <c:numCache>
                <c:formatCode>General</c:formatCode>
                <c:ptCount val="61"/>
                <c:pt idx="0">
                  <c:v>66.90000000000001</c:v>
                </c:pt>
                <c:pt idx="1">
                  <c:v>66.40000000000001</c:v>
                </c:pt>
                <c:pt idx="2">
                  <c:v>66.59999999999999</c:v>
                </c:pt>
                <c:pt idx="3">
                  <c:v>65.90000000000001</c:v>
                </c:pt>
                <c:pt idx="4">
                  <c:v>66.90000000000001</c:v>
                </c:pt>
                <c:pt idx="5">
                  <c:v>68</c:v>
                </c:pt>
                <c:pt idx="6">
                  <c:v>66.90000000000001</c:v>
                </c:pt>
                <c:pt idx="7">
                  <c:v>67.40000000000001</c:v>
                </c:pt>
                <c:pt idx="8">
                  <c:v>67</c:v>
                </c:pt>
                <c:pt idx="9">
                  <c:v>65.09999999999999</c:v>
                </c:pt>
                <c:pt idx="10">
                  <c:v>65.7</c:v>
                </c:pt>
                <c:pt idx="11">
                  <c:v>63.9</c:v>
                </c:pt>
                <c:pt idx="12">
                  <c:v>63.6</c:v>
                </c:pt>
                <c:pt idx="13">
                  <c:v>63.8</c:v>
                </c:pt>
                <c:pt idx="14">
                  <c:v>63.4</c:v>
                </c:pt>
                <c:pt idx="15">
                  <c:v>63.2</c:v>
                </c:pt>
                <c:pt idx="16">
                  <c:v>63.2</c:v>
                </c:pt>
                <c:pt idx="17">
                  <c:v>63</c:v>
                </c:pt>
                <c:pt idx="18">
                  <c:v>62.3</c:v>
                </c:pt>
                <c:pt idx="19">
                  <c:v>62.3</c:v>
                </c:pt>
                <c:pt idx="20">
                  <c:v>59.5</c:v>
                </c:pt>
                <c:pt idx="21">
                  <c:v>59.5</c:v>
                </c:pt>
                <c:pt idx="22">
                  <c:v>59.5</c:v>
                </c:pt>
                <c:pt idx="23">
                  <c:v>65.3</c:v>
                </c:pt>
                <c:pt idx="24">
                  <c:v>67.8</c:v>
                </c:pt>
                <c:pt idx="25">
                  <c:v>71.8</c:v>
                </c:pt>
                <c:pt idx="26">
                  <c:v>77.7</c:v>
                </c:pt>
                <c:pt idx="27">
                  <c:v>85.8</c:v>
                </c:pt>
                <c:pt idx="28">
                  <c:v>96</c:v>
                </c:pt>
                <c:pt idx="29">
                  <c:v>108.5</c:v>
                </c:pt>
                <c:pt idx="30">
                  <c:v>123.4</c:v>
                </c:pt>
                <c:pt idx="31">
                  <c:v>139.6</c:v>
                </c:pt>
                <c:pt idx="32">
                  <c:v>157</c:v>
                </c:pt>
                <c:pt idx="33">
                  <c:v>175.6</c:v>
                </c:pt>
                <c:pt idx="34">
                  <c:v>195.1</c:v>
                </c:pt>
                <c:pt idx="35">
                  <c:v>215.5</c:v>
                </c:pt>
                <c:pt idx="36">
                  <c:v>236.8</c:v>
                </c:pt>
                <c:pt idx="37">
                  <c:v>258.7</c:v>
                </c:pt>
                <c:pt idx="38">
                  <c:v>281.1</c:v>
                </c:pt>
                <c:pt idx="39">
                  <c:v>303.8</c:v>
                </c:pt>
                <c:pt idx="40">
                  <c:v>326.7</c:v>
                </c:pt>
                <c:pt idx="41">
                  <c:v>348.1</c:v>
                </c:pt>
                <c:pt idx="42">
                  <c:v>368.4</c:v>
                </c:pt>
                <c:pt idx="43">
                  <c:v>387.4</c:v>
                </c:pt>
                <c:pt idx="44">
                  <c:v>405.1</c:v>
                </c:pt>
                <c:pt idx="45">
                  <c:v>421.2</c:v>
                </c:pt>
                <c:pt idx="46">
                  <c:v>435.8</c:v>
                </c:pt>
                <c:pt idx="47">
                  <c:v>448.9</c:v>
                </c:pt>
                <c:pt idx="48">
                  <c:v>460.5</c:v>
                </c:pt>
                <c:pt idx="49">
                  <c:v>470.8</c:v>
                </c:pt>
                <c:pt idx="50">
                  <c:v>480</c:v>
                </c:pt>
                <c:pt idx="51">
                  <c:v>488.3</c:v>
                </c:pt>
                <c:pt idx="52">
                  <c:v>495.5</c:v>
                </c:pt>
                <c:pt idx="53">
                  <c:v>501.8</c:v>
                </c:pt>
                <c:pt idx="54">
                  <c:v>507</c:v>
                </c:pt>
                <c:pt idx="55">
                  <c:v>511.3</c:v>
                </c:pt>
                <c:pt idx="56">
                  <c:v>514.7</c:v>
                </c:pt>
                <c:pt idx="57">
                  <c:v>517.2</c:v>
                </c:pt>
                <c:pt idx="58">
                  <c:v>518.9</c:v>
                </c:pt>
                <c:pt idx="59">
                  <c:v>520</c:v>
                </c:pt>
                <c:pt idx="60">
                  <c:v>520.3</c:v>
                </c:pt>
              </c:numCache>
            </c:numRef>
          </c:val>
        </c:ser>
        <c:ser>
          <c:idx val="4"/>
          <c:order val="4"/>
          <c:tx>
            <c:strRef>
              <c:f>Electricity!$B$212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Electricity!$C$207:$BK$207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Electricity!$C$212:$BK$212</c:f>
              <c:numCache>
                <c:formatCode>General</c:formatCode>
                <c:ptCount val="61"/>
                <c:pt idx="0">
                  <c:v>1918.2</c:v>
                </c:pt>
                <c:pt idx="1">
                  <c:v>1920.6</c:v>
                </c:pt>
                <c:pt idx="2">
                  <c:v>1979.4</c:v>
                </c:pt>
                <c:pt idx="3">
                  <c:v>1981.3</c:v>
                </c:pt>
                <c:pt idx="4">
                  <c:v>2070.9</c:v>
                </c:pt>
                <c:pt idx="5">
                  <c:v>2144.4</c:v>
                </c:pt>
                <c:pt idx="6">
                  <c:v>2149.4</c:v>
                </c:pt>
                <c:pt idx="7">
                  <c:v>2234.2</c:v>
                </c:pt>
                <c:pt idx="8">
                  <c:v>2237.6</c:v>
                </c:pt>
                <c:pt idx="9">
                  <c:v>2188.2</c:v>
                </c:pt>
                <c:pt idx="10">
                  <c:v>2286.4</c:v>
                </c:pt>
                <c:pt idx="11">
                  <c:v>2212</c:v>
                </c:pt>
                <c:pt idx="12">
                  <c:v>2199.7</c:v>
                </c:pt>
                <c:pt idx="13">
                  <c:v>2186</c:v>
                </c:pt>
                <c:pt idx="14">
                  <c:v>2150.9</c:v>
                </c:pt>
                <c:pt idx="15">
                  <c:v>2102.3</c:v>
                </c:pt>
                <c:pt idx="16">
                  <c:v>2113.9</c:v>
                </c:pt>
                <c:pt idx="17">
                  <c:v>2150</c:v>
                </c:pt>
                <c:pt idx="18">
                  <c:v>2079.4</c:v>
                </c:pt>
                <c:pt idx="19">
                  <c:v>2045.7</c:v>
                </c:pt>
                <c:pt idx="20">
                  <c:v>2053.4</c:v>
                </c:pt>
                <c:pt idx="21">
                  <c:v>2060.1</c:v>
                </c:pt>
                <c:pt idx="22">
                  <c:v>2048.7</c:v>
                </c:pt>
                <c:pt idx="23">
                  <c:v>2049</c:v>
                </c:pt>
                <c:pt idx="24">
                  <c:v>2063.4</c:v>
                </c:pt>
                <c:pt idx="25">
                  <c:v>2083.2</c:v>
                </c:pt>
                <c:pt idx="26">
                  <c:v>2101.6</c:v>
                </c:pt>
                <c:pt idx="27">
                  <c:v>2124</c:v>
                </c:pt>
                <c:pt idx="28">
                  <c:v>2139.6</c:v>
                </c:pt>
                <c:pt idx="29">
                  <c:v>2153.9</c:v>
                </c:pt>
                <c:pt idx="30">
                  <c:v>2168.9</c:v>
                </c:pt>
                <c:pt idx="31">
                  <c:v>2175.7</c:v>
                </c:pt>
                <c:pt idx="32">
                  <c:v>2182.8</c:v>
                </c:pt>
                <c:pt idx="33">
                  <c:v>2190.2</c:v>
                </c:pt>
                <c:pt idx="34">
                  <c:v>2198.2</c:v>
                </c:pt>
                <c:pt idx="35">
                  <c:v>2196</c:v>
                </c:pt>
                <c:pt idx="36">
                  <c:v>2193.5</c:v>
                </c:pt>
                <c:pt idx="37">
                  <c:v>2190.7</c:v>
                </c:pt>
                <c:pt idx="38">
                  <c:v>2187.7</c:v>
                </c:pt>
                <c:pt idx="39">
                  <c:v>2184.6</c:v>
                </c:pt>
                <c:pt idx="40">
                  <c:v>2176.7</c:v>
                </c:pt>
                <c:pt idx="41">
                  <c:v>2168.5</c:v>
                </c:pt>
                <c:pt idx="42">
                  <c:v>2160.1</c:v>
                </c:pt>
                <c:pt idx="43">
                  <c:v>2151.5</c:v>
                </c:pt>
                <c:pt idx="44">
                  <c:v>2142.8</c:v>
                </c:pt>
                <c:pt idx="45">
                  <c:v>2130.6</c:v>
                </c:pt>
                <c:pt idx="46">
                  <c:v>2118.3</c:v>
                </c:pt>
                <c:pt idx="47">
                  <c:v>2105.9</c:v>
                </c:pt>
                <c:pt idx="48">
                  <c:v>2093.4</c:v>
                </c:pt>
                <c:pt idx="49">
                  <c:v>2081</c:v>
                </c:pt>
                <c:pt idx="50">
                  <c:v>2068.6</c:v>
                </c:pt>
                <c:pt idx="51">
                  <c:v>2056.3</c:v>
                </c:pt>
                <c:pt idx="52">
                  <c:v>2044.1</c:v>
                </c:pt>
                <c:pt idx="53">
                  <c:v>2032.1</c:v>
                </c:pt>
                <c:pt idx="54">
                  <c:v>2020.3</c:v>
                </c:pt>
                <c:pt idx="55">
                  <c:v>2008.8</c:v>
                </c:pt>
                <c:pt idx="56">
                  <c:v>1997.6</c:v>
                </c:pt>
                <c:pt idx="57">
                  <c:v>1986.8</c:v>
                </c:pt>
                <c:pt idx="58">
                  <c:v>1976.4</c:v>
                </c:pt>
                <c:pt idx="59">
                  <c:v>1966.5</c:v>
                </c:pt>
                <c:pt idx="60">
                  <c:v>1957</c:v>
                </c:pt>
              </c:numCache>
            </c:numRef>
          </c:val>
        </c:ser>
        <c:ser>
          <c:idx val="5"/>
          <c:order val="5"/>
          <c:tx>
            <c:strRef>
              <c:f>Electricity!$B$213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Electricity!$C$207:$BK$207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Electricity!$C$213:$BK$213</c:f>
              <c:numCache>
                <c:formatCode>General</c:formatCode>
                <c:ptCount val="61"/>
                <c:pt idx="0">
                  <c:v>11</c:v>
                </c:pt>
                <c:pt idx="1">
                  <c:v>11.3</c:v>
                </c:pt>
                <c:pt idx="2">
                  <c:v>10.8</c:v>
                </c:pt>
                <c:pt idx="3">
                  <c:v>10.8</c:v>
                </c:pt>
                <c:pt idx="4">
                  <c:v>11.6</c:v>
                </c:pt>
                <c:pt idx="5">
                  <c:v>10.9</c:v>
                </c:pt>
                <c:pt idx="6">
                  <c:v>11.6</c:v>
                </c:pt>
                <c:pt idx="7">
                  <c:v>12.5</c:v>
                </c:pt>
                <c:pt idx="8">
                  <c:v>13.2</c:v>
                </c:pt>
                <c:pt idx="9">
                  <c:v>10.8</c:v>
                </c:pt>
                <c:pt idx="10">
                  <c:v>11.8</c:v>
                </c:pt>
                <c:pt idx="11">
                  <c:v>13.3</c:v>
                </c:pt>
                <c:pt idx="12">
                  <c:v>13</c:v>
                </c:pt>
                <c:pt idx="13">
                  <c:v>12.4</c:v>
                </c:pt>
                <c:pt idx="14">
                  <c:v>12.6</c:v>
                </c:pt>
                <c:pt idx="15">
                  <c:v>11.7</c:v>
                </c:pt>
                <c:pt idx="16">
                  <c:v>11.3</c:v>
                </c:pt>
                <c:pt idx="17">
                  <c:v>13.5</c:v>
                </c:pt>
                <c:pt idx="18">
                  <c:v>12.6</c:v>
                </c:pt>
                <c:pt idx="19">
                  <c:v>13.3</c:v>
                </c:pt>
                <c:pt idx="20">
                  <c:v>13.2</c:v>
                </c:pt>
                <c:pt idx="21">
                  <c:v>12.7</c:v>
                </c:pt>
                <c:pt idx="22">
                  <c:v>12.7</c:v>
                </c:pt>
                <c:pt idx="23">
                  <c:v>12.8</c:v>
                </c:pt>
                <c:pt idx="24">
                  <c:v>12.9</c:v>
                </c:pt>
                <c:pt idx="25">
                  <c:v>13.1</c:v>
                </c:pt>
                <c:pt idx="26">
                  <c:v>11.4</c:v>
                </c:pt>
                <c:pt idx="27">
                  <c:v>10.8</c:v>
                </c:pt>
                <c:pt idx="28">
                  <c:v>10.4</c:v>
                </c:pt>
                <c:pt idx="29">
                  <c:v>10.3</c:v>
                </c:pt>
                <c:pt idx="30">
                  <c:v>10.4</c:v>
                </c:pt>
                <c:pt idx="31">
                  <c:v>10.6</c:v>
                </c:pt>
                <c:pt idx="32">
                  <c:v>11.1</c:v>
                </c:pt>
                <c:pt idx="33">
                  <c:v>11.7</c:v>
                </c:pt>
                <c:pt idx="34">
                  <c:v>12.4</c:v>
                </c:pt>
                <c:pt idx="35">
                  <c:v>13.3</c:v>
                </c:pt>
                <c:pt idx="36">
                  <c:v>14.4</c:v>
                </c:pt>
                <c:pt idx="37">
                  <c:v>15.5</c:v>
                </c:pt>
                <c:pt idx="38">
                  <c:v>16.9</c:v>
                </c:pt>
                <c:pt idx="39">
                  <c:v>18.3</c:v>
                </c:pt>
                <c:pt idx="40">
                  <c:v>19.9</c:v>
                </c:pt>
                <c:pt idx="41">
                  <c:v>21.5</c:v>
                </c:pt>
                <c:pt idx="42">
                  <c:v>23.3</c:v>
                </c:pt>
                <c:pt idx="43">
                  <c:v>25.2</c:v>
                </c:pt>
                <c:pt idx="44">
                  <c:v>27.2</c:v>
                </c:pt>
                <c:pt idx="45">
                  <c:v>29.3</c:v>
                </c:pt>
                <c:pt idx="46">
                  <c:v>31.5</c:v>
                </c:pt>
                <c:pt idx="47">
                  <c:v>33.8</c:v>
                </c:pt>
                <c:pt idx="48">
                  <c:v>36.2</c:v>
                </c:pt>
                <c:pt idx="49">
                  <c:v>38.7</c:v>
                </c:pt>
                <c:pt idx="50">
                  <c:v>41.3</c:v>
                </c:pt>
                <c:pt idx="51">
                  <c:v>44</c:v>
                </c:pt>
                <c:pt idx="52">
                  <c:v>46.8</c:v>
                </c:pt>
                <c:pt idx="53">
                  <c:v>49.6</c:v>
                </c:pt>
                <c:pt idx="54">
                  <c:v>52.6</c:v>
                </c:pt>
                <c:pt idx="55">
                  <c:v>55.6</c:v>
                </c:pt>
                <c:pt idx="56">
                  <c:v>58.7</c:v>
                </c:pt>
                <c:pt idx="57">
                  <c:v>62</c:v>
                </c:pt>
                <c:pt idx="58">
                  <c:v>65.2</c:v>
                </c:pt>
                <c:pt idx="59">
                  <c:v>68.59999999999999</c:v>
                </c:pt>
                <c:pt idx="60">
                  <c:v>72.09999999999999</c:v>
                </c:pt>
              </c:numCache>
            </c:numRef>
          </c:val>
        </c:ser>
        <c:axId val="50990001"/>
        <c:axId val="50990002"/>
      </c:areaChart>
      <c:catAx>
        <c:axId val="509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90002"/>
        <c:crosses val="autoZero"/>
        <c:auto val="1"/>
        <c:lblAlgn val="ctr"/>
        <c:lblOffset val="100"/>
        <c:tickLblSkip val="10"/>
      </c:catAx>
      <c:valAx>
        <c:axId val="509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Heat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Electricity!$B$236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Electricity!$C$236:$BK$236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0.7</c:v>
                </c:pt>
                <c:pt idx="3">
                  <c:v>0.7</c:v>
                </c:pt>
                <c:pt idx="4">
                  <c:v>0.5</c:v>
                </c:pt>
                <c:pt idx="5">
                  <c:v>0.6</c:v>
                </c:pt>
                <c:pt idx="6">
                  <c:v>0.5</c:v>
                </c:pt>
                <c:pt idx="7">
                  <c:v>0.5</c:v>
                </c:pt>
                <c:pt idx="8">
                  <c:v>0.5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6.4</c:v>
                </c:pt>
                <c:pt idx="22">
                  <c:v>5.9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Electricity!$B$237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Electricity!$C$237:$BK$237</c:f>
              <c:numCache>
                <c:formatCode>General</c:formatCode>
                <c:ptCount val="61"/>
                <c:pt idx="0">
                  <c:v>12.3</c:v>
                </c:pt>
                <c:pt idx="1">
                  <c:v>12.1</c:v>
                </c:pt>
                <c:pt idx="2">
                  <c:v>12.8</c:v>
                </c:pt>
                <c:pt idx="3">
                  <c:v>12.6</c:v>
                </c:pt>
                <c:pt idx="4">
                  <c:v>14</c:v>
                </c:pt>
                <c:pt idx="5">
                  <c:v>15</c:v>
                </c:pt>
                <c:pt idx="6">
                  <c:v>14.4</c:v>
                </c:pt>
                <c:pt idx="7">
                  <c:v>15.6</c:v>
                </c:pt>
                <c:pt idx="8">
                  <c:v>14.8</c:v>
                </c:pt>
                <c:pt idx="9">
                  <c:v>14.6</c:v>
                </c:pt>
                <c:pt idx="10">
                  <c:v>15.3</c:v>
                </c:pt>
                <c:pt idx="11">
                  <c:v>14.2</c:v>
                </c:pt>
                <c:pt idx="12">
                  <c:v>14.4</c:v>
                </c:pt>
                <c:pt idx="13">
                  <c:v>14.7</c:v>
                </c:pt>
                <c:pt idx="14">
                  <c:v>13.4</c:v>
                </c:pt>
                <c:pt idx="15">
                  <c:v>12.7</c:v>
                </c:pt>
                <c:pt idx="16">
                  <c:v>13.5</c:v>
                </c:pt>
                <c:pt idx="17">
                  <c:v>13.6</c:v>
                </c:pt>
                <c:pt idx="18">
                  <c:v>13.1</c:v>
                </c:pt>
                <c:pt idx="19">
                  <c:v>12.3</c:v>
                </c:pt>
                <c:pt idx="20">
                  <c:v>11.6</c:v>
                </c:pt>
                <c:pt idx="21">
                  <c:v>11.7</c:v>
                </c:pt>
                <c:pt idx="22">
                  <c:v>11.8</c:v>
                </c:pt>
                <c:pt idx="23">
                  <c:v>15.9</c:v>
                </c:pt>
                <c:pt idx="24">
                  <c:v>15.6</c:v>
                </c:pt>
                <c:pt idx="25">
                  <c:v>15.4</c:v>
                </c:pt>
                <c:pt idx="26">
                  <c:v>15.1</c:v>
                </c:pt>
                <c:pt idx="27">
                  <c:v>14.9</c:v>
                </c:pt>
                <c:pt idx="28">
                  <c:v>14.7</c:v>
                </c:pt>
                <c:pt idx="29">
                  <c:v>14.4</c:v>
                </c:pt>
                <c:pt idx="30">
                  <c:v>14.2</c:v>
                </c:pt>
                <c:pt idx="31">
                  <c:v>14</c:v>
                </c:pt>
                <c:pt idx="32">
                  <c:v>13.8</c:v>
                </c:pt>
                <c:pt idx="33">
                  <c:v>13.6</c:v>
                </c:pt>
                <c:pt idx="34">
                  <c:v>13.4</c:v>
                </c:pt>
                <c:pt idx="35">
                  <c:v>13.1</c:v>
                </c:pt>
                <c:pt idx="36">
                  <c:v>12.9</c:v>
                </c:pt>
                <c:pt idx="37">
                  <c:v>12.7</c:v>
                </c:pt>
                <c:pt idx="38">
                  <c:v>12.5</c:v>
                </c:pt>
                <c:pt idx="39">
                  <c:v>12.3</c:v>
                </c:pt>
                <c:pt idx="40">
                  <c:v>12.2</c:v>
                </c:pt>
                <c:pt idx="41">
                  <c:v>12</c:v>
                </c:pt>
                <c:pt idx="42">
                  <c:v>11.8</c:v>
                </c:pt>
                <c:pt idx="43">
                  <c:v>11.6</c:v>
                </c:pt>
                <c:pt idx="44">
                  <c:v>11.4</c:v>
                </c:pt>
                <c:pt idx="45">
                  <c:v>11.3</c:v>
                </c:pt>
                <c:pt idx="46">
                  <c:v>11.1</c:v>
                </c:pt>
                <c:pt idx="47">
                  <c:v>10.9</c:v>
                </c:pt>
                <c:pt idx="48">
                  <c:v>10.8</c:v>
                </c:pt>
                <c:pt idx="49">
                  <c:v>10.6</c:v>
                </c:pt>
                <c:pt idx="50">
                  <c:v>10.5</c:v>
                </c:pt>
                <c:pt idx="51">
                  <c:v>10.3</c:v>
                </c:pt>
                <c:pt idx="52">
                  <c:v>10.2</c:v>
                </c:pt>
                <c:pt idx="53">
                  <c:v>10.1</c:v>
                </c:pt>
                <c:pt idx="54">
                  <c:v>9.9</c:v>
                </c:pt>
                <c:pt idx="55">
                  <c:v>9.800000000000001</c:v>
                </c:pt>
                <c:pt idx="56">
                  <c:v>9.699999999999999</c:v>
                </c:pt>
                <c:pt idx="57">
                  <c:v>8.6</c:v>
                </c:pt>
                <c:pt idx="58">
                  <c:v>8.5</c:v>
                </c:pt>
                <c:pt idx="59">
                  <c:v>8.4</c:v>
                </c:pt>
                <c:pt idx="60">
                  <c:v>8.300000000000001</c:v>
                </c:pt>
              </c:numCache>
            </c:numRef>
          </c:val>
        </c:ser>
        <c:ser>
          <c:idx val="2"/>
          <c:order val="2"/>
          <c:tx>
            <c:strRef>
              <c:f>Electricity!$B$238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Electricity!$C$238:$BK$238</c:f>
              <c:numCache>
                <c:formatCode>General</c:formatCode>
                <c:ptCount val="61"/>
                <c:pt idx="0">
                  <c:v>4.3</c:v>
                </c:pt>
                <c:pt idx="1">
                  <c:v>4.5</c:v>
                </c:pt>
                <c:pt idx="2">
                  <c:v>4.3</c:v>
                </c:pt>
                <c:pt idx="3">
                  <c:v>4.5</c:v>
                </c:pt>
                <c:pt idx="4">
                  <c:v>5</c:v>
                </c:pt>
                <c:pt idx="5">
                  <c:v>4.5</c:v>
                </c:pt>
                <c:pt idx="6">
                  <c:v>4.5</c:v>
                </c:pt>
                <c:pt idx="7">
                  <c:v>4.3</c:v>
                </c:pt>
                <c:pt idx="8">
                  <c:v>4.3</c:v>
                </c:pt>
                <c:pt idx="9">
                  <c:v>4.2</c:v>
                </c:pt>
                <c:pt idx="10">
                  <c:v>3.9</c:v>
                </c:pt>
                <c:pt idx="11">
                  <c:v>3.2</c:v>
                </c:pt>
                <c:pt idx="12">
                  <c:v>3</c:v>
                </c:pt>
                <c:pt idx="13">
                  <c:v>3.1</c:v>
                </c:pt>
                <c:pt idx="14">
                  <c:v>3</c:v>
                </c:pt>
                <c:pt idx="15">
                  <c:v>2.8</c:v>
                </c:pt>
                <c:pt idx="16">
                  <c:v>2.7</c:v>
                </c:pt>
                <c:pt idx="17">
                  <c:v>2.7</c:v>
                </c:pt>
                <c:pt idx="18">
                  <c:v>2.5</c:v>
                </c:pt>
                <c:pt idx="19">
                  <c:v>2.6</c:v>
                </c:pt>
                <c:pt idx="20">
                  <c:v>3.1</c:v>
                </c:pt>
                <c:pt idx="21">
                  <c:v>3.1</c:v>
                </c:pt>
                <c:pt idx="22">
                  <c:v>3.1</c:v>
                </c:pt>
                <c:pt idx="23">
                  <c:v>3.3</c:v>
                </c:pt>
                <c:pt idx="24">
                  <c:v>3.3</c:v>
                </c:pt>
                <c:pt idx="25">
                  <c:v>3.2</c:v>
                </c:pt>
                <c:pt idx="26">
                  <c:v>3.2</c:v>
                </c:pt>
                <c:pt idx="27">
                  <c:v>3.1</c:v>
                </c:pt>
                <c:pt idx="28">
                  <c:v>3.1</c:v>
                </c:pt>
                <c:pt idx="29">
                  <c:v>3</c:v>
                </c:pt>
                <c:pt idx="30">
                  <c:v>3</c:v>
                </c:pt>
                <c:pt idx="31">
                  <c:v>2.9</c:v>
                </c:pt>
                <c:pt idx="32">
                  <c:v>2.9</c:v>
                </c:pt>
                <c:pt idx="33">
                  <c:v>2.8</c:v>
                </c:pt>
                <c:pt idx="34">
                  <c:v>2.8</c:v>
                </c:pt>
                <c:pt idx="35">
                  <c:v>2.8</c:v>
                </c:pt>
                <c:pt idx="36">
                  <c:v>2.7</c:v>
                </c:pt>
                <c:pt idx="37">
                  <c:v>2.7</c:v>
                </c:pt>
                <c:pt idx="38">
                  <c:v>2.6</c:v>
                </c:pt>
                <c:pt idx="39">
                  <c:v>2.6</c:v>
                </c:pt>
                <c:pt idx="40">
                  <c:v>2.5</c:v>
                </c:pt>
                <c:pt idx="41">
                  <c:v>2.5</c:v>
                </c:pt>
                <c:pt idx="42">
                  <c:v>2.5</c:v>
                </c:pt>
                <c:pt idx="43">
                  <c:v>2.4</c:v>
                </c:pt>
                <c:pt idx="44">
                  <c:v>2.4</c:v>
                </c:pt>
                <c:pt idx="45">
                  <c:v>2.4</c:v>
                </c:pt>
                <c:pt idx="46">
                  <c:v>2.3</c:v>
                </c:pt>
                <c:pt idx="47">
                  <c:v>2.3</c:v>
                </c:pt>
                <c:pt idx="48">
                  <c:v>2.3</c:v>
                </c:pt>
                <c:pt idx="49">
                  <c:v>2.2</c:v>
                </c:pt>
                <c:pt idx="50">
                  <c:v>2.2</c:v>
                </c:pt>
                <c:pt idx="51">
                  <c:v>2.2</c:v>
                </c:pt>
                <c:pt idx="52">
                  <c:v>2.1</c:v>
                </c:pt>
                <c:pt idx="53">
                  <c:v>2.1</c:v>
                </c:pt>
                <c:pt idx="54">
                  <c:v>2.1</c:v>
                </c:pt>
                <c:pt idx="55">
                  <c:v>2.1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1.9</c:v>
                </c:pt>
              </c:numCache>
            </c:numRef>
          </c:val>
        </c:ser>
        <c:axId val="51000001"/>
        <c:axId val="51000002"/>
      </c:areaChart>
      <c:catAx>
        <c:axId val="510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00002"/>
        <c:crosses val="autoZero"/>
        <c:auto val="1"/>
        <c:lblAlgn val="ctr"/>
        <c:lblOffset val="100"/>
        <c:tickLblSkip val="10"/>
      </c:catAx>
      <c:valAx>
        <c:axId val="51000002"/>
        <c:scaling>
          <c:orientation val="minMax"/>
          <c:max val="2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Heat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Electricity!$B$236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Electricity!$C$236:$BK$236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0.7</c:v>
                </c:pt>
                <c:pt idx="3">
                  <c:v>0.7</c:v>
                </c:pt>
                <c:pt idx="4">
                  <c:v>0.5</c:v>
                </c:pt>
                <c:pt idx="5">
                  <c:v>0.6</c:v>
                </c:pt>
                <c:pt idx="6">
                  <c:v>0.5</c:v>
                </c:pt>
                <c:pt idx="7">
                  <c:v>0.5</c:v>
                </c:pt>
                <c:pt idx="8">
                  <c:v>0.5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6.4</c:v>
                </c:pt>
                <c:pt idx="22">
                  <c:v>5.9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Electricity!$B$237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Electricity!$C$237:$BK$237</c:f>
              <c:numCache>
                <c:formatCode>General</c:formatCode>
                <c:ptCount val="61"/>
                <c:pt idx="0">
                  <c:v>12.3</c:v>
                </c:pt>
                <c:pt idx="1">
                  <c:v>12.1</c:v>
                </c:pt>
                <c:pt idx="2">
                  <c:v>12.8</c:v>
                </c:pt>
                <c:pt idx="3">
                  <c:v>12.6</c:v>
                </c:pt>
                <c:pt idx="4">
                  <c:v>14</c:v>
                </c:pt>
                <c:pt idx="5">
                  <c:v>15</c:v>
                </c:pt>
                <c:pt idx="6">
                  <c:v>14.4</c:v>
                </c:pt>
                <c:pt idx="7">
                  <c:v>15.6</c:v>
                </c:pt>
                <c:pt idx="8">
                  <c:v>14.8</c:v>
                </c:pt>
                <c:pt idx="9">
                  <c:v>14.6</c:v>
                </c:pt>
                <c:pt idx="10">
                  <c:v>15.3</c:v>
                </c:pt>
                <c:pt idx="11">
                  <c:v>14.2</c:v>
                </c:pt>
                <c:pt idx="12">
                  <c:v>14.4</c:v>
                </c:pt>
                <c:pt idx="13">
                  <c:v>14.7</c:v>
                </c:pt>
                <c:pt idx="14">
                  <c:v>13.4</c:v>
                </c:pt>
                <c:pt idx="15">
                  <c:v>12.7</c:v>
                </c:pt>
                <c:pt idx="16">
                  <c:v>13.5</c:v>
                </c:pt>
                <c:pt idx="17">
                  <c:v>13.6</c:v>
                </c:pt>
                <c:pt idx="18">
                  <c:v>13.1</c:v>
                </c:pt>
                <c:pt idx="19">
                  <c:v>12.3</c:v>
                </c:pt>
                <c:pt idx="20">
                  <c:v>11.6</c:v>
                </c:pt>
                <c:pt idx="21">
                  <c:v>11.7</c:v>
                </c:pt>
                <c:pt idx="22">
                  <c:v>11.8</c:v>
                </c:pt>
                <c:pt idx="23">
                  <c:v>15.9</c:v>
                </c:pt>
                <c:pt idx="24">
                  <c:v>15.6</c:v>
                </c:pt>
                <c:pt idx="25">
                  <c:v>15.4</c:v>
                </c:pt>
                <c:pt idx="26">
                  <c:v>15.1</c:v>
                </c:pt>
                <c:pt idx="27">
                  <c:v>14.9</c:v>
                </c:pt>
                <c:pt idx="28">
                  <c:v>14.7</c:v>
                </c:pt>
                <c:pt idx="29">
                  <c:v>14.4</c:v>
                </c:pt>
                <c:pt idx="30">
                  <c:v>14.2</c:v>
                </c:pt>
                <c:pt idx="31">
                  <c:v>14</c:v>
                </c:pt>
                <c:pt idx="32">
                  <c:v>13.8</c:v>
                </c:pt>
                <c:pt idx="33">
                  <c:v>13.6</c:v>
                </c:pt>
                <c:pt idx="34">
                  <c:v>13.4</c:v>
                </c:pt>
                <c:pt idx="35">
                  <c:v>13.1</c:v>
                </c:pt>
                <c:pt idx="36">
                  <c:v>12.9</c:v>
                </c:pt>
                <c:pt idx="37">
                  <c:v>12.7</c:v>
                </c:pt>
                <c:pt idx="38">
                  <c:v>12.5</c:v>
                </c:pt>
                <c:pt idx="39">
                  <c:v>12.3</c:v>
                </c:pt>
                <c:pt idx="40">
                  <c:v>12.2</c:v>
                </c:pt>
                <c:pt idx="41">
                  <c:v>12</c:v>
                </c:pt>
                <c:pt idx="42">
                  <c:v>11.8</c:v>
                </c:pt>
                <c:pt idx="43">
                  <c:v>11.6</c:v>
                </c:pt>
                <c:pt idx="44">
                  <c:v>11.4</c:v>
                </c:pt>
                <c:pt idx="45">
                  <c:v>11.3</c:v>
                </c:pt>
                <c:pt idx="46">
                  <c:v>11.1</c:v>
                </c:pt>
                <c:pt idx="47">
                  <c:v>10.9</c:v>
                </c:pt>
                <c:pt idx="48">
                  <c:v>10.8</c:v>
                </c:pt>
                <c:pt idx="49">
                  <c:v>10.6</c:v>
                </c:pt>
                <c:pt idx="50">
                  <c:v>10.5</c:v>
                </c:pt>
                <c:pt idx="51">
                  <c:v>10.3</c:v>
                </c:pt>
                <c:pt idx="52">
                  <c:v>10.2</c:v>
                </c:pt>
                <c:pt idx="53">
                  <c:v>10.1</c:v>
                </c:pt>
                <c:pt idx="54">
                  <c:v>9.9</c:v>
                </c:pt>
                <c:pt idx="55">
                  <c:v>9.800000000000001</c:v>
                </c:pt>
                <c:pt idx="56">
                  <c:v>9.699999999999999</c:v>
                </c:pt>
                <c:pt idx="57">
                  <c:v>8.6</c:v>
                </c:pt>
                <c:pt idx="58">
                  <c:v>8.5</c:v>
                </c:pt>
                <c:pt idx="59">
                  <c:v>8.4</c:v>
                </c:pt>
                <c:pt idx="60">
                  <c:v>8.300000000000001</c:v>
                </c:pt>
              </c:numCache>
            </c:numRef>
          </c:val>
        </c:ser>
        <c:ser>
          <c:idx val="2"/>
          <c:order val="2"/>
          <c:tx>
            <c:strRef>
              <c:f>Electricity!$B$238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Electricity!$C$238:$BK$238</c:f>
              <c:numCache>
                <c:formatCode>General</c:formatCode>
                <c:ptCount val="61"/>
                <c:pt idx="0">
                  <c:v>4.3</c:v>
                </c:pt>
                <c:pt idx="1">
                  <c:v>4.5</c:v>
                </c:pt>
                <c:pt idx="2">
                  <c:v>4.3</c:v>
                </c:pt>
                <c:pt idx="3">
                  <c:v>4.5</c:v>
                </c:pt>
                <c:pt idx="4">
                  <c:v>5</c:v>
                </c:pt>
                <c:pt idx="5">
                  <c:v>4.5</c:v>
                </c:pt>
                <c:pt idx="6">
                  <c:v>4.5</c:v>
                </c:pt>
                <c:pt idx="7">
                  <c:v>4.3</c:v>
                </c:pt>
                <c:pt idx="8">
                  <c:v>4.3</c:v>
                </c:pt>
                <c:pt idx="9">
                  <c:v>4.2</c:v>
                </c:pt>
                <c:pt idx="10">
                  <c:v>3.9</c:v>
                </c:pt>
                <c:pt idx="11">
                  <c:v>3.2</c:v>
                </c:pt>
                <c:pt idx="12">
                  <c:v>3</c:v>
                </c:pt>
                <c:pt idx="13">
                  <c:v>3.1</c:v>
                </c:pt>
                <c:pt idx="14">
                  <c:v>3</c:v>
                </c:pt>
                <c:pt idx="15">
                  <c:v>2.8</c:v>
                </c:pt>
                <c:pt idx="16">
                  <c:v>2.7</c:v>
                </c:pt>
                <c:pt idx="17">
                  <c:v>2.7</c:v>
                </c:pt>
                <c:pt idx="18">
                  <c:v>2.5</c:v>
                </c:pt>
                <c:pt idx="19">
                  <c:v>2.6</c:v>
                </c:pt>
                <c:pt idx="20">
                  <c:v>3.1</c:v>
                </c:pt>
                <c:pt idx="21">
                  <c:v>3.1</c:v>
                </c:pt>
                <c:pt idx="22">
                  <c:v>3.1</c:v>
                </c:pt>
                <c:pt idx="23">
                  <c:v>3.3</c:v>
                </c:pt>
                <c:pt idx="24">
                  <c:v>3.3</c:v>
                </c:pt>
                <c:pt idx="25">
                  <c:v>3.2</c:v>
                </c:pt>
                <c:pt idx="26">
                  <c:v>3.2</c:v>
                </c:pt>
                <c:pt idx="27">
                  <c:v>3.1</c:v>
                </c:pt>
                <c:pt idx="28">
                  <c:v>3.1</c:v>
                </c:pt>
                <c:pt idx="29">
                  <c:v>3</c:v>
                </c:pt>
                <c:pt idx="30">
                  <c:v>3</c:v>
                </c:pt>
                <c:pt idx="31">
                  <c:v>2.9</c:v>
                </c:pt>
                <c:pt idx="32">
                  <c:v>2.9</c:v>
                </c:pt>
                <c:pt idx="33">
                  <c:v>2.8</c:v>
                </c:pt>
                <c:pt idx="34">
                  <c:v>2.8</c:v>
                </c:pt>
                <c:pt idx="35">
                  <c:v>2.8</c:v>
                </c:pt>
                <c:pt idx="36">
                  <c:v>2.7</c:v>
                </c:pt>
                <c:pt idx="37">
                  <c:v>2.7</c:v>
                </c:pt>
                <c:pt idx="38">
                  <c:v>2.6</c:v>
                </c:pt>
                <c:pt idx="39">
                  <c:v>2.6</c:v>
                </c:pt>
                <c:pt idx="40">
                  <c:v>2.5</c:v>
                </c:pt>
                <c:pt idx="41">
                  <c:v>2.5</c:v>
                </c:pt>
                <c:pt idx="42">
                  <c:v>2.5</c:v>
                </c:pt>
                <c:pt idx="43">
                  <c:v>2.4</c:v>
                </c:pt>
                <c:pt idx="44">
                  <c:v>2.4</c:v>
                </c:pt>
                <c:pt idx="45">
                  <c:v>2.4</c:v>
                </c:pt>
                <c:pt idx="46">
                  <c:v>2.3</c:v>
                </c:pt>
                <c:pt idx="47">
                  <c:v>2.3</c:v>
                </c:pt>
                <c:pt idx="48">
                  <c:v>2.3</c:v>
                </c:pt>
                <c:pt idx="49">
                  <c:v>2.2</c:v>
                </c:pt>
                <c:pt idx="50">
                  <c:v>2.2</c:v>
                </c:pt>
                <c:pt idx="51">
                  <c:v>2.2</c:v>
                </c:pt>
                <c:pt idx="52">
                  <c:v>2.1</c:v>
                </c:pt>
                <c:pt idx="53">
                  <c:v>2.1</c:v>
                </c:pt>
                <c:pt idx="54">
                  <c:v>2.1</c:v>
                </c:pt>
                <c:pt idx="55">
                  <c:v>2.1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1.9</c:v>
                </c:pt>
              </c:numCache>
            </c:numRef>
          </c:val>
        </c:ser>
        <c:axId val="51010001"/>
        <c:axId val="51010002"/>
      </c:areaChart>
      <c:catAx>
        <c:axId val="51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10002"/>
        <c:crosses val="autoZero"/>
        <c:auto val="1"/>
        <c:lblAlgn val="ctr"/>
        <c:lblOffset val="100"/>
        <c:tickLblSkip val="10"/>
      </c:catAx>
      <c:valAx>
        <c:axId val="510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'Generation capacity'!$A$22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capacity'!$C$22:$G$22</c:f>
              <c:numCache>
                <c:formatCode>General</c:formatCode>
                <c:ptCount val="5"/>
                <c:pt idx="0">
                  <c:v>52.14</c:v>
                </c:pt>
                <c:pt idx="1">
                  <c:v>52.14</c:v>
                </c:pt>
                <c:pt idx="2">
                  <c:v>52.14</c:v>
                </c:pt>
                <c:pt idx="3">
                  <c:v>52.14</c:v>
                </c:pt>
                <c:pt idx="4">
                  <c:v>52.14</c:v>
                </c:pt>
              </c:numCache>
            </c:numRef>
          </c:val>
        </c:ser>
        <c:ser>
          <c:idx val="1"/>
          <c:order val="1"/>
          <c:tx>
            <c:strRef>
              <c:f>'Generation capacity'!$A$23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capacity'!$C$23:$G$23</c:f>
              <c:numCache>
                <c:formatCode>General</c:formatCode>
                <c:ptCount val="5"/>
                <c:pt idx="0">
                  <c:v>31.84</c:v>
                </c:pt>
                <c:pt idx="1">
                  <c:v>31.84</c:v>
                </c:pt>
                <c:pt idx="2">
                  <c:v>31.84</c:v>
                </c:pt>
                <c:pt idx="3">
                  <c:v>31.84</c:v>
                </c:pt>
                <c:pt idx="4">
                  <c:v>31.84</c:v>
                </c:pt>
              </c:numCache>
            </c:numRef>
          </c:val>
        </c:ser>
        <c:ser>
          <c:idx val="2"/>
          <c:order val="2"/>
          <c:tx>
            <c:strRef>
              <c:f>'Generation capacity'!$A$24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capacity'!$C$24:$G$24</c:f>
              <c:numCache>
                <c:formatCode>General</c:formatCode>
                <c:ptCount val="5"/>
                <c:pt idx="0">
                  <c:v>86.28</c:v>
                </c:pt>
                <c:pt idx="1">
                  <c:v>86.28</c:v>
                </c:pt>
                <c:pt idx="2">
                  <c:v>86.28</c:v>
                </c:pt>
                <c:pt idx="3">
                  <c:v>86.28</c:v>
                </c:pt>
                <c:pt idx="4">
                  <c:v>86.28</c:v>
                </c:pt>
              </c:numCache>
            </c:numRef>
          </c:val>
        </c:ser>
        <c:ser>
          <c:idx val="3"/>
          <c:order val="3"/>
          <c:tx>
            <c:strRef>
              <c:f>'Generation capacity'!$A$25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capacity'!$C$25:$G$25</c:f>
              <c:numCache>
                <c:formatCode>General</c:formatCode>
                <c:ptCount val="5"/>
                <c:pt idx="0">
                  <c:v>10.782</c:v>
                </c:pt>
                <c:pt idx="1">
                  <c:v>15.709</c:v>
                </c:pt>
                <c:pt idx="2">
                  <c:v>23.678</c:v>
                </c:pt>
                <c:pt idx="3">
                  <c:v>17.68</c:v>
                </c:pt>
                <c:pt idx="4">
                  <c:v>12.15</c:v>
                </c:pt>
              </c:numCache>
            </c:numRef>
          </c:val>
        </c:ser>
        <c:ser>
          <c:idx val="4"/>
          <c:order val="4"/>
          <c:tx>
            <c:strRef>
              <c:f>'Generation capacity'!$A$26</c:f>
              <c:strCache>
                <c:ptCount val="1"/>
                <c:pt idx="0">
                  <c:v>Nuclear idle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capacity'!$C$26:$G$26</c:f>
              <c:numCache>
                <c:formatCode>General</c:formatCode>
                <c:ptCount val="5"/>
                <c:pt idx="0">
                  <c:v>22.301</c:v>
                </c:pt>
                <c:pt idx="1">
                  <c:v>17.374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'Generation capacity'!$A$27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capacity'!$C$27:$G$27</c:f>
              <c:numCache>
                <c:formatCode>General</c:formatCode>
                <c:ptCount val="5"/>
                <c:pt idx="0">
                  <c:v>0.625</c:v>
                </c:pt>
                <c:pt idx="1">
                  <c:v>0.646</c:v>
                </c:pt>
                <c:pt idx="2">
                  <c:v>0.646</c:v>
                </c:pt>
                <c:pt idx="3">
                  <c:v>0.646</c:v>
                </c:pt>
                <c:pt idx="4">
                  <c:v>0.646</c:v>
                </c:pt>
              </c:numCache>
            </c:numRef>
          </c:val>
        </c:ser>
        <c:ser>
          <c:idx val="6"/>
          <c:order val="6"/>
          <c:tx>
            <c:strRef>
              <c:f>'Generation capacity'!$A$28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capacity'!$C$28:$G$28</c:f>
              <c:numCache>
                <c:formatCode>General</c:formatCode>
                <c:ptCount val="5"/>
                <c:pt idx="0">
                  <c:v>28.428</c:v>
                </c:pt>
                <c:pt idx="1">
                  <c:v>28.428</c:v>
                </c:pt>
                <c:pt idx="2">
                  <c:v>28.428</c:v>
                </c:pt>
                <c:pt idx="3">
                  <c:v>28.428</c:v>
                </c:pt>
                <c:pt idx="4">
                  <c:v>28.428</c:v>
                </c:pt>
              </c:numCache>
            </c:numRef>
          </c:val>
        </c:ser>
        <c:ser>
          <c:idx val="7"/>
          <c:order val="7"/>
          <c:tx>
            <c:strRef>
              <c:f>'Generation capacity'!$A$29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capacity'!$C$29:$G$29</c:f>
              <c:numCache>
                <c:formatCode>General</c:formatCode>
                <c:ptCount val="5"/>
                <c:pt idx="0">
                  <c:v>21.894</c:v>
                </c:pt>
                <c:pt idx="1">
                  <c:v>21.894</c:v>
                </c:pt>
                <c:pt idx="2">
                  <c:v>21.894</c:v>
                </c:pt>
                <c:pt idx="3">
                  <c:v>21.894</c:v>
                </c:pt>
                <c:pt idx="4">
                  <c:v>21.894</c:v>
                </c:pt>
              </c:numCache>
            </c:numRef>
          </c:val>
        </c:ser>
        <c:ser>
          <c:idx val="8"/>
          <c:order val="8"/>
          <c:tx>
            <c:strRef>
              <c:f>'Generation capacity'!$A$30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capacity'!$C$30:$G$30</c:f>
              <c:numCache>
                <c:formatCode>General</c:formatCode>
                <c:ptCount val="5"/>
                <c:pt idx="0">
                  <c:v>4.802</c:v>
                </c:pt>
                <c:pt idx="1">
                  <c:v>9.6</c:v>
                </c:pt>
                <c:pt idx="2">
                  <c:v>15.866</c:v>
                </c:pt>
                <c:pt idx="3">
                  <c:v>22.132</c:v>
                </c:pt>
                <c:pt idx="4">
                  <c:v>28.398</c:v>
                </c:pt>
              </c:numCache>
            </c:numRef>
          </c:val>
        </c:ser>
        <c:ser>
          <c:idx val="9"/>
          <c:order val="9"/>
          <c:tx>
            <c:strRef>
              <c:f>'Generation capacity'!$A$31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capacity'!$C$31:$G$31</c:f>
              <c:numCache>
                <c:formatCode>General</c:formatCode>
                <c:ptCount val="5"/>
                <c:pt idx="0">
                  <c:v>83.06</c:v>
                </c:pt>
                <c:pt idx="1">
                  <c:v>113.405</c:v>
                </c:pt>
                <c:pt idx="2">
                  <c:v>160.89</c:v>
                </c:pt>
                <c:pt idx="3">
                  <c:v>236.955</c:v>
                </c:pt>
                <c:pt idx="4">
                  <c:v>318.795</c:v>
                </c:pt>
              </c:numCache>
            </c:numRef>
          </c:val>
        </c:ser>
        <c:ser>
          <c:idx val="10"/>
          <c:order val="10"/>
          <c:tx>
            <c:strRef>
              <c:f>'Generation capacity'!$A$32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capacity'!$C$32:$G$32</c:f>
              <c:numCache>
                <c:formatCode>General</c:formatCode>
                <c:ptCount val="5"/>
                <c:pt idx="0">
                  <c:v>7.047</c:v>
                </c:pt>
                <c:pt idx="1">
                  <c:v>12.046</c:v>
                </c:pt>
                <c:pt idx="2">
                  <c:v>14.046</c:v>
                </c:pt>
                <c:pt idx="3">
                  <c:v>16.046</c:v>
                </c:pt>
                <c:pt idx="4">
                  <c:v>18.046</c:v>
                </c:pt>
              </c:numCache>
            </c:numRef>
          </c:val>
        </c:ser>
        <c:ser>
          <c:idx val="11"/>
          <c:order val="11"/>
          <c:tx>
            <c:strRef>
              <c:f>'Generation capacity'!$A$33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capacity'!$C$33:$G$33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11.224</c:v>
                </c:pt>
              </c:numCache>
            </c:numRef>
          </c:val>
        </c:ser>
        <c:ser>
          <c:idx val="12"/>
          <c:order val="12"/>
          <c:tx>
            <c:strRef>
              <c:f>'Generation capacity'!$A$34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capacity'!$C$34:$G$34</c:f>
              <c:numCache>
                <c:formatCode>General</c:formatCode>
                <c:ptCount val="5"/>
                <c:pt idx="0">
                  <c:v>5.557</c:v>
                </c:pt>
                <c:pt idx="1">
                  <c:v>5.557</c:v>
                </c:pt>
                <c:pt idx="2">
                  <c:v>5.557</c:v>
                </c:pt>
                <c:pt idx="3">
                  <c:v>5.557</c:v>
                </c:pt>
                <c:pt idx="4">
                  <c:v>5.557</c:v>
                </c:pt>
              </c:numCache>
            </c:numRef>
          </c:val>
        </c:ser>
        <c:overlap val="100"/>
        <c:axId val="51020001"/>
        <c:axId val="51020002"/>
      </c:barChart>
      <c:catAx>
        <c:axId val="51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20002"/>
        <c:crosses val="autoZero"/>
        <c:auto val="1"/>
        <c:lblAlgn val="ctr"/>
        <c:lblOffset val="100"/>
        <c:tickLblSkip val="1"/>
      </c:catAx>
      <c:valAx>
        <c:axId val="51020002"/>
        <c:scaling>
          <c:orientation val="minMax"/>
          <c:max val="9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'Generation capacity'!$A$57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capacity'!$C$56:$AP$56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capacity'!$C$57:$AP$57</c:f>
              <c:numCache>
                <c:formatCode>General</c:formatCode>
                <c:ptCount val="40"/>
                <c:pt idx="0">
                  <c:v>52.14</c:v>
                </c:pt>
                <c:pt idx="1">
                  <c:v>52.14</c:v>
                </c:pt>
                <c:pt idx="2">
                  <c:v>52.14</c:v>
                </c:pt>
                <c:pt idx="3">
                  <c:v>52.14</c:v>
                </c:pt>
                <c:pt idx="4">
                  <c:v>52.14</c:v>
                </c:pt>
                <c:pt idx="5">
                  <c:v>52.14</c:v>
                </c:pt>
                <c:pt idx="6">
                  <c:v>52.14</c:v>
                </c:pt>
                <c:pt idx="7">
                  <c:v>52.14</c:v>
                </c:pt>
                <c:pt idx="8">
                  <c:v>52.14</c:v>
                </c:pt>
                <c:pt idx="9">
                  <c:v>52.14</c:v>
                </c:pt>
                <c:pt idx="10">
                  <c:v>52.14</c:v>
                </c:pt>
                <c:pt idx="11">
                  <c:v>52.14</c:v>
                </c:pt>
                <c:pt idx="12">
                  <c:v>52.14</c:v>
                </c:pt>
                <c:pt idx="13">
                  <c:v>52.14</c:v>
                </c:pt>
                <c:pt idx="14">
                  <c:v>52.14</c:v>
                </c:pt>
                <c:pt idx="15">
                  <c:v>52.14</c:v>
                </c:pt>
                <c:pt idx="16">
                  <c:v>52.14</c:v>
                </c:pt>
                <c:pt idx="17">
                  <c:v>52.14</c:v>
                </c:pt>
                <c:pt idx="18">
                  <c:v>52.14</c:v>
                </c:pt>
                <c:pt idx="19">
                  <c:v>52.14</c:v>
                </c:pt>
                <c:pt idx="20">
                  <c:v>52.14</c:v>
                </c:pt>
                <c:pt idx="21">
                  <c:v>52.14</c:v>
                </c:pt>
                <c:pt idx="22">
                  <c:v>52.14</c:v>
                </c:pt>
                <c:pt idx="23">
                  <c:v>52.14</c:v>
                </c:pt>
                <c:pt idx="24">
                  <c:v>52.14</c:v>
                </c:pt>
                <c:pt idx="25">
                  <c:v>52.14</c:v>
                </c:pt>
                <c:pt idx="26">
                  <c:v>52.14</c:v>
                </c:pt>
                <c:pt idx="27">
                  <c:v>52.14</c:v>
                </c:pt>
                <c:pt idx="28">
                  <c:v>52.14</c:v>
                </c:pt>
                <c:pt idx="29">
                  <c:v>52.14</c:v>
                </c:pt>
                <c:pt idx="30">
                  <c:v>52.14</c:v>
                </c:pt>
                <c:pt idx="31">
                  <c:v>52.14</c:v>
                </c:pt>
                <c:pt idx="32">
                  <c:v>52.14</c:v>
                </c:pt>
                <c:pt idx="33">
                  <c:v>52.14</c:v>
                </c:pt>
                <c:pt idx="34">
                  <c:v>52.14</c:v>
                </c:pt>
                <c:pt idx="35">
                  <c:v>52.14</c:v>
                </c:pt>
                <c:pt idx="36">
                  <c:v>52.14</c:v>
                </c:pt>
                <c:pt idx="37">
                  <c:v>52.14</c:v>
                </c:pt>
                <c:pt idx="38">
                  <c:v>52.14</c:v>
                </c:pt>
                <c:pt idx="39">
                  <c:v>52.14</c:v>
                </c:pt>
              </c:numCache>
            </c:numRef>
          </c:val>
        </c:ser>
        <c:ser>
          <c:idx val="1"/>
          <c:order val="1"/>
          <c:tx>
            <c:strRef>
              <c:f>'Generation capacity'!$A$58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capacity'!$C$56:$AP$56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capacity'!$C$58:$AP$58</c:f>
              <c:numCache>
                <c:formatCode>General</c:formatCode>
                <c:ptCount val="40"/>
                <c:pt idx="0">
                  <c:v>31.84</c:v>
                </c:pt>
                <c:pt idx="1">
                  <c:v>31.84</c:v>
                </c:pt>
                <c:pt idx="2">
                  <c:v>31.84</c:v>
                </c:pt>
                <c:pt idx="3">
                  <c:v>31.84</c:v>
                </c:pt>
                <c:pt idx="4">
                  <c:v>31.84</c:v>
                </c:pt>
                <c:pt idx="5">
                  <c:v>31.84</c:v>
                </c:pt>
                <c:pt idx="6">
                  <c:v>31.84</c:v>
                </c:pt>
                <c:pt idx="7">
                  <c:v>31.84</c:v>
                </c:pt>
                <c:pt idx="8">
                  <c:v>31.84</c:v>
                </c:pt>
                <c:pt idx="9">
                  <c:v>31.84</c:v>
                </c:pt>
                <c:pt idx="10">
                  <c:v>31.84</c:v>
                </c:pt>
                <c:pt idx="11">
                  <c:v>31.84</c:v>
                </c:pt>
                <c:pt idx="12">
                  <c:v>31.84</c:v>
                </c:pt>
                <c:pt idx="13">
                  <c:v>31.84</c:v>
                </c:pt>
                <c:pt idx="14">
                  <c:v>31.84</c:v>
                </c:pt>
                <c:pt idx="15">
                  <c:v>31.84</c:v>
                </c:pt>
                <c:pt idx="16">
                  <c:v>31.84</c:v>
                </c:pt>
                <c:pt idx="17">
                  <c:v>31.84</c:v>
                </c:pt>
                <c:pt idx="18">
                  <c:v>31.84</c:v>
                </c:pt>
                <c:pt idx="19">
                  <c:v>31.84</c:v>
                </c:pt>
                <c:pt idx="20">
                  <c:v>31.84</c:v>
                </c:pt>
                <c:pt idx="21">
                  <c:v>31.84</c:v>
                </c:pt>
                <c:pt idx="22">
                  <c:v>31.84</c:v>
                </c:pt>
                <c:pt idx="23">
                  <c:v>31.84</c:v>
                </c:pt>
                <c:pt idx="24">
                  <c:v>31.84</c:v>
                </c:pt>
                <c:pt idx="25">
                  <c:v>31.84</c:v>
                </c:pt>
                <c:pt idx="26">
                  <c:v>31.84</c:v>
                </c:pt>
                <c:pt idx="27">
                  <c:v>31.84</c:v>
                </c:pt>
                <c:pt idx="28">
                  <c:v>31.84</c:v>
                </c:pt>
                <c:pt idx="29">
                  <c:v>31.84</c:v>
                </c:pt>
                <c:pt idx="30">
                  <c:v>31.84</c:v>
                </c:pt>
                <c:pt idx="31">
                  <c:v>31.84</c:v>
                </c:pt>
                <c:pt idx="32">
                  <c:v>31.84</c:v>
                </c:pt>
                <c:pt idx="33">
                  <c:v>31.84</c:v>
                </c:pt>
                <c:pt idx="34">
                  <c:v>31.84</c:v>
                </c:pt>
                <c:pt idx="35">
                  <c:v>31.84</c:v>
                </c:pt>
                <c:pt idx="36">
                  <c:v>31.84</c:v>
                </c:pt>
                <c:pt idx="37">
                  <c:v>31.84</c:v>
                </c:pt>
                <c:pt idx="38">
                  <c:v>31.84</c:v>
                </c:pt>
                <c:pt idx="39">
                  <c:v>31.84</c:v>
                </c:pt>
              </c:numCache>
            </c:numRef>
          </c:val>
        </c:ser>
        <c:ser>
          <c:idx val="2"/>
          <c:order val="2"/>
          <c:tx>
            <c:strRef>
              <c:f>'Generation capacity'!$A$59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capacity'!$C$56:$AP$56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capacity'!$C$59:$AP$59</c:f>
              <c:numCache>
                <c:formatCode>General</c:formatCode>
                <c:ptCount val="40"/>
                <c:pt idx="0">
                  <c:v>86.28</c:v>
                </c:pt>
                <c:pt idx="1">
                  <c:v>86.28</c:v>
                </c:pt>
                <c:pt idx="2">
                  <c:v>86.28</c:v>
                </c:pt>
                <c:pt idx="3">
                  <c:v>86.28</c:v>
                </c:pt>
                <c:pt idx="4">
                  <c:v>86.28</c:v>
                </c:pt>
                <c:pt idx="5">
                  <c:v>86.28</c:v>
                </c:pt>
                <c:pt idx="6">
                  <c:v>86.28</c:v>
                </c:pt>
                <c:pt idx="7">
                  <c:v>86.28</c:v>
                </c:pt>
                <c:pt idx="8">
                  <c:v>86.28</c:v>
                </c:pt>
                <c:pt idx="9">
                  <c:v>86.28</c:v>
                </c:pt>
                <c:pt idx="10">
                  <c:v>86.28</c:v>
                </c:pt>
                <c:pt idx="11">
                  <c:v>86.28</c:v>
                </c:pt>
                <c:pt idx="12">
                  <c:v>86.28</c:v>
                </c:pt>
                <c:pt idx="13">
                  <c:v>86.28</c:v>
                </c:pt>
                <c:pt idx="14">
                  <c:v>86.28</c:v>
                </c:pt>
                <c:pt idx="15">
                  <c:v>86.28</c:v>
                </c:pt>
                <c:pt idx="16">
                  <c:v>86.28</c:v>
                </c:pt>
                <c:pt idx="17">
                  <c:v>86.28</c:v>
                </c:pt>
                <c:pt idx="18">
                  <c:v>86.28</c:v>
                </c:pt>
                <c:pt idx="19">
                  <c:v>86.28</c:v>
                </c:pt>
                <c:pt idx="20">
                  <c:v>86.28</c:v>
                </c:pt>
                <c:pt idx="21">
                  <c:v>86.28</c:v>
                </c:pt>
                <c:pt idx="22">
                  <c:v>86.28</c:v>
                </c:pt>
                <c:pt idx="23">
                  <c:v>86.28</c:v>
                </c:pt>
                <c:pt idx="24">
                  <c:v>86.28</c:v>
                </c:pt>
                <c:pt idx="25">
                  <c:v>86.28</c:v>
                </c:pt>
                <c:pt idx="26">
                  <c:v>86.28</c:v>
                </c:pt>
                <c:pt idx="27">
                  <c:v>86.28</c:v>
                </c:pt>
                <c:pt idx="28">
                  <c:v>86.28</c:v>
                </c:pt>
                <c:pt idx="29">
                  <c:v>86.28</c:v>
                </c:pt>
                <c:pt idx="30">
                  <c:v>86.28</c:v>
                </c:pt>
                <c:pt idx="31">
                  <c:v>86.28</c:v>
                </c:pt>
                <c:pt idx="32">
                  <c:v>86.28</c:v>
                </c:pt>
                <c:pt idx="33">
                  <c:v>86.28</c:v>
                </c:pt>
                <c:pt idx="34">
                  <c:v>86.28</c:v>
                </c:pt>
                <c:pt idx="35">
                  <c:v>86.28</c:v>
                </c:pt>
                <c:pt idx="36">
                  <c:v>86.28</c:v>
                </c:pt>
                <c:pt idx="37">
                  <c:v>86.28</c:v>
                </c:pt>
                <c:pt idx="38">
                  <c:v>86.28</c:v>
                </c:pt>
                <c:pt idx="39">
                  <c:v>86.28</c:v>
                </c:pt>
              </c:numCache>
            </c:numRef>
          </c:val>
        </c:ser>
        <c:ser>
          <c:idx val="3"/>
          <c:order val="3"/>
          <c:tx>
            <c:strRef>
              <c:f>'Generation capacity'!$A$60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'Generation capacity'!$C$56:$AP$56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capacity'!$C$60:$AP$60</c:f>
              <c:numCache>
                <c:formatCode>General</c:formatCode>
                <c:ptCount val="40"/>
                <c:pt idx="0">
                  <c:v>9.956</c:v>
                </c:pt>
                <c:pt idx="1">
                  <c:v>9.956</c:v>
                </c:pt>
                <c:pt idx="2">
                  <c:v>10.782</c:v>
                </c:pt>
                <c:pt idx="3">
                  <c:v>10.782</c:v>
                </c:pt>
                <c:pt idx="4">
                  <c:v>12.433</c:v>
                </c:pt>
                <c:pt idx="5">
                  <c:v>12.433</c:v>
                </c:pt>
                <c:pt idx="6">
                  <c:v>13.253</c:v>
                </c:pt>
                <c:pt idx="7">
                  <c:v>14.353</c:v>
                </c:pt>
                <c:pt idx="8">
                  <c:v>14.353</c:v>
                </c:pt>
                <c:pt idx="9">
                  <c:v>15.709</c:v>
                </c:pt>
                <c:pt idx="10">
                  <c:v>15.709</c:v>
                </c:pt>
                <c:pt idx="11">
                  <c:v>17.065</c:v>
                </c:pt>
                <c:pt idx="12">
                  <c:v>17.065</c:v>
                </c:pt>
                <c:pt idx="13">
                  <c:v>17.065</c:v>
                </c:pt>
                <c:pt idx="14">
                  <c:v>17.065</c:v>
                </c:pt>
                <c:pt idx="15">
                  <c:v>17.644</c:v>
                </c:pt>
                <c:pt idx="16">
                  <c:v>19.323</c:v>
                </c:pt>
                <c:pt idx="17">
                  <c:v>21.335</c:v>
                </c:pt>
                <c:pt idx="18">
                  <c:v>22.472</c:v>
                </c:pt>
                <c:pt idx="19">
                  <c:v>23.678</c:v>
                </c:pt>
                <c:pt idx="20">
                  <c:v>23.678</c:v>
                </c:pt>
                <c:pt idx="21">
                  <c:v>23.678</c:v>
                </c:pt>
                <c:pt idx="22">
                  <c:v>23.678</c:v>
                </c:pt>
                <c:pt idx="23">
                  <c:v>23.678</c:v>
                </c:pt>
                <c:pt idx="24">
                  <c:v>23.678</c:v>
                </c:pt>
                <c:pt idx="25">
                  <c:v>23.678</c:v>
                </c:pt>
                <c:pt idx="26">
                  <c:v>22.026</c:v>
                </c:pt>
                <c:pt idx="27">
                  <c:v>21.2</c:v>
                </c:pt>
                <c:pt idx="28">
                  <c:v>19.44</c:v>
                </c:pt>
                <c:pt idx="29">
                  <c:v>18.55</c:v>
                </c:pt>
                <c:pt idx="30">
                  <c:v>17.68</c:v>
                </c:pt>
                <c:pt idx="31">
                  <c:v>17.68</c:v>
                </c:pt>
                <c:pt idx="32">
                  <c:v>17.68</c:v>
                </c:pt>
                <c:pt idx="33">
                  <c:v>17.68</c:v>
                </c:pt>
                <c:pt idx="34">
                  <c:v>17.68</c:v>
                </c:pt>
                <c:pt idx="35">
                  <c:v>16.5</c:v>
                </c:pt>
                <c:pt idx="36">
                  <c:v>14.22</c:v>
                </c:pt>
                <c:pt idx="37">
                  <c:v>14.22</c:v>
                </c:pt>
                <c:pt idx="38">
                  <c:v>14.22</c:v>
                </c:pt>
                <c:pt idx="39">
                  <c:v>13.33</c:v>
                </c:pt>
              </c:numCache>
            </c:numRef>
          </c:val>
        </c:ser>
        <c:ser>
          <c:idx val="4"/>
          <c:order val="4"/>
          <c:tx>
            <c:strRef>
              <c:f>'Generation capacity'!$A$61</c:f>
              <c:strCache>
                <c:ptCount val="1"/>
                <c:pt idx="0">
                  <c:v>Nuclear idle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'Generation capacity'!$C$56:$AP$56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capacity'!$C$61:$AP$61</c:f>
              <c:numCache>
                <c:formatCode>General</c:formatCode>
                <c:ptCount val="40"/>
                <c:pt idx="0">
                  <c:v>23.127</c:v>
                </c:pt>
                <c:pt idx="1">
                  <c:v>23.127</c:v>
                </c:pt>
                <c:pt idx="2">
                  <c:v>22.301</c:v>
                </c:pt>
                <c:pt idx="3">
                  <c:v>22.301</c:v>
                </c:pt>
                <c:pt idx="4">
                  <c:v>20.65</c:v>
                </c:pt>
                <c:pt idx="5">
                  <c:v>20.65</c:v>
                </c:pt>
                <c:pt idx="6">
                  <c:v>19.83</c:v>
                </c:pt>
                <c:pt idx="7">
                  <c:v>18.73</c:v>
                </c:pt>
                <c:pt idx="8">
                  <c:v>18.73</c:v>
                </c:pt>
                <c:pt idx="9">
                  <c:v>17.374</c:v>
                </c:pt>
                <c:pt idx="10">
                  <c:v>17.374</c:v>
                </c:pt>
                <c:pt idx="11">
                  <c:v>16.018</c:v>
                </c:pt>
                <c:pt idx="12">
                  <c:v>16.018</c:v>
                </c:pt>
                <c:pt idx="13">
                  <c:v>16.018</c:v>
                </c:pt>
                <c:pt idx="14">
                  <c:v>16.018</c:v>
                </c:pt>
                <c:pt idx="15">
                  <c:v>15.439</c:v>
                </c:pt>
                <c:pt idx="16">
                  <c:v>13.76</c:v>
                </c:pt>
                <c:pt idx="17">
                  <c:v>11.748</c:v>
                </c:pt>
                <c:pt idx="18">
                  <c:v>10.611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5"/>
          <c:order val="5"/>
          <c:tx>
            <c:strRef>
              <c:f>'Generation capacity'!$A$62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capacity'!$C$56:$AP$56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capacity'!$C$62:$AP$62</c:f>
              <c:numCache>
                <c:formatCode>General</c:formatCode>
                <c:ptCount val="40"/>
                <c:pt idx="0">
                  <c:v>0.621</c:v>
                </c:pt>
                <c:pt idx="1">
                  <c:v>0.623</c:v>
                </c:pt>
                <c:pt idx="2">
                  <c:v>0.625</c:v>
                </c:pt>
                <c:pt idx="3">
                  <c:v>0.628</c:v>
                </c:pt>
                <c:pt idx="4">
                  <c:v>0.628</c:v>
                </c:pt>
                <c:pt idx="5">
                  <c:v>0.633</c:v>
                </c:pt>
                <c:pt idx="6">
                  <c:v>0.636</c:v>
                </c:pt>
                <c:pt idx="7">
                  <c:v>0.638</c:v>
                </c:pt>
                <c:pt idx="8">
                  <c:v>0.641</c:v>
                </c:pt>
                <c:pt idx="9">
                  <c:v>0.643</c:v>
                </c:pt>
                <c:pt idx="10">
                  <c:v>0.646</c:v>
                </c:pt>
                <c:pt idx="11">
                  <c:v>0.646</c:v>
                </c:pt>
                <c:pt idx="12">
                  <c:v>0.646</c:v>
                </c:pt>
                <c:pt idx="13">
                  <c:v>0.646</c:v>
                </c:pt>
                <c:pt idx="14">
                  <c:v>0.646</c:v>
                </c:pt>
                <c:pt idx="15">
                  <c:v>0.646</c:v>
                </c:pt>
                <c:pt idx="16">
                  <c:v>0.646</c:v>
                </c:pt>
                <c:pt idx="17">
                  <c:v>0.646</c:v>
                </c:pt>
                <c:pt idx="18">
                  <c:v>0.646</c:v>
                </c:pt>
                <c:pt idx="19">
                  <c:v>0.646</c:v>
                </c:pt>
                <c:pt idx="20">
                  <c:v>0.646</c:v>
                </c:pt>
                <c:pt idx="21">
                  <c:v>0.646</c:v>
                </c:pt>
                <c:pt idx="22">
                  <c:v>0.646</c:v>
                </c:pt>
                <c:pt idx="23">
                  <c:v>0.646</c:v>
                </c:pt>
                <c:pt idx="24">
                  <c:v>0.646</c:v>
                </c:pt>
                <c:pt idx="25">
                  <c:v>0.646</c:v>
                </c:pt>
                <c:pt idx="26">
                  <c:v>0.646</c:v>
                </c:pt>
                <c:pt idx="27">
                  <c:v>0.646</c:v>
                </c:pt>
                <c:pt idx="28">
                  <c:v>0.646</c:v>
                </c:pt>
                <c:pt idx="29">
                  <c:v>0.646</c:v>
                </c:pt>
                <c:pt idx="30">
                  <c:v>0.646</c:v>
                </c:pt>
                <c:pt idx="31">
                  <c:v>0.646</c:v>
                </c:pt>
                <c:pt idx="32">
                  <c:v>0.646</c:v>
                </c:pt>
                <c:pt idx="33">
                  <c:v>0.646</c:v>
                </c:pt>
                <c:pt idx="34">
                  <c:v>0.646</c:v>
                </c:pt>
                <c:pt idx="35">
                  <c:v>0.646</c:v>
                </c:pt>
                <c:pt idx="36">
                  <c:v>0.646</c:v>
                </c:pt>
                <c:pt idx="37">
                  <c:v>0.646</c:v>
                </c:pt>
                <c:pt idx="38">
                  <c:v>0.646</c:v>
                </c:pt>
                <c:pt idx="39">
                  <c:v>0.646</c:v>
                </c:pt>
              </c:numCache>
            </c:numRef>
          </c:val>
        </c:ser>
        <c:ser>
          <c:idx val="6"/>
          <c:order val="6"/>
          <c:tx>
            <c:strRef>
              <c:f>'Generation capacity'!$A$63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capacity'!$C$56:$AP$56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capacity'!$C$63:$AP$63</c:f>
              <c:numCache>
                <c:formatCode>General</c:formatCode>
                <c:ptCount val="40"/>
                <c:pt idx="0">
                  <c:v>28.326</c:v>
                </c:pt>
                <c:pt idx="1">
                  <c:v>28.267</c:v>
                </c:pt>
                <c:pt idx="2">
                  <c:v>28.428</c:v>
                </c:pt>
                <c:pt idx="3">
                  <c:v>28.428</c:v>
                </c:pt>
                <c:pt idx="4">
                  <c:v>28.428</c:v>
                </c:pt>
                <c:pt idx="5">
                  <c:v>28.428</c:v>
                </c:pt>
                <c:pt idx="6">
                  <c:v>28.428</c:v>
                </c:pt>
                <c:pt idx="7">
                  <c:v>28.428</c:v>
                </c:pt>
                <c:pt idx="8">
                  <c:v>28.428</c:v>
                </c:pt>
                <c:pt idx="9">
                  <c:v>28.428</c:v>
                </c:pt>
                <c:pt idx="10">
                  <c:v>28.428</c:v>
                </c:pt>
                <c:pt idx="11">
                  <c:v>28.428</c:v>
                </c:pt>
                <c:pt idx="12">
                  <c:v>28.428</c:v>
                </c:pt>
                <c:pt idx="13">
                  <c:v>28.428</c:v>
                </c:pt>
                <c:pt idx="14">
                  <c:v>28.428</c:v>
                </c:pt>
                <c:pt idx="15">
                  <c:v>28.428</c:v>
                </c:pt>
                <c:pt idx="16">
                  <c:v>28.428</c:v>
                </c:pt>
                <c:pt idx="17">
                  <c:v>28.428</c:v>
                </c:pt>
                <c:pt idx="18">
                  <c:v>28.428</c:v>
                </c:pt>
                <c:pt idx="19">
                  <c:v>28.428</c:v>
                </c:pt>
                <c:pt idx="20">
                  <c:v>28.428</c:v>
                </c:pt>
                <c:pt idx="21">
                  <c:v>28.428</c:v>
                </c:pt>
                <c:pt idx="22">
                  <c:v>28.428</c:v>
                </c:pt>
                <c:pt idx="23">
                  <c:v>28.428</c:v>
                </c:pt>
                <c:pt idx="24">
                  <c:v>28.428</c:v>
                </c:pt>
                <c:pt idx="25">
                  <c:v>28.428</c:v>
                </c:pt>
                <c:pt idx="26">
                  <c:v>28.428</c:v>
                </c:pt>
                <c:pt idx="27">
                  <c:v>28.428</c:v>
                </c:pt>
                <c:pt idx="28">
                  <c:v>28.428</c:v>
                </c:pt>
                <c:pt idx="29">
                  <c:v>28.428</c:v>
                </c:pt>
                <c:pt idx="30">
                  <c:v>28.428</c:v>
                </c:pt>
                <c:pt idx="31">
                  <c:v>28.428</c:v>
                </c:pt>
                <c:pt idx="32">
                  <c:v>28.428</c:v>
                </c:pt>
                <c:pt idx="33">
                  <c:v>28.428</c:v>
                </c:pt>
                <c:pt idx="34">
                  <c:v>28.428</c:v>
                </c:pt>
                <c:pt idx="35">
                  <c:v>28.428</c:v>
                </c:pt>
                <c:pt idx="36">
                  <c:v>28.428</c:v>
                </c:pt>
                <c:pt idx="37">
                  <c:v>28.428</c:v>
                </c:pt>
                <c:pt idx="38">
                  <c:v>28.428</c:v>
                </c:pt>
                <c:pt idx="39">
                  <c:v>28.428</c:v>
                </c:pt>
              </c:numCache>
            </c:numRef>
          </c:val>
        </c:ser>
        <c:ser>
          <c:idx val="7"/>
          <c:order val="7"/>
          <c:tx>
            <c:strRef>
              <c:f>'Generation capacity'!$A$64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/>
            </a:solidFill>
            <a:ln>
              <a:noFill/>
            </a:ln>
          </c:spPr>
          <c:cat>
            <c:numRef>
              <c:f>'Generation capacity'!$C$56:$AP$56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capacity'!$C$64:$AP$64</c:f>
              <c:numCache>
                <c:formatCode>General</c:formatCode>
                <c:ptCount val="40"/>
                <c:pt idx="0">
                  <c:v>21.894</c:v>
                </c:pt>
                <c:pt idx="1">
                  <c:v>21.894</c:v>
                </c:pt>
                <c:pt idx="2">
                  <c:v>21.894</c:v>
                </c:pt>
                <c:pt idx="3">
                  <c:v>21.894</c:v>
                </c:pt>
                <c:pt idx="4">
                  <c:v>21.894</c:v>
                </c:pt>
                <c:pt idx="5">
                  <c:v>21.894</c:v>
                </c:pt>
                <c:pt idx="6">
                  <c:v>21.894</c:v>
                </c:pt>
                <c:pt idx="7">
                  <c:v>21.894</c:v>
                </c:pt>
                <c:pt idx="8">
                  <c:v>21.894</c:v>
                </c:pt>
                <c:pt idx="9">
                  <c:v>21.894</c:v>
                </c:pt>
                <c:pt idx="10">
                  <c:v>21.894</c:v>
                </c:pt>
                <c:pt idx="11">
                  <c:v>21.894</c:v>
                </c:pt>
                <c:pt idx="12">
                  <c:v>21.894</c:v>
                </c:pt>
                <c:pt idx="13">
                  <c:v>21.894</c:v>
                </c:pt>
                <c:pt idx="14">
                  <c:v>21.894</c:v>
                </c:pt>
                <c:pt idx="15">
                  <c:v>21.894</c:v>
                </c:pt>
                <c:pt idx="16">
                  <c:v>21.894</c:v>
                </c:pt>
                <c:pt idx="17">
                  <c:v>21.894</c:v>
                </c:pt>
                <c:pt idx="18">
                  <c:v>21.894</c:v>
                </c:pt>
                <c:pt idx="19">
                  <c:v>21.894</c:v>
                </c:pt>
                <c:pt idx="20">
                  <c:v>21.894</c:v>
                </c:pt>
                <c:pt idx="21">
                  <c:v>21.894</c:v>
                </c:pt>
                <c:pt idx="22">
                  <c:v>21.894</c:v>
                </c:pt>
                <c:pt idx="23">
                  <c:v>21.894</c:v>
                </c:pt>
                <c:pt idx="24">
                  <c:v>21.894</c:v>
                </c:pt>
                <c:pt idx="25">
                  <c:v>21.894</c:v>
                </c:pt>
                <c:pt idx="26">
                  <c:v>21.894</c:v>
                </c:pt>
                <c:pt idx="27">
                  <c:v>21.894</c:v>
                </c:pt>
                <c:pt idx="28">
                  <c:v>21.894</c:v>
                </c:pt>
                <c:pt idx="29">
                  <c:v>21.894</c:v>
                </c:pt>
                <c:pt idx="30">
                  <c:v>21.894</c:v>
                </c:pt>
                <c:pt idx="31">
                  <c:v>21.894</c:v>
                </c:pt>
                <c:pt idx="32">
                  <c:v>21.894</c:v>
                </c:pt>
                <c:pt idx="33">
                  <c:v>21.894</c:v>
                </c:pt>
                <c:pt idx="34">
                  <c:v>21.894</c:v>
                </c:pt>
                <c:pt idx="35">
                  <c:v>21.894</c:v>
                </c:pt>
                <c:pt idx="36">
                  <c:v>21.894</c:v>
                </c:pt>
                <c:pt idx="37">
                  <c:v>21.894</c:v>
                </c:pt>
                <c:pt idx="38">
                  <c:v>21.894</c:v>
                </c:pt>
                <c:pt idx="39">
                  <c:v>21.894</c:v>
                </c:pt>
              </c:numCache>
            </c:numRef>
          </c:val>
        </c:ser>
        <c:ser>
          <c:idx val="8"/>
          <c:order val="8"/>
          <c:tx>
            <c:strRef>
              <c:f>'Generation capacity'!$A$65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capacity'!$C$56:$AP$56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capacity'!$C$65:$AP$65</c:f>
              <c:numCache>
                <c:formatCode>General</c:formatCode>
                <c:ptCount val="40"/>
                <c:pt idx="0">
                  <c:v>4.525</c:v>
                </c:pt>
                <c:pt idx="1">
                  <c:v>5.1</c:v>
                </c:pt>
                <c:pt idx="2">
                  <c:v>4.802</c:v>
                </c:pt>
                <c:pt idx="3">
                  <c:v>5.213</c:v>
                </c:pt>
                <c:pt idx="4">
                  <c:v>5.84</c:v>
                </c:pt>
                <c:pt idx="5">
                  <c:v>6.467</c:v>
                </c:pt>
                <c:pt idx="6">
                  <c:v>7.093</c:v>
                </c:pt>
                <c:pt idx="7">
                  <c:v>7.72</c:v>
                </c:pt>
                <c:pt idx="8">
                  <c:v>8.346</c:v>
                </c:pt>
                <c:pt idx="9">
                  <c:v>8.973000000000001</c:v>
                </c:pt>
                <c:pt idx="10">
                  <c:v>9.6</c:v>
                </c:pt>
                <c:pt idx="11">
                  <c:v>10.226</c:v>
                </c:pt>
                <c:pt idx="12">
                  <c:v>10.853</c:v>
                </c:pt>
                <c:pt idx="13">
                  <c:v>11.479</c:v>
                </c:pt>
                <c:pt idx="14">
                  <c:v>12.106</c:v>
                </c:pt>
                <c:pt idx="15">
                  <c:v>12.733</c:v>
                </c:pt>
                <c:pt idx="16">
                  <c:v>13.359</c:v>
                </c:pt>
                <c:pt idx="17">
                  <c:v>13.986</c:v>
                </c:pt>
                <c:pt idx="18">
                  <c:v>14.612</c:v>
                </c:pt>
                <c:pt idx="19">
                  <c:v>15.239</c:v>
                </c:pt>
                <c:pt idx="20">
                  <c:v>15.866</c:v>
                </c:pt>
                <c:pt idx="21">
                  <c:v>16.492</c:v>
                </c:pt>
                <c:pt idx="22">
                  <c:v>17.119</c:v>
                </c:pt>
                <c:pt idx="23">
                  <c:v>17.745</c:v>
                </c:pt>
                <c:pt idx="24">
                  <c:v>18.372</c:v>
                </c:pt>
                <c:pt idx="25">
                  <c:v>18.999</c:v>
                </c:pt>
                <c:pt idx="26">
                  <c:v>19.625</c:v>
                </c:pt>
                <c:pt idx="27">
                  <c:v>20.252</c:v>
                </c:pt>
                <c:pt idx="28">
                  <c:v>20.878</c:v>
                </c:pt>
                <c:pt idx="29">
                  <c:v>21.505</c:v>
                </c:pt>
                <c:pt idx="30">
                  <c:v>22.132</c:v>
                </c:pt>
                <c:pt idx="31">
                  <c:v>22.758</c:v>
                </c:pt>
                <c:pt idx="32">
                  <c:v>23.385</c:v>
                </c:pt>
                <c:pt idx="33">
                  <c:v>24.011</c:v>
                </c:pt>
                <c:pt idx="34">
                  <c:v>24.638</c:v>
                </c:pt>
                <c:pt idx="35">
                  <c:v>25.265</c:v>
                </c:pt>
                <c:pt idx="36">
                  <c:v>25.891</c:v>
                </c:pt>
                <c:pt idx="37">
                  <c:v>26.518</c:v>
                </c:pt>
                <c:pt idx="38">
                  <c:v>27.144</c:v>
                </c:pt>
                <c:pt idx="39">
                  <c:v>27.771</c:v>
                </c:pt>
              </c:numCache>
            </c:numRef>
          </c:val>
        </c:ser>
        <c:ser>
          <c:idx val="9"/>
          <c:order val="9"/>
          <c:tx>
            <c:strRef>
              <c:f>'Generation capacity'!$A$66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capacity'!$C$56:$AP$56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capacity'!$C$66:$AP$66</c:f>
              <c:numCache>
                <c:formatCode>General</c:formatCode>
                <c:ptCount val="40"/>
                <c:pt idx="0">
                  <c:v>71.86799999999999</c:v>
                </c:pt>
                <c:pt idx="1">
                  <c:v>78.41</c:v>
                </c:pt>
                <c:pt idx="2">
                  <c:v>83.06</c:v>
                </c:pt>
                <c:pt idx="3">
                  <c:v>87.8</c:v>
                </c:pt>
                <c:pt idx="4">
                  <c:v>93.148</c:v>
                </c:pt>
                <c:pt idx="5">
                  <c:v>97.68899999999999</c:v>
                </c:pt>
                <c:pt idx="6">
                  <c:v>100.832</c:v>
                </c:pt>
                <c:pt idx="7">
                  <c:v>103.976</c:v>
                </c:pt>
                <c:pt idx="8">
                  <c:v>107.119</c:v>
                </c:pt>
                <c:pt idx="9">
                  <c:v>110.262</c:v>
                </c:pt>
                <c:pt idx="10">
                  <c:v>113.405</c:v>
                </c:pt>
                <c:pt idx="11">
                  <c:v>117.336</c:v>
                </c:pt>
                <c:pt idx="12">
                  <c:v>121.267</c:v>
                </c:pt>
                <c:pt idx="13">
                  <c:v>125.198</c:v>
                </c:pt>
                <c:pt idx="14">
                  <c:v>129.129</c:v>
                </c:pt>
                <c:pt idx="15">
                  <c:v>133.06</c:v>
                </c:pt>
                <c:pt idx="16">
                  <c:v>138.626</c:v>
                </c:pt>
                <c:pt idx="17">
                  <c:v>144.192</c:v>
                </c:pt>
                <c:pt idx="18">
                  <c:v>149.758</c:v>
                </c:pt>
                <c:pt idx="19">
                  <c:v>155.324</c:v>
                </c:pt>
                <c:pt idx="20">
                  <c:v>160.89</c:v>
                </c:pt>
                <c:pt idx="21">
                  <c:v>167.919</c:v>
                </c:pt>
                <c:pt idx="22">
                  <c:v>174.948</c:v>
                </c:pt>
                <c:pt idx="23">
                  <c:v>181.977</c:v>
                </c:pt>
                <c:pt idx="24">
                  <c:v>189.006</c:v>
                </c:pt>
                <c:pt idx="25">
                  <c:v>196.035</c:v>
                </c:pt>
                <c:pt idx="26">
                  <c:v>204.219</c:v>
                </c:pt>
                <c:pt idx="27">
                  <c:v>212.403</c:v>
                </c:pt>
                <c:pt idx="28">
                  <c:v>220.587</c:v>
                </c:pt>
                <c:pt idx="29">
                  <c:v>228.771</c:v>
                </c:pt>
                <c:pt idx="30">
                  <c:v>236.955</c:v>
                </c:pt>
                <c:pt idx="31">
                  <c:v>245.139</c:v>
                </c:pt>
                <c:pt idx="32">
                  <c:v>253.323</c:v>
                </c:pt>
                <c:pt idx="33">
                  <c:v>261.507</c:v>
                </c:pt>
                <c:pt idx="34">
                  <c:v>269.691</c:v>
                </c:pt>
                <c:pt idx="35">
                  <c:v>277.875</c:v>
                </c:pt>
                <c:pt idx="36">
                  <c:v>286.059</c:v>
                </c:pt>
                <c:pt idx="37">
                  <c:v>294.243</c:v>
                </c:pt>
                <c:pt idx="38">
                  <c:v>302.427</c:v>
                </c:pt>
                <c:pt idx="39">
                  <c:v>310.611</c:v>
                </c:pt>
              </c:numCache>
            </c:numRef>
          </c:val>
        </c:ser>
        <c:ser>
          <c:idx val="10"/>
          <c:order val="10"/>
          <c:tx>
            <c:strRef>
              <c:f>'Generation capacity'!$A$67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capacity'!$C$56:$AP$56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capacity'!$C$67:$AP$67</c:f>
              <c:numCache>
                <c:formatCode>General</c:formatCode>
                <c:ptCount val="40"/>
                <c:pt idx="0">
                  <c:v>5.061</c:v>
                </c:pt>
                <c:pt idx="1">
                  <c:v>5.737</c:v>
                </c:pt>
                <c:pt idx="2">
                  <c:v>7.047</c:v>
                </c:pt>
                <c:pt idx="3">
                  <c:v>7.787</c:v>
                </c:pt>
                <c:pt idx="4">
                  <c:v>8.395</c:v>
                </c:pt>
                <c:pt idx="5">
                  <c:v>9.004</c:v>
                </c:pt>
                <c:pt idx="6">
                  <c:v>9.612</c:v>
                </c:pt>
                <c:pt idx="7">
                  <c:v>10.22</c:v>
                </c:pt>
                <c:pt idx="8">
                  <c:v>10.829</c:v>
                </c:pt>
                <c:pt idx="9">
                  <c:v>11.437</c:v>
                </c:pt>
                <c:pt idx="10">
                  <c:v>12.046</c:v>
                </c:pt>
                <c:pt idx="11">
                  <c:v>12.246</c:v>
                </c:pt>
                <c:pt idx="12">
                  <c:v>12.446</c:v>
                </c:pt>
                <c:pt idx="13">
                  <c:v>12.646</c:v>
                </c:pt>
                <c:pt idx="14">
                  <c:v>12.846</c:v>
                </c:pt>
                <c:pt idx="15">
                  <c:v>13.046</c:v>
                </c:pt>
                <c:pt idx="16">
                  <c:v>13.246</c:v>
                </c:pt>
                <c:pt idx="17">
                  <c:v>13.446</c:v>
                </c:pt>
                <c:pt idx="18">
                  <c:v>13.646</c:v>
                </c:pt>
                <c:pt idx="19">
                  <c:v>13.846</c:v>
                </c:pt>
                <c:pt idx="20">
                  <c:v>14.046</c:v>
                </c:pt>
                <c:pt idx="21">
                  <c:v>14.246</c:v>
                </c:pt>
                <c:pt idx="22">
                  <c:v>14.446</c:v>
                </c:pt>
                <c:pt idx="23">
                  <c:v>14.646</c:v>
                </c:pt>
                <c:pt idx="24">
                  <c:v>14.846</c:v>
                </c:pt>
                <c:pt idx="25">
                  <c:v>15.046</c:v>
                </c:pt>
                <c:pt idx="26">
                  <c:v>15.246</c:v>
                </c:pt>
                <c:pt idx="27">
                  <c:v>15.446</c:v>
                </c:pt>
                <c:pt idx="28">
                  <c:v>15.646</c:v>
                </c:pt>
                <c:pt idx="29">
                  <c:v>15.846</c:v>
                </c:pt>
                <c:pt idx="30">
                  <c:v>16.046</c:v>
                </c:pt>
                <c:pt idx="31">
                  <c:v>16.246</c:v>
                </c:pt>
                <c:pt idx="32">
                  <c:v>16.446</c:v>
                </c:pt>
                <c:pt idx="33">
                  <c:v>16.646</c:v>
                </c:pt>
                <c:pt idx="34">
                  <c:v>16.846</c:v>
                </c:pt>
                <c:pt idx="35">
                  <c:v>17.046</c:v>
                </c:pt>
                <c:pt idx="36">
                  <c:v>17.246</c:v>
                </c:pt>
                <c:pt idx="37">
                  <c:v>17.446</c:v>
                </c:pt>
                <c:pt idx="38">
                  <c:v>17.646</c:v>
                </c:pt>
                <c:pt idx="39">
                  <c:v>17.846</c:v>
                </c:pt>
              </c:numCache>
            </c:numRef>
          </c:val>
        </c:ser>
        <c:ser>
          <c:idx val="11"/>
          <c:order val="11"/>
          <c:tx>
            <c:strRef>
              <c:f>'Generation capacity'!$A$68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capacity'!$C$56:$AP$56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capacity'!$C$68:$AP$68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0.261</c:v>
                </c:pt>
                <c:pt idx="36">
                  <c:v>1.852</c:v>
                </c:pt>
                <c:pt idx="37">
                  <c:v>5.287</c:v>
                </c:pt>
                <c:pt idx="38">
                  <c:v>7.669</c:v>
                </c:pt>
                <c:pt idx="39">
                  <c:v>9.705</c:v>
                </c:pt>
              </c:numCache>
            </c:numRef>
          </c:val>
        </c:ser>
        <c:ser>
          <c:idx val="12"/>
          <c:order val="12"/>
          <c:tx>
            <c:strRef>
              <c:f>'Generation capacity'!$A$69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capacity'!$C$56:$AP$56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capacity'!$C$69:$AP$69</c:f>
              <c:numCache>
                <c:formatCode>General</c:formatCode>
                <c:ptCount val="40"/>
                <c:pt idx="0">
                  <c:v>5.557</c:v>
                </c:pt>
                <c:pt idx="1">
                  <c:v>5.557</c:v>
                </c:pt>
                <c:pt idx="2">
                  <c:v>5.557</c:v>
                </c:pt>
                <c:pt idx="3">
                  <c:v>5.557</c:v>
                </c:pt>
                <c:pt idx="4">
                  <c:v>5.557</c:v>
                </c:pt>
                <c:pt idx="5">
                  <c:v>5.557</c:v>
                </c:pt>
                <c:pt idx="6">
                  <c:v>5.557</c:v>
                </c:pt>
                <c:pt idx="7">
                  <c:v>5.557</c:v>
                </c:pt>
                <c:pt idx="8">
                  <c:v>5.557</c:v>
                </c:pt>
                <c:pt idx="9">
                  <c:v>5.557</c:v>
                </c:pt>
                <c:pt idx="10">
                  <c:v>5.557</c:v>
                </c:pt>
                <c:pt idx="11">
                  <c:v>5.557</c:v>
                </c:pt>
                <c:pt idx="12">
                  <c:v>5.557</c:v>
                </c:pt>
                <c:pt idx="13">
                  <c:v>5.557</c:v>
                </c:pt>
                <c:pt idx="14">
                  <c:v>5.557</c:v>
                </c:pt>
                <c:pt idx="15">
                  <c:v>5.557</c:v>
                </c:pt>
                <c:pt idx="16">
                  <c:v>5.557</c:v>
                </c:pt>
                <c:pt idx="17">
                  <c:v>5.557</c:v>
                </c:pt>
                <c:pt idx="18">
                  <c:v>5.557</c:v>
                </c:pt>
                <c:pt idx="19">
                  <c:v>5.557</c:v>
                </c:pt>
                <c:pt idx="20">
                  <c:v>5.557</c:v>
                </c:pt>
                <c:pt idx="21">
                  <c:v>5.557</c:v>
                </c:pt>
                <c:pt idx="22">
                  <c:v>5.557</c:v>
                </c:pt>
                <c:pt idx="23">
                  <c:v>5.557</c:v>
                </c:pt>
                <c:pt idx="24">
                  <c:v>5.557</c:v>
                </c:pt>
                <c:pt idx="25">
                  <c:v>5.557</c:v>
                </c:pt>
                <c:pt idx="26">
                  <c:v>5.557</c:v>
                </c:pt>
                <c:pt idx="27">
                  <c:v>5.557</c:v>
                </c:pt>
                <c:pt idx="28">
                  <c:v>5.557</c:v>
                </c:pt>
                <c:pt idx="29">
                  <c:v>5.557</c:v>
                </c:pt>
                <c:pt idx="30">
                  <c:v>5.557</c:v>
                </c:pt>
                <c:pt idx="31">
                  <c:v>5.557</c:v>
                </c:pt>
                <c:pt idx="32">
                  <c:v>5.557</c:v>
                </c:pt>
                <c:pt idx="33">
                  <c:v>5.557</c:v>
                </c:pt>
                <c:pt idx="34">
                  <c:v>5.557</c:v>
                </c:pt>
                <c:pt idx="35">
                  <c:v>5.557</c:v>
                </c:pt>
                <c:pt idx="36">
                  <c:v>5.557</c:v>
                </c:pt>
                <c:pt idx="37">
                  <c:v>5.557</c:v>
                </c:pt>
                <c:pt idx="38">
                  <c:v>5.557</c:v>
                </c:pt>
                <c:pt idx="39">
                  <c:v>5.557</c:v>
                </c:pt>
              </c:numCache>
            </c:numRef>
          </c:val>
        </c:ser>
        <c:axId val="51030001"/>
        <c:axId val="51030002"/>
      </c:areaChart>
      <c:catAx>
        <c:axId val="51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30002"/>
        <c:crosses val="autoZero"/>
        <c:auto val="1"/>
        <c:lblAlgn val="ctr"/>
        <c:lblOffset val="100"/>
        <c:tickLblSkip val="10"/>
      </c:catAx>
      <c:valAx>
        <c:axId val="51030002"/>
        <c:scaling>
          <c:orientation val="minMax"/>
          <c:max val="9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3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'Generation capacity'!$A$57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'Generation capacity'!$C$56:$AP$56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capacity'!$C$57:$AP$57</c:f>
              <c:numCache>
                <c:formatCode>General</c:formatCode>
                <c:ptCount val="40"/>
                <c:pt idx="0">
                  <c:v>52.14</c:v>
                </c:pt>
                <c:pt idx="1">
                  <c:v>52.14</c:v>
                </c:pt>
                <c:pt idx="2">
                  <c:v>52.14</c:v>
                </c:pt>
                <c:pt idx="3">
                  <c:v>52.14</c:v>
                </c:pt>
                <c:pt idx="4">
                  <c:v>52.14</c:v>
                </c:pt>
                <c:pt idx="5">
                  <c:v>52.14</c:v>
                </c:pt>
                <c:pt idx="6">
                  <c:v>52.14</c:v>
                </c:pt>
                <c:pt idx="7">
                  <c:v>52.14</c:v>
                </c:pt>
                <c:pt idx="8">
                  <c:v>52.14</c:v>
                </c:pt>
                <c:pt idx="9">
                  <c:v>52.14</c:v>
                </c:pt>
                <c:pt idx="10">
                  <c:v>52.14</c:v>
                </c:pt>
                <c:pt idx="11">
                  <c:v>52.14</c:v>
                </c:pt>
                <c:pt idx="12">
                  <c:v>52.14</c:v>
                </c:pt>
                <c:pt idx="13">
                  <c:v>52.14</c:v>
                </c:pt>
                <c:pt idx="14">
                  <c:v>52.14</c:v>
                </c:pt>
                <c:pt idx="15">
                  <c:v>52.14</c:v>
                </c:pt>
                <c:pt idx="16">
                  <c:v>52.14</c:v>
                </c:pt>
                <c:pt idx="17">
                  <c:v>52.14</c:v>
                </c:pt>
                <c:pt idx="18">
                  <c:v>52.14</c:v>
                </c:pt>
                <c:pt idx="19">
                  <c:v>52.14</c:v>
                </c:pt>
                <c:pt idx="20">
                  <c:v>52.14</c:v>
                </c:pt>
                <c:pt idx="21">
                  <c:v>52.14</c:v>
                </c:pt>
                <c:pt idx="22">
                  <c:v>52.14</c:v>
                </c:pt>
                <c:pt idx="23">
                  <c:v>52.14</c:v>
                </c:pt>
                <c:pt idx="24">
                  <c:v>52.14</c:v>
                </c:pt>
                <c:pt idx="25">
                  <c:v>52.14</c:v>
                </c:pt>
                <c:pt idx="26">
                  <c:v>52.14</c:v>
                </c:pt>
                <c:pt idx="27">
                  <c:v>52.14</c:v>
                </c:pt>
                <c:pt idx="28">
                  <c:v>52.14</c:v>
                </c:pt>
                <c:pt idx="29">
                  <c:v>52.14</c:v>
                </c:pt>
                <c:pt idx="30">
                  <c:v>52.14</c:v>
                </c:pt>
                <c:pt idx="31">
                  <c:v>52.14</c:v>
                </c:pt>
                <c:pt idx="32">
                  <c:v>52.14</c:v>
                </c:pt>
                <c:pt idx="33">
                  <c:v>52.14</c:v>
                </c:pt>
                <c:pt idx="34">
                  <c:v>52.14</c:v>
                </c:pt>
                <c:pt idx="35">
                  <c:v>52.14</c:v>
                </c:pt>
                <c:pt idx="36">
                  <c:v>52.14</c:v>
                </c:pt>
                <c:pt idx="37">
                  <c:v>52.14</c:v>
                </c:pt>
                <c:pt idx="38">
                  <c:v>52.14</c:v>
                </c:pt>
                <c:pt idx="39">
                  <c:v>52.14</c:v>
                </c:pt>
              </c:numCache>
            </c:numRef>
          </c:val>
        </c:ser>
        <c:ser>
          <c:idx val="1"/>
          <c:order val="1"/>
          <c:tx>
            <c:strRef>
              <c:f>'Generation capacity'!$A$58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'Generation capacity'!$C$56:$AP$56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capacity'!$C$58:$AP$58</c:f>
              <c:numCache>
                <c:formatCode>General</c:formatCode>
                <c:ptCount val="40"/>
                <c:pt idx="0">
                  <c:v>31.84</c:v>
                </c:pt>
                <c:pt idx="1">
                  <c:v>31.84</c:v>
                </c:pt>
                <c:pt idx="2">
                  <c:v>31.84</c:v>
                </c:pt>
                <c:pt idx="3">
                  <c:v>31.84</c:v>
                </c:pt>
                <c:pt idx="4">
                  <c:v>31.84</c:v>
                </c:pt>
                <c:pt idx="5">
                  <c:v>31.84</c:v>
                </c:pt>
                <c:pt idx="6">
                  <c:v>31.84</c:v>
                </c:pt>
                <c:pt idx="7">
                  <c:v>31.84</c:v>
                </c:pt>
                <c:pt idx="8">
                  <c:v>31.84</c:v>
                </c:pt>
                <c:pt idx="9">
                  <c:v>31.84</c:v>
                </c:pt>
                <c:pt idx="10">
                  <c:v>31.84</c:v>
                </c:pt>
                <c:pt idx="11">
                  <c:v>31.84</c:v>
                </c:pt>
                <c:pt idx="12">
                  <c:v>31.84</c:v>
                </c:pt>
                <c:pt idx="13">
                  <c:v>31.84</c:v>
                </c:pt>
                <c:pt idx="14">
                  <c:v>31.84</c:v>
                </c:pt>
                <c:pt idx="15">
                  <c:v>31.84</c:v>
                </c:pt>
                <c:pt idx="16">
                  <c:v>31.84</c:v>
                </c:pt>
                <c:pt idx="17">
                  <c:v>31.84</c:v>
                </c:pt>
                <c:pt idx="18">
                  <c:v>31.84</c:v>
                </c:pt>
                <c:pt idx="19">
                  <c:v>31.84</c:v>
                </c:pt>
                <c:pt idx="20">
                  <c:v>31.84</c:v>
                </c:pt>
                <c:pt idx="21">
                  <c:v>31.84</c:v>
                </c:pt>
                <c:pt idx="22">
                  <c:v>31.84</c:v>
                </c:pt>
                <c:pt idx="23">
                  <c:v>31.84</c:v>
                </c:pt>
                <c:pt idx="24">
                  <c:v>31.84</c:v>
                </c:pt>
                <c:pt idx="25">
                  <c:v>31.84</c:v>
                </c:pt>
                <c:pt idx="26">
                  <c:v>31.84</c:v>
                </c:pt>
                <c:pt idx="27">
                  <c:v>31.84</c:v>
                </c:pt>
                <c:pt idx="28">
                  <c:v>31.84</c:v>
                </c:pt>
                <c:pt idx="29">
                  <c:v>31.84</c:v>
                </c:pt>
                <c:pt idx="30">
                  <c:v>31.84</c:v>
                </c:pt>
                <c:pt idx="31">
                  <c:v>31.84</c:v>
                </c:pt>
                <c:pt idx="32">
                  <c:v>31.84</c:v>
                </c:pt>
                <c:pt idx="33">
                  <c:v>31.84</c:v>
                </c:pt>
                <c:pt idx="34">
                  <c:v>31.84</c:v>
                </c:pt>
                <c:pt idx="35">
                  <c:v>31.84</c:v>
                </c:pt>
                <c:pt idx="36">
                  <c:v>31.84</c:v>
                </c:pt>
                <c:pt idx="37">
                  <c:v>31.84</c:v>
                </c:pt>
                <c:pt idx="38">
                  <c:v>31.84</c:v>
                </c:pt>
                <c:pt idx="39">
                  <c:v>31.84</c:v>
                </c:pt>
              </c:numCache>
            </c:numRef>
          </c:val>
        </c:ser>
        <c:ser>
          <c:idx val="2"/>
          <c:order val="2"/>
          <c:tx>
            <c:strRef>
              <c:f>'Generation capacity'!$A$59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'Generation capacity'!$C$56:$AP$56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capacity'!$C$59:$AP$59</c:f>
              <c:numCache>
                <c:formatCode>General</c:formatCode>
                <c:ptCount val="40"/>
                <c:pt idx="0">
                  <c:v>86.28</c:v>
                </c:pt>
                <c:pt idx="1">
                  <c:v>86.28</c:v>
                </c:pt>
                <c:pt idx="2">
                  <c:v>86.28</c:v>
                </c:pt>
                <c:pt idx="3">
                  <c:v>86.28</c:v>
                </c:pt>
                <c:pt idx="4">
                  <c:v>86.28</c:v>
                </c:pt>
                <c:pt idx="5">
                  <c:v>86.28</c:v>
                </c:pt>
                <c:pt idx="6">
                  <c:v>86.28</c:v>
                </c:pt>
                <c:pt idx="7">
                  <c:v>86.28</c:v>
                </c:pt>
                <c:pt idx="8">
                  <c:v>86.28</c:v>
                </c:pt>
                <c:pt idx="9">
                  <c:v>86.28</c:v>
                </c:pt>
                <c:pt idx="10">
                  <c:v>86.28</c:v>
                </c:pt>
                <c:pt idx="11">
                  <c:v>86.28</c:v>
                </c:pt>
                <c:pt idx="12">
                  <c:v>86.28</c:v>
                </c:pt>
                <c:pt idx="13">
                  <c:v>86.28</c:v>
                </c:pt>
                <c:pt idx="14">
                  <c:v>86.28</c:v>
                </c:pt>
                <c:pt idx="15">
                  <c:v>86.28</c:v>
                </c:pt>
                <c:pt idx="16">
                  <c:v>86.28</c:v>
                </c:pt>
                <c:pt idx="17">
                  <c:v>86.28</c:v>
                </c:pt>
                <c:pt idx="18">
                  <c:v>86.28</c:v>
                </c:pt>
                <c:pt idx="19">
                  <c:v>86.28</c:v>
                </c:pt>
                <c:pt idx="20">
                  <c:v>86.28</c:v>
                </c:pt>
                <c:pt idx="21">
                  <c:v>86.28</c:v>
                </c:pt>
                <c:pt idx="22">
                  <c:v>86.28</c:v>
                </c:pt>
                <c:pt idx="23">
                  <c:v>86.28</c:v>
                </c:pt>
                <c:pt idx="24">
                  <c:v>86.28</c:v>
                </c:pt>
                <c:pt idx="25">
                  <c:v>86.28</c:v>
                </c:pt>
                <c:pt idx="26">
                  <c:v>86.28</c:v>
                </c:pt>
                <c:pt idx="27">
                  <c:v>86.28</c:v>
                </c:pt>
                <c:pt idx="28">
                  <c:v>86.28</c:v>
                </c:pt>
                <c:pt idx="29">
                  <c:v>86.28</c:v>
                </c:pt>
                <c:pt idx="30">
                  <c:v>86.28</c:v>
                </c:pt>
                <c:pt idx="31">
                  <c:v>86.28</c:v>
                </c:pt>
                <c:pt idx="32">
                  <c:v>86.28</c:v>
                </c:pt>
                <c:pt idx="33">
                  <c:v>86.28</c:v>
                </c:pt>
                <c:pt idx="34">
                  <c:v>86.28</c:v>
                </c:pt>
                <c:pt idx="35">
                  <c:v>86.28</c:v>
                </c:pt>
                <c:pt idx="36">
                  <c:v>86.28</c:v>
                </c:pt>
                <c:pt idx="37">
                  <c:v>86.28</c:v>
                </c:pt>
                <c:pt idx="38">
                  <c:v>86.28</c:v>
                </c:pt>
                <c:pt idx="39">
                  <c:v>86.28</c:v>
                </c:pt>
              </c:numCache>
            </c:numRef>
          </c:val>
        </c:ser>
        <c:ser>
          <c:idx val="3"/>
          <c:order val="3"/>
          <c:tx>
            <c:strRef>
              <c:f>'Generation capacity'!$A$60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'Generation capacity'!$C$56:$AP$56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capacity'!$C$60:$AP$60</c:f>
              <c:numCache>
                <c:formatCode>General</c:formatCode>
                <c:ptCount val="40"/>
                <c:pt idx="0">
                  <c:v>9.956</c:v>
                </c:pt>
                <c:pt idx="1">
                  <c:v>9.956</c:v>
                </c:pt>
                <c:pt idx="2">
                  <c:v>10.782</c:v>
                </c:pt>
                <c:pt idx="3">
                  <c:v>10.782</c:v>
                </c:pt>
                <c:pt idx="4">
                  <c:v>12.433</c:v>
                </c:pt>
                <c:pt idx="5">
                  <c:v>12.433</c:v>
                </c:pt>
                <c:pt idx="6">
                  <c:v>13.253</c:v>
                </c:pt>
                <c:pt idx="7">
                  <c:v>14.353</c:v>
                </c:pt>
                <c:pt idx="8">
                  <c:v>14.353</c:v>
                </c:pt>
                <c:pt idx="9">
                  <c:v>15.709</c:v>
                </c:pt>
                <c:pt idx="10">
                  <c:v>15.709</c:v>
                </c:pt>
                <c:pt idx="11">
                  <c:v>17.065</c:v>
                </c:pt>
                <c:pt idx="12">
                  <c:v>17.065</c:v>
                </c:pt>
                <c:pt idx="13">
                  <c:v>17.065</c:v>
                </c:pt>
                <c:pt idx="14">
                  <c:v>17.065</c:v>
                </c:pt>
                <c:pt idx="15">
                  <c:v>17.644</c:v>
                </c:pt>
                <c:pt idx="16">
                  <c:v>19.323</c:v>
                </c:pt>
                <c:pt idx="17">
                  <c:v>21.335</c:v>
                </c:pt>
                <c:pt idx="18">
                  <c:v>22.472</c:v>
                </c:pt>
                <c:pt idx="19">
                  <c:v>23.678</c:v>
                </c:pt>
                <c:pt idx="20">
                  <c:v>23.678</c:v>
                </c:pt>
                <c:pt idx="21">
                  <c:v>23.678</c:v>
                </c:pt>
                <c:pt idx="22">
                  <c:v>23.678</c:v>
                </c:pt>
                <c:pt idx="23">
                  <c:v>23.678</c:v>
                </c:pt>
                <c:pt idx="24">
                  <c:v>23.678</c:v>
                </c:pt>
                <c:pt idx="25">
                  <c:v>23.678</c:v>
                </c:pt>
                <c:pt idx="26">
                  <c:v>22.026</c:v>
                </c:pt>
                <c:pt idx="27">
                  <c:v>21.2</c:v>
                </c:pt>
                <c:pt idx="28">
                  <c:v>19.44</c:v>
                </c:pt>
                <c:pt idx="29">
                  <c:v>18.55</c:v>
                </c:pt>
                <c:pt idx="30">
                  <c:v>17.68</c:v>
                </c:pt>
                <c:pt idx="31">
                  <c:v>17.68</c:v>
                </c:pt>
                <c:pt idx="32">
                  <c:v>17.68</c:v>
                </c:pt>
                <c:pt idx="33">
                  <c:v>17.68</c:v>
                </c:pt>
                <c:pt idx="34">
                  <c:v>17.68</c:v>
                </c:pt>
                <c:pt idx="35">
                  <c:v>16.5</c:v>
                </c:pt>
                <c:pt idx="36">
                  <c:v>14.22</c:v>
                </c:pt>
                <c:pt idx="37">
                  <c:v>14.22</c:v>
                </c:pt>
                <c:pt idx="38">
                  <c:v>14.22</c:v>
                </c:pt>
                <c:pt idx="39">
                  <c:v>13.33</c:v>
                </c:pt>
              </c:numCache>
            </c:numRef>
          </c:val>
        </c:ser>
        <c:ser>
          <c:idx val="4"/>
          <c:order val="4"/>
          <c:tx>
            <c:strRef>
              <c:f>'Generation capacity'!$A$61</c:f>
              <c:strCache>
                <c:ptCount val="1"/>
                <c:pt idx="0">
                  <c:v>Nuclear idle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'Generation capacity'!$C$56:$AP$56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capacity'!$C$61:$AP$61</c:f>
              <c:numCache>
                <c:formatCode>General</c:formatCode>
                <c:ptCount val="40"/>
                <c:pt idx="0">
                  <c:v>23.127</c:v>
                </c:pt>
                <c:pt idx="1">
                  <c:v>23.127</c:v>
                </c:pt>
                <c:pt idx="2">
                  <c:v>22.301</c:v>
                </c:pt>
                <c:pt idx="3">
                  <c:v>22.301</c:v>
                </c:pt>
                <c:pt idx="4">
                  <c:v>20.65</c:v>
                </c:pt>
                <c:pt idx="5">
                  <c:v>20.65</c:v>
                </c:pt>
                <c:pt idx="6">
                  <c:v>19.83</c:v>
                </c:pt>
                <c:pt idx="7">
                  <c:v>18.73</c:v>
                </c:pt>
                <c:pt idx="8">
                  <c:v>18.73</c:v>
                </c:pt>
                <c:pt idx="9">
                  <c:v>17.374</c:v>
                </c:pt>
                <c:pt idx="10">
                  <c:v>17.374</c:v>
                </c:pt>
                <c:pt idx="11">
                  <c:v>16.018</c:v>
                </c:pt>
                <c:pt idx="12">
                  <c:v>16.018</c:v>
                </c:pt>
                <c:pt idx="13">
                  <c:v>16.018</c:v>
                </c:pt>
                <c:pt idx="14">
                  <c:v>16.018</c:v>
                </c:pt>
                <c:pt idx="15">
                  <c:v>15.439</c:v>
                </c:pt>
                <c:pt idx="16">
                  <c:v>13.76</c:v>
                </c:pt>
                <c:pt idx="17">
                  <c:v>11.748</c:v>
                </c:pt>
                <c:pt idx="18">
                  <c:v>10.611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5"/>
          <c:order val="5"/>
          <c:tx>
            <c:strRef>
              <c:f>'Generation capacity'!$A$62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'Generation capacity'!$C$56:$AP$56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capacity'!$C$62:$AP$62</c:f>
              <c:numCache>
                <c:formatCode>General</c:formatCode>
                <c:ptCount val="40"/>
                <c:pt idx="0">
                  <c:v>0.621</c:v>
                </c:pt>
                <c:pt idx="1">
                  <c:v>0.623</c:v>
                </c:pt>
                <c:pt idx="2">
                  <c:v>0.625</c:v>
                </c:pt>
                <c:pt idx="3">
                  <c:v>0.628</c:v>
                </c:pt>
                <c:pt idx="4">
                  <c:v>0.628</c:v>
                </c:pt>
                <c:pt idx="5">
                  <c:v>0.633</c:v>
                </c:pt>
                <c:pt idx="6">
                  <c:v>0.636</c:v>
                </c:pt>
                <c:pt idx="7">
                  <c:v>0.638</c:v>
                </c:pt>
                <c:pt idx="8">
                  <c:v>0.641</c:v>
                </c:pt>
                <c:pt idx="9">
                  <c:v>0.643</c:v>
                </c:pt>
                <c:pt idx="10">
                  <c:v>0.646</c:v>
                </c:pt>
                <c:pt idx="11">
                  <c:v>0.646</c:v>
                </c:pt>
                <c:pt idx="12">
                  <c:v>0.646</c:v>
                </c:pt>
                <c:pt idx="13">
                  <c:v>0.646</c:v>
                </c:pt>
                <c:pt idx="14">
                  <c:v>0.646</c:v>
                </c:pt>
                <c:pt idx="15">
                  <c:v>0.646</c:v>
                </c:pt>
                <c:pt idx="16">
                  <c:v>0.646</c:v>
                </c:pt>
                <c:pt idx="17">
                  <c:v>0.646</c:v>
                </c:pt>
                <c:pt idx="18">
                  <c:v>0.646</c:v>
                </c:pt>
                <c:pt idx="19">
                  <c:v>0.646</c:v>
                </c:pt>
                <c:pt idx="20">
                  <c:v>0.646</c:v>
                </c:pt>
                <c:pt idx="21">
                  <c:v>0.646</c:v>
                </c:pt>
                <c:pt idx="22">
                  <c:v>0.646</c:v>
                </c:pt>
                <c:pt idx="23">
                  <c:v>0.646</c:v>
                </c:pt>
                <c:pt idx="24">
                  <c:v>0.646</c:v>
                </c:pt>
                <c:pt idx="25">
                  <c:v>0.646</c:v>
                </c:pt>
                <c:pt idx="26">
                  <c:v>0.646</c:v>
                </c:pt>
                <c:pt idx="27">
                  <c:v>0.646</c:v>
                </c:pt>
                <c:pt idx="28">
                  <c:v>0.646</c:v>
                </c:pt>
                <c:pt idx="29">
                  <c:v>0.646</c:v>
                </c:pt>
                <c:pt idx="30">
                  <c:v>0.646</c:v>
                </c:pt>
                <c:pt idx="31">
                  <c:v>0.646</c:v>
                </c:pt>
                <c:pt idx="32">
                  <c:v>0.646</c:v>
                </c:pt>
                <c:pt idx="33">
                  <c:v>0.646</c:v>
                </c:pt>
                <c:pt idx="34">
                  <c:v>0.646</c:v>
                </c:pt>
                <c:pt idx="35">
                  <c:v>0.646</c:v>
                </c:pt>
                <c:pt idx="36">
                  <c:v>0.646</c:v>
                </c:pt>
                <c:pt idx="37">
                  <c:v>0.646</c:v>
                </c:pt>
                <c:pt idx="38">
                  <c:v>0.646</c:v>
                </c:pt>
                <c:pt idx="39">
                  <c:v>0.646</c:v>
                </c:pt>
              </c:numCache>
            </c:numRef>
          </c:val>
        </c:ser>
        <c:ser>
          <c:idx val="6"/>
          <c:order val="6"/>
          <c:tx>
            <c:strRef>
              <c:f>'Generation capacity'!$A$63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'Generation capacity'!$C$56:$AP$56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capacity'!$C$63:$AP$63</c:f>
              <c:numCache>
                <c:formatCode>General</c:formatCode>
                <c:ptCount val="40"/>
                <c:pt idx="0">
                  <c:v>28.326</c:v>
                </c:pt>
                <c:pt idx="1">
                  <c:v>28.267</c:v>
                </c:pt>
                <c:pt idx="2">
                  <c:v>28.428</c:v>
                </c:pt>
                <c:pt idx="3">
                  <c:v>28.428</c:v>
                </c:pt>
                <c:pt idx="4">
                  <c:v>28.428</c:v>
                </c:pt>
                <c:pt idx="5">
                  <c:v>28.428</c:v>
                </c:pt>
                <c:pt idx="6">
                  <c:v>28.428</c:v>
                </c:pt>
                <c:pt idx="7">
                  <c:v>28.428</c:v>
                </c:pt>
                <c:pt idx="8">
                  <c:v>28.428</c:v>
                </c:pt>
                <c:pt idx="9">
                  <c:v>28.428</c:v>
                </c:pt>
                <c:pt idx="10">
                  <c:v>28.428</c:v>
                </c:pt>
                <c:pt idx="11">
                  <c:v>28.428</c:v>
                </c:pt>
                <c:pt idx="12">
                  <c:v>28.428</c:v>
                </c:pt>
                <c:pt idx="13">
                  <c:v>28.428</c:v>
                </c:pt>
                <c:pt idx="14">
                  <c:v>28.428</c:v>
                </c:pt>
                <c:pt idx="15">
                  <c:v>28.428</c:v>
                </c:pt>
                <c:pt idx="16">
                  <c:v>28.428</c:v>
                </c:pt>
                <c:pt idx="17">
                  <c:v>28.428</c:v>
                </c:pt>
                <c:pt idx="18">
                  <c:v>28.428</c:v>
                </c:pt>
                <c:pt idx="19">
                  <c:v>28.428</c:v>
                </c:pt>
                <c:pt idx="20">
                  <c:v>28.428</c:v>
                </c:pt>
                <c:pt idx="21">
                  <c:v>28.428</c:v>
                </c:pt>
                <c:pt idx="22">
                  <c:v>28.428</c:v>
                </c:pt>
                <c:pt idx="23">
                  <c:v>28.428</c:v>
                </c:pt>
                <c:pt idx="24">
                  <c:v>28.428</c:v>
                </c:pt>
                <c:pt idx="25">
                  <c:v>28.428</c:v>
                </c:pt>
                <c:pt idx="26">
                  <c:v>28.428</c:v>
                </c:pt>
                <c:pt idx="27">
                  <c:v>28.428</c:v>
                </c:pt>
                <c:pt idx="28">
                  <c:v>28.428</c:v>
                </c:pt>
                <c:pt idx="29">
                  <c:v>28.428</c:v>
                </c:pt>
                <c:pt idx="30">
                  <c:v>28.428</c:v>
                </c:pt>
                <c:pt idx="31">
                  <c:v>28.428</c:v>
                </c:pt>
                <c:pt idx="32">
                  <c:v>28.428</c:v>
                </c:pt>
                <c:pt idx="33">
                  <c:v>28.428</c:v>
                </c:pt>
                <c:pt idx="34">
                  <c:v>28.428</c:v>
                </c:pt>
                <c:pt idx="35">
                  <c:v>28.428</c:v>
                </c:pt>
                <c:pt idx="36">
                  <c:v>28.428</c:v>
                </c:pt>
                <c:pt idx="37">
                  <c:v>28.428</c:v>
                </c:pt>
                <c:pt idx="38">
                  <c:v>28.428</c:v>
                </c:pt>
                <c:pt idx="39">
                  <c:v>28.428</c:v>
                </c:pt>
              </c:numCache>
            </c:numRef>
          </c:val>
        </c:ser>
        <c:ser>
          <c:idx val="7"/>
          <c:order val="7"/>
          <c:tx>
            <c:strRef>
              <c:f>'Generation capacity'!$A$64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>
                <a:alpha val="85000"/>
              </a:srgbClr>
            </a:solidFill>
            <a:ln>
              <a:noFill/>
            </a:ln>
          </c:spPr>
          <c:cat>
            <c:numRef>
              <c:f>'Generation capacity'!$C$56:$AP$56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capacity'!$C$64:$AP$64</c:f>
              <c:numCache>
                <c:formatCode>General</c:formatCode>
                <c:ptCount val="40"/>
                <c:pt idx="0">
                  <c:v>21.894</c:v>
                </c:pt>
                <c:pt idx="1">
                  <c:v>21.894</c:v>
                </c:pt>
                <c:pt idx="2">
                  <c:v>21.894</c:v>
                </c:pt>
                <c:pt idx="3">
                  <c:v>21.894</c:v>
                </c:pt>
                <c:pt idx="4">
                  <c:v>21.894</c:v>
                </c:pt>
                <c:pt idx="5">
                  <c:v>21.894</c:v>
                </c:pt>
                <c:pt idx="6">
                  <c:v>21.894</c:v>
                </c:pt>
                <c:pt idx="7">
                  <c:v>21.894</c:v>
                </c:pt>
                <c:pt idx="8">
                  <c:v>21.894</c:v>
                </c:pt>
                <c:pt idx="9">
                  <c:v>21.894</c:v>
                </c:pt>
                <c:pt idx="10">
                  <c:v>21.894</c:v>
                </c:pt>
                <c:pt idx="11">
                  <c:v>21.894</c:v>
                </c:pt>
                <c:pt idx="12">
                  <c:v>21.894</c:v>
                </c:pt>
                <c:pt idx="13">
                  <c:v>21.894</c:v>
                </c:pt>
                <c:pt idx="14">
                  <c:v>21.894</c:v>
                </c:pt>
                <c:pt idx="15">
                  <c:v>21.894</c:v>
                </c:pt>
                <c:pt idx="16">
                  <c:v>21.894</c:v>
                </c:pt>
                <c:pt idx="17">
                  <c:v>21.894</c:v>
                </c:pt>
                <c:pt idx="18">
                  <c:v>21.894</c:v>
                </c:pt>
                <c:pt idx="19">
                  <c:v>21.894</c:v>
                </c:pt>
                <c:pt idx="20">
                  <c:v>21.894</c:v>
                </c:pt>
                <c:pt idx="21">
                  <c:v>21.894</c:v>
                </c:pt>
                <c:pt idx="22">
                  <c:v>21.894</c:v>
                </c:pt>
                <c:pt idx="23">
                  <c:v>21.894</c:v>
                </c:pt>
                <c:pt idx="24">
                  <c:v>21.894</c:v>
                </c:pt>
                <c:pt idx="25">
                  <c:v>21.894</c:v>
                </c:pt>
                <c:pt idx="26">
                  <c:v>21.894</c:v>
                </c:pt>
                <c:pt idx="27">
                  <c:v>21.894</c:v>
                </c:pt>
                <c:pt idx="28">
                  <c:v>21.894</c:v>
                </c:pt>
                <c:pt idx="29">
                  <c:v>21.894</c:v>
                </c:pt>
                <c:pt idx="30">
                  <c:v>21.894</c:v>
                </c:pt>
                <c:pt idx="31">
                  <c:v>21.894</c:v>
                </c:pt>
                <c:pt idx="32">
                  <c:v>21.894</c:v>
                </c:pt>
                <c:pt idx="33">
                  <c:v>21.894</c:v>
                </c:pt>
                <c:pt idx="34">
                  <c:v>21.894</c:v>
                </c:pt>
                <c:pt idx="35">
                  <c:v>21.894</c:v>
                </c:pt>
                <c:pt idx="36">
                  <c:v>21.894</c:v>
                </c:pt>
                <c:pt idx="37">
                  <c:v>21.894</c:v>
                </c:pt>
                <c:pt idx="38">
                  <c:v>21.894</c:v>
                </c:pt>
                <c:pt idx="39">
                  <c:v>21.894</c:v>
                </c:pt>
              </c:numCache>
            </c:numRef>
          </c:val>
        </c:ser>
        <c:ser>
          <c:idx val="8"/>
          <c:order val="8"/>
          <c:tx>
            <c:strRef>
              <c:f>'Generation capacity'!$A$65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'Generation capacity'!$C$56:$AP$56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capacity'!$C$65:$AP$65</c:f>
              <c:numCache>
                <c:formatCode>General</c:formatCode>
                <c:ptCount val="40"/>
                <c:pt idx="0">
                  <c:v>4.525</c:v>
                </c:pt>
                <c:pt idx="1">
                  <c:v>5.1</c:v>
                </c:pt>
                <c:pt idx="2">
                  <c:v>4.802</c:v>
                </c:pt>
                <c:pt idx="3">
                  <c:v>5.213</c:v>
                </c:pt>
                <c:pt idx="4">
                  <c:v>5.84</c:v>
                </c:pt>
                <c:pt idx="5">
                  <c:v>6.467</c:v>
                </c:pt>
                <c:pt idx="6">
                  <c:v>7.093</c:v>
                </c:pt>
                <c:pt idx="7">
                  <c:v>7.72</c:v>
                </c:pt>
                <c:pt idx="8">
                  <c:v>8.346</c:v>
                </c:pt>
                <c:pt idx="9">
                  <c:v>8.973000000000001</c:v>
                </c:pt>
                <c:pt idx="10">
                  <c:v>9.6</c:v>
                </c:pt>
                <c:pt idx="11">
                  <c:v>10.226</c:v>
                </c:pt>
                <c:pt idx="12">
                  <c:v>10.853</c:v>
                </c:pt>
                <c:pt idx="13">
                  <c:v>11.479</c:v>
                </c:pt>
                <c:pt idx="14">
                  <c:v>12.106</c:v>
                </c:pt>
                <c:pt idx="15">
                  <c:v>12.733</c:v>
                </c:pt>
                <c:pt idx="16">
                  <c:v>13.359</c:v>
                </c:pt>
                <c:pt idx="17">
                  <c:v>13.986</c:v>
                </c:pt>
                <c:pt idx="18">
                  <c:v>14.612</c:v>
                </c:pt>
                <c:pt idx="19">
                  <c:v>15.239</c:v>
                </c:pt>
                <c:pt idx="20">
                  <c:v>15.866</c:v>
                </c:pt>
                <c:pt idx="21">
                  <c:v>16.492</c:v>
                </c:pt>
                <c:pt idx="22">
                  <c:v>17.119</c:v>
                </c:pt>
                <c:pt idx="23">
                  <c:v>17.745</c:v>
                </c:pt>
                <c:pt idx="24">
                  <c:v>18.372</c:v>
                </c:pt>
                <c:pt idx="25">
                  <c:v>18.999</c:v>
                </c:pt>
                <c:pt idx="26">
                  <c:v>19.625</c:v>
                </c:pt>
                <c:pt idx="27">
                  <c:v>20.252</c:v>
                </c:pt>
                <c:pt idx="28">
                  <c:v>20.878</c:v>
                </c:pt>
                <c:pt idx="29">
                  <c:v>21.505</c:v>
                </c:pt>
                <c:pt idx="30">
                  <c:v>22.132</c:v>
                </c:pt>
                <c:pt idx="31">
                  <c:v>22.758</c:v>
                </c:pt>
                <c:pt idx="32">
                  <c:v>23.385</c:v>
                </c:pt>
                <c:pt idx="33">
                  <c:v>24.011</c:v>
                </c:pt>
                <c:pt idx="34">
                  <c:v>24.638</c:v>
                </c:pt>
                <c:pt idx="35">
                  <c:v>25.265</c:v>
                </c:pt>
                <c:pt idx="36">
                  <c:v>25.891</c:v>
                </c:pt>
                <c:pt idx="37">
                  <c:v>26.518</c:v>
                </c:pt>
                <c:pt idx="38">
                  <c:v>27.144</c:v>
                </c:pt>
                <c:pt idx="39">
                  <c:v>27.771</c:v>
                </c:pt>
              </c:numCache>
            </c:numRef>
          </c:val>
        </c:ser>
        <c:ser>
          <c:idx val="9"/>
          <c:order val="9"/>
          <c:tx>
            <c:strRef>
              <c:f>'Generation capacity'!$A$66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'Generation capacity'!$C$56:$AP$56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capacity'!$C$66:$AP$66</c:f>
              <c:numCache>
                <c:formatCode>General</c:formatCode>
                <c:ptCount val="40"/>
                <c:pt idx="0">
                  <c:v>71.86799999999999</c:v>
                </c:pt>
                <c:pt idx="1">
                  <c:v>78.41</c:v>
                </c:pt>
                <c:pt idx="2">
                  <c:v>83.06</c:v>
                </c:pt>
                <c:pt idx="3">
                  <c:v>87.8</c:v>
                </c:pt>
                <c:pt idx="4">
                  <c:v>93.148</c:v>
                </c:pt>
                <c:pt idx="5">
                  <c:v>97.68899999999999</c:v>
                </c:pt>
                <c:pt idx="6">
                  <c:v>100.832</c:v>
                </c:pt>
                <c:pt idx="7">
                  <c:v>103.976</c:v>
                </c:pt>
                <c:pt idx="8">
                  <c:v>107.119</c:v>
                </c:pt>
                <c:pt idx="9">
                  <c:v>110.262</c:v>
                </c:pt>
                <c:pt idx="10">
                  <c:v>113.405</c:v>
                </c:pt>
                <c:pt idx="11">
                  <c:v>117.336</c:v>
                </c:pt>
                <c:pt idx="12">
                  <c:v>121.267</c:v>
                </c:pt>
                <c:pt idx="13">
                  <c:v>125.198</c:v>
                </c:pt>
                <c:pt idx="14">
                  <c:v>129.129</c:v>
                </c:pt>
                <c:pt idx="15">
                  <c:v>133.06</c:v>
                </c:pt>
                <c:pt idx="16">
                  <c:v>138.626</c:v>
                </c:pt>
                <c:pt idx="17">
                  <c:v>144.192</c:v>
                </c:pt>
                <c:pt idx="18">
                  <c:v>149.758</c:v>
                </c:pt>
                <c:pt idx="19">
                  <c:v>155.324</c:v>
                </c:pt>
                <c:pt idx="20">
                  <c:v>160.89</c:v>
                </c:pt>
                <c:pt idx="21">
                  <c:v>167.919</c:v>
                </c:pt>
                <c:pt idx="22">
                  <c:v>174.948</c:v>
                </c:pt>
                <c:pt idx="23">
                  <c:v>181.977</c:v>
                </c:pt>
                <c:pt idx="24">
                  <c:v>189.006</c:v>
                </c:pt>
                <c:pt idx="25">
                  <c:v>196.035</c:v>
                </c:pt>
                <c:pt idx="26">
                  <c:v>204.219</c:v>
                </c:pt>
                <c:pt idx="27">
                  <c:v>212.403</c:v>
                </c:pt>
                <c:pt idx="28">
                  <c:v>220.587</c:v>
                </c:pt>
                <c:pt idx="29">
                  <c:v>228.771</c:v>
                </c:pt>
                <c:pt idx="30">
                  <c:v>236.955</c:v>
                </c:pt>
                <c:pt idx="31">
                  <c:v>245.139</c:v>
                </c:pt>
                <c:pt idx="32">
                  <c:v>253.323</c:v>
                </c:pt>
                <c:pt idx="33">
                  <c:v>261.507</c:v>
                </c:pt>
                <c:pt idx="34">
                  <c:v>269.691</c:v>
                </c:pt>
                <c:pt idx="35">
                  <c:v>277.875</c:v>
                </c:pt>
                <c:pt idx="36">
                  <c:v>286.059</c:v>
                </c:pt>
                <c:pt idx="37">
                  <c:v>294.243</c:v>
                </c:pt>
                <c:pt idx="38">
                  <c:v>302.427</c:v>
                </c:pt>
                <c:pt idx="39">
                  <c:v>310.611</c:v>
                </c:pt>
              </c:numCache>
            </c:numRef>
          </c:val>
        </c:ser>
        <c:ser>
          <c:idx val="10"/>
          <c:order val="10"/>
          <c:tx>
            <c:strRef>
              <c:f>'Generation capacity'!$A$67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'Generation capacity'!$C$56:$AP$56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capacity'!$C$67:$AP$67</c:f>
              <c:numCache>
                <c:formatCode>General</c:formatCode>
                <c:ptCount val="40"/>
                <c:pt idx="0">
                  <c:v>5.061</c:v>
                </c:pt>
                <c:pt idx="1">
                  <c:v>5.737</c:v>
                </c:pt>
                <c:pt idx="2">
                  <c:v>7.047</c:v>
                </c:pt>
                <c:pt idx="3">
                  <c:v>7.787</c:v>
                </c:pt>
                <c:pt idx="4">
                  <c:v>8.395</c:v>
                </c:pt>
                <c:pt idx="5">
                  <c:v>9.004</c:v>
                </c:pt>
                <c:pt idx="6">
                  <c:v>9.612</c:v>
                </c:pt>
                <c:pt idx="7">
                  <c:v>10.22</c:v>
                </c:pt>
                <c:pt idx="8">
                  <c:v>10.829</c:v>
                </c:pt>
                <c:pt idx="9">
                  <c:v>11.437</c:v>
                </c:pt>
                <c:pt idx="10">
                  <c:v>12.046</c:v>
                </c:pt>
                <c:pt idx="11">
                  <c:v>12.246</c:v>
                </c:pt>
                <c:pt idx="12">
                  <c:v>12.446</c:v>
                </c:pt>
                <c:pt idx="13">
                  <c:v>12.646</c:v>
                </c:pt>
                <c:pt idx="14">
                  <c:v>12.846</c:v>
                </c:pt>
                <c:pt idx="15">
                  <c:v>13.046</c:v>
                </c:pt>
                <c:pt idx="16">
                  <c:v>13.246</c:v>
                </c:pt>
                <c:pt idx="17">
                  <c:v>13.446</c:v>
                </c:pt>
                <c:pt idx="18">
                  <c:v>13.646</c:v>
                </c:pt>
                <c:pt idx="19">
                  <c:v>13.846</c:v>
                </c:pt>
                <c:pt idx="20">
                  <c:v>14.046</c:v>
                </c:pt>
                <c:pt idx="21">
                  <c:v>14.246</c:v>
                </c:pt>
                <c:pt idx="22">
                  <c:v>14.446</c:v>
                </c:pt>
                <c:pt idx="23">
                  <c:v>14.646</c:v>
                </c:pt>
                <c:pt idx="24">
                  <c:v>14.846</c:v>
                </c:pt>
                <c:pt idx="25">
                  <c:v>15.046</c:v>
                </c:pt>
                <c:pt idx="26">
                  <c:v>15.246</c:v>
                </c:pt>
                <c:pt idx="27">
                  <c:v>15.446</c:v>
                </c:pt>
                <c:pt idx="28">
                  <c:v>15.646</c:v>
                </c:pt>
                <c:pt idx="29">
                  <c:v>15.846</c:v>
                </c:pt>
                <c:pt idx="30">
                  <c:v>16.046</c:v>
                </c:pt>
                <c:pt idx="31">
                  <c:v>16.246</c:v>
                </c:pt>
                <c:pt idx="32">
                  <c:v>16.446</c:v>
                </c:pt>
                <c:pt idx="33">
                  <c:v>16.646</c:v>
                </c:pt>
                <c:pt idx="34">
                  <c:v>16.846</c:v>
                </c:pt>
                <c:pt idx="35">
                  <c:v>17.046</c:v>
                </c:pt>
                <c:pt idx="36">
                  <c:v>17.246</c:v>
                </c:pt>
                <c:pt idx="37">
                  <c:v>17.446</c:v>
                </c:pt>
                <c:pt idx="38">
                  <c:v>17.646</c:v>
                </c:pt>
                <c:pt idx="39">
                  <c:v>17.846</c:v>
                </c:pt>
              </c:numCache>
            </c:numRef>
          </c:val>
        </c:ser>
        <c:ser>
          <c:idx val="11"/>
          <c:order val="11"/>
          <c:tx>
            <c:strRef>
              <c:f>'Generation capacity'!$A$68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>
                <a:alpha val="85000"/>
              </a:srgbClr>
            </a:solidFill>
            <a:ln>
              <a:noFill/>
            </a:ln>
          </c:spPr>
          <c:cat>
            <c:numRef>
              <c:f>'Generation capacity'!$C$56:$AP$56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capacity'!$C$68:$AP$68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0.261</c:v>
                </c:pt>
                <c:pt idx="36">
                  <c:v>1.852</c:v>
                </c:pt>
                <c:pt idx="37">
                  <c:v>5.287</c:v>
                </c:pt>
                <c:pt idx="38">
                  <c:v>7.669</c:v>
                </c:pt>
                <c:pt idx="39">
                  <c:v>9.705</c:v>
                </c:pt>
              </c:numCache>
            </c:numRef>
          </c:val>
        </c:ser>
        <c:ser>
          <c:idx val="12"/>
          <c:order val="12"/>
          <c:tx>
            <c:strRef>
              <c:f>'Generation capacity'!$A$69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'Generation capacity'!$C$56:$AP$56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capacity'!$C$69:$AP$69</c:f>
              <c:numCache>
                <c:formatCode>General</c:formatCode>
                <c:ptCount val="40"/>
                <c:pt idx="0">
                  <c:v>5.557</c:v>
                </c:pt>
                <c:pt idx="1">
                  <c:v>5.557</c:v>
                </c:pt>
                <c:pt idx="2">
                  <c:v>5.557</c:v>
                </c:pt>
                <c:pt idx="3">
                  <c:v>5.557</c:v>
                </c:pt>
                <c:pt idx="4">
                  <c:v>5.557</c:v>
                </c:pt>
                <c:pt idx="5">
                  <c:v>5.557</c:v>
                </c:pt>
                <c:pt idx="6">
                  <c:v>5.557</c:v>
                </c:pt>
                <c:pt idx="7">
                  <c:v>5.557</c:v>
                </c:pt>
                <c:pt idx="8">
                  <c:v>5.557</c:v>
                </c:pt>
                <c:pt idx="9">
                  <c:v>5.557</c:v>
                </c:pt>
                <c:pt idx="10">
                  <c:v>5.557</c:v>
                </c:pt>
                <c:pt idx="11">
                  <c:v>5.557</c:v>
                </c:pt>
                <c:pt idx="12">
                  <c:v>5.557</c:v>
                </c:pt>
                <c:pt idx="13">
                  <c:v>5.557</c:v>
                </c:pt>
                <c:pt idx="14">
                  <c:v>5.557</c:v>
                </c:pt>
                <c:pt idx="15">
                  <c:v>5.557</c:v>
                </c:pt>
                <c:pt idx="16">
                  <c:v>5.557</c:v>
                </c:pt>
                <c:pt idx="17">
                  <c:v>5.557</c:v>
                </c:pt>
                <c:pt idx="18">
                  <c:v>5.557</c:v>
                </c:pt>
                <c:pt idx="19">
                  <c:v>5.557</c:v>
                </c:pt>
                <c:pt idx="20">
                  <c:v>5.557</c:v>
                </c:pt>
                <c:pt idx="21">
                  <c:v>5.557</c:v>
                </c:pt>
                <c:pt idx="22">
                  <c:v>5.557</c:v>
                </c:pt>
                <c:pt idx="23">
                  <c:v>5.557</c:v>
                </c:pt>
                <c:pt idx="24">
                  <c:v>5.557</c:v>
                </c:pt>
                <c:pt idx="25">
                  <c:v>5.557</c:v>
                </c:pt>
                <c:pt idx="26">
                  <c:v>5.557</c:v>
                </c:pt>
                <c:pt idx="27">
                  <c:v>5.557</c:v>
                </c:pt>
                <c:pt idx="28">
                  <c:v>5.557</c:v>
                </c:pt>
                <c:pt idx="29">
                  <c:v>5.557</c:v>
                </c:pt>
                <c:pt idx="30">
                  <c:v>5.557</c:v>
                </c:pt>
                <c:pt idx="31">
                  <c:v>5.557</c:v>
                </c:pt>
                <c:pt idx="32">
                  <c:v>5.557</c:v>
                </c:pt>
                <c:pt idx="33">
                  <c:v>5.557</c:v>
                </c:pt>
                <c:pt idx="34">
                  <c:v>5.557</c:v>
                </c:pt>
                <c:pt idx="35">
                  <c:v>5.557</c:v>
                </c:pt>
                <c:pt idx="36">
                  <c:v>5.557</c:v>
                </c:pt>
                <c:pt idx="37">
                  <c:v>5.557</c:v>
                </c:pt>
                <c:pt idx="38">
                  <c:v>5.557</c:v>
                </c:pt>
                <c:pt idx="39">
                  <c:v>5.557</c:v>
                </c:pt>
              </c:numCache>
            </c:numRef>
          </c:val>
        </c:ser>
        <c:axId val="51040001"/>
        <c:axId val="51040002"/>
      </c:areaChart>
      <c:catAx>
        <c:axId val="51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40002"/>
        <c:crosses val="autoZero"/>
        <c:auto val="1"/>
        <c:lblAlgn val="ctr"/>
        <c:lblOffset val="100"/>
        <c:tickLblSkip val="10"/>
      </c:catAx>
      <c:valAx>
        <c:axId val="510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'Generation capacity'!$A$94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capacity'!$C$93:$G$93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capacity'!$C$94:$G$94</c:f>
              <c:numCache>
                <c:formatCode>General</c:formatCode>
                <c:ptCount val="5"/>
                <c:pt idx="0">
                  <c:v>52.14</c:v>
                </c:pt>
                <c:pt idx="1">
                  <c:v>52.14</c:v>
                </c:pt>
                <c:pt idx="2">
                  <c:v>52.14</c:v>
                </c:pt>
                <c:pt idx="3">
                  <c:v>52.14</c:v>
                </c:pt>
                <c:pt idx="4">
                  <c:v>52.14</c:v>
                </c:pt>
              </c:numCache>
            </c:numRef>
          </c:val>
        </c:ser>
        <c:ser>
          <c:idx val="1"/>
          <c:order val="1"/>
          <c:tx>
            <c:strRef>
              <c:f>'Generation capacity'!$A$95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capacity'!$C$93:$G$93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capacity'!$C$95:$G$95</c:f>
              <c:numCache>
                <c:formatCode>General</c:formatCode>
                <c:ptCount val="5"/>
                <c:pt idx="0">
                  <c:v>31.84</c:v>
                </c:pt>
                <c:pt idx="1">
                  <c:v>31.84</c:v>
                </c:pt>
                <c:pt idx="2">
                  <c:v>31.84</c:v>
                </c:pt>
                <c:pt idx="3">
                  <c:v>31.84</c:v>
                </c:pt>
                <c:pt idx="4">
                  <c:v>31.84</c:v>
                </c:pt>
              </c:numCache>
            </c:numRef>
          </c:val>
        </c:ser>
        <c:ser>
          <c:idx val="2"/>
          <c:order val="2"/>
          <c:tx>
            <c:strRef>
              <c:f>'Generation capacity'!$A$96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capacity'!$C$93:$G$93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capacity'!$C$96:$G$96</c:f>
              <c:numCache>
                <c:formatCode>General</c:formatCode>
                <c:ptCount val="5"/>
                <c:pt idx="0">
                  <c:v>86.28</c:v>
                </c:pt>
                <c:pt idx="1">
                  <c:v>86.28</c:v>
                </c:pt>
                <c:pt idx="2">
                  <c:v>69.455</c:v>
                </c:pt>
                <c:pt idx="3">
                  <c:v>34.081</c:v>
                </c:pt>
                <c:pt idx="4">
                  <c:v>9.836</c:v>
                </c:pt>
              </c:numCache>
            </c:numRef>
          </c:val>
        </c:ser>
        <c:ser>
          <c:idx val="3"/>
          <c:order val="3"/>
          <c:tx>
            <c:strRef>
              <c:f>'Generation capacity'!$A$97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'Generation capacity'!$C$93:$G$93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capacity'!$C$97:$G$97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5.177</c:v>
                </c:pt>
                <c:pt idx="3">
                  <c:v>18.982</c:v>
                </c:pt>
                <c:pt idx="4">
                  <c:v>23.382</c:v>
                </c:pt>
              </c:numCache>
            </c:numRef>
          </c:val>
        </c:ser>
        <c:ser>
          <c:idx val="4"/>
          <c:order val="4"/>
          <c:tx>
            <c:strRef>
              <c:f>'Generation capacity'!$A$98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'Generation capacity'!$C$93:$G$93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capacity'!$C$98:$G$98</c:f>
              <c:numCache>
                <c:formatCode>General</c:formatCode>
                <c:ptCount val="5"/>
                <c:pt idx="0">
                  <c:v>10.782</c:v>
                </c:pt>
                <c:pt idx="1">
                  <c:v>15.709</c:v>
                </c:pt>
                <c:pt idx="2">
                  <c:v>31.923</c:v>
                </c:pt>
                <c:pt idx="3">
                  <c:v>25.925</c:v>
                </c:pt>
                <c:pt idx="4">
                  <c:v>20.395</c:v>
                </c:pt>
              </c:numCache>
            </c:numRef>
          </c:val>
        </c:ser>
        <c:ser>
          <c:idx val="5"/>
          <c:order val="5"/>
          <c:tx>
            <c:strRef>
              <c:f>'Generation capacity'!$A$99</c:f>
              <c:strCache>
                <c:ptCount val="1"/>
                <c:pt idx="0">
                  <c:v>Nuclear idle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'Generation capacity'!$C$93:$G$93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capacity'!$C$99:$G$99</c:f>
              <c:numCache>
                <c:formatCode>General</c:formatCode>
                <c:ptCount val="5"/>
                <c:pt idx="0">
                  <c:v>22.301</c:v>
                </c:pt>
                <c:pt idx="1">
                  <c:v>17.374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'Generation capacity'!$A$100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capacity'!$C$93:$G$93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capacity'!$C$100:$G$100</c:f>
              <c:numCache>
                <c:formatCode>General</c:formatCode>
                <c:ptCount val="5"/>
                <c:pt idx="0">
                  <c:v>0.625</c:v>
                </c:pt>
                <c:pt idx="1">
                  <c:v>1.155</c:v>
                </c:pt>
                <c:pt idx="2">
                  <c:v>2.2</c:v>
                </c:pt>
                <c:pt idx="3">
                  <c:v>2.2</c:v>
                </c:pt>
                <c:pt idx="4">
                  <c:v>2.2</c:v>
                </c:pt>
              </c:numCache>
            </c:numRef>
          </c:val>
        </c:ser>
        <c:ser>
          <c:idx val="7"/>
          <c:order val="7"/>
          <c:tx>
            <c:strRef>
              <c:f>'Generation capacity'!$A$101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capacity'!$C$93:$G$93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capacity'!$C$101:$G$101</c:f>
              <c:numCache>
                <c:formatCode>General</c:formatCode>
                <c:ptCount val="5"/>
                <c:pt idx="0">
                  <c:v>28.428</c:v>
                </c:pt>
                <c:pt idx="1">
                  <c:v>31.552</c:v>
                </c:pt>
                <c:pt idx="2">
                  <c:v>37.8</c:v>
                </c:pt>
                <c:pt idx="3">
                  <c:v>37.8</c:v>
                </c:pt>
                <c:pt idx="4">
                  <c:v>37.8</c:v>
                </c:pt>
              </c:numCache>
            </c:numRef>
          </c:val>
        </c:ser>
        <c:ser>
          <c:idx val="8"/>
          <c:order val="8"/>
          <c:tx>
            <c:strRef>
              <c:f>'Generation capacity'!$A$102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/>
            </a:solidFill>
            <a:ln>
              <a:noFill/>
            </a:ln>
          </c:spPr>
          <c:cat>
            <c:numRef>
              <c:f>'Generation capacity'!$C$93:$G$93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capacity'!$C$102:$G$102</c:f>
              <c:numCache>
                <c:formatCode>General</c:formatCode>
                <c:ptCount val="5"/>
                <c:pt idx="0">
                  <c:v>21.894</c:v>
                </c:pt>
                <c:pt idx="1">
                  <c:v>21.894</c:v>
                </c:pt>
                <c:pt idx="2">
                  <c:v>21.894</c:v>
                </c:pt>
                <c:pt idx="3">
                  <c:v>21.894</c:v>
                </c:pt>
                <c:pt idx="4">
                  <c:v>21.894</c:v>
                </c:pt>
              </c:numCache>
            </c:numRef>
          </c:val>
        </c:ser>
        <c:ser>
          <c:idx val="9"/>
          <c:order val="9"/>
          <c:tx>
            <c:strRef>
              <c:f>'Generation capacity'!$A$103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capacity'!$C$93:$G$93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capacity'!$C$103:$G$103</c:f>
              <c:numCache>
                <c:formatCode>General</c:formatCode>
                <c:ptCount val="5"/>
                <c:pt idx="0">
                  <c:v>4.802</c:v>
                </c:pt>
                <c:pt idx="1">
                  <c:v>15.256</c:v>
                </c:pt>
                <c:pt idx="2">
                  <c:v>37.587</c:v>
                </c:pt>
                <c:pt idx="3">
                  <c:v>54.587</c:v>
                </c:pt>
                <c:pt idx="4">
                  <c:v>71.587</c:v>
                </c:pt>
              </c:numCache>
            </c:numRef>
          </c:val>
        </c:ser>
        <c:ser>
          <c:idx val="10"/>
          <c:order val="10"/>
          <c:tx>
            <c:strRef>
              <c:f>'Generation capacity'!$A$104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capacity'!$C$93:$G$93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capacity'!$C$104:$G$104</c:f>
              <c:numCache>
                <c:formatCode>General</c:formatCode>
                <c:ptCount val="5"/>
                <c:pt idx="0">
                  <c:v>83.06</c:v>
                </c:pt>
                <c:pt idx="1">
                  <c:v>156.139</c:v>
                </c:pt>
                <c:pt idx="2">
                  <c:v>276.5</c:v>
                </c:pt>
                <c:pt idx="3">
                  <c:v>387.647</c:v>
                </c:pt>
                <c:pt idx="4">
                  <c:v>423.342</c:v>
                </c:pt>
              </c:numCache>
            </c:numRef>
          </c:val>
        </c:ser>
        <c:ser>
          <c:idx val="11"/>
          <c:order val="11"/>
          <c:tx>
            <c:strRef>
              <c:f>'Generation capacity'!$A$105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capacity'!$C$93:$G$93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capacity'!$C$105:$G$105</c:f>
              <c:numCache>
                <c:formatCode>General</c:formatCode>
                <c:ptCount val="5"/>
                <c:pt idx="0">
                  <c:v>7.047</c:v>
                </c:pt>
                <c:pt idx="1">
                  <c:v>12.046</c:v>
                </c:pt>
                <c:pt idx="2">
                  <c:v>14.046</c:v>
                </c:pt>
                <c:pt idx="3">
                  <c:v>16.046</c:v>
                </c:pt>
                <c:pt idx="4">
                  <c:v>18.046</c:v>
                </c:pt>
              </c:numCache>
            </c:numRef>
          </c:val>
        </c:ser>
        <c:ser>
          <c:idx val="12"/>
          <c:order val="12"/>
          <c:tx>
            <c:strRef>
              <c:f>'Generation capacity'!$A$106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'Generation capacity'!$C$93:$G$93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capacity'!$C$106:$G$106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11.648</c:v>
                </c:pt>
                <c:pt idx="3">
                  <c:v>33.218</c:v>
                </c:pt>
                <c:pt idx="4">
                  <c:v>53.062</c:v>
                </c:pt>
              </c:numCache>
            </c:numRef>
          </c:val>
        </c:ser>
        <c:ser>
          <c:idx val="13"/>
          <c:order val="13"/>
          <c:tx>
            <c:strRef>
              <c:f>'Generation capacity'!$A$107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capacity'!$C$93:$G$93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capacity'!$C$107:$G$107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12.124</c:v>
                </c:pt>
                <c:pt idx="3">
                  <c:v>43.528</c:v>
                </c:pt>
                <c:pt idx="4">
                  <c:v>44.257</c:v>
                </c:pt>
              </c:numCache>
            </c:numRef>
          </c:val>
        </c:ser>
        <c:ser>
          <c:idx val="14"/>
          <c:order val="14"/>
          <c:tx>
            <c:strRef>
              <c:f>'Generation capacity'!$A$108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capacity'!$C$93:$G$93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capacity'!$C$108:$G$108</c:f>
              <c:numCache>
                <c:formatCode>General</c:formatCode>
                <c:ptCount val="5"/>
                <c:pt idx="0">
                  <c:v>5.557</c:v>
                </c:pt>
                <c:pt idx="1">
                  <c:v>5.557</c:v>
                </c:pt>
                <c:pt idx="2">
                  <c:v>5.557</c:v>
                </c:pt>
                <c:pt idx="3">
                  <c:v>5.557</c:v>
                </c:pt>
                <c:pt idx="4">
                  <c:v>5.557</c:v>
                </c:pt>
              </c:numCache>
            </c:numRef>
          </c:val>
        </c:ser>
        <c:overlap val="100"/>
        <c:axId val="51050001"/>
        <c:axId val="51050002"/>
      </c:barChart>
      <c:catAx>
        <c:axId val="51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50002"/>
        <c:crosses val="autoZero"/>
        <c:auto val="1"/>
        <c:lblAlgn val="ctr"/>
        <c:lblOffset val="100"/>
        <c:tickLblSkip val="1"/>
      </c:catAx>
      <c:valAx>
        <c:axId val="51050002"/>
        <c:scaling>
          <c:orientation val="minMax"/>
          <c:max val="9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'Generation capacity'!$A$131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capacity'!$C$130:$AP$130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capacity'!$C$131:$AP$131</c:f>
              <c:numCache>
                <c:formatCode>General</c:formatCode>
                <c:ptCount val="40"/>
                <c:pt idx="0">
                  <c:v>52.14</c:v>
                </c:pt>
                <c:pt idx="1">
                  <c:v>52.14</c:v>
                </c:pt>
                <c:pt idx="2">
                  <c:v>52.14</c:v>
                </c:pt>
                <c:pt idx="3">
                  <c:v>52.14</c:v>
                </c:pt>
                <c:pt idx="4">
                  <c:v>52.14</c:v>
                </c:pt>
                <c:pt idx="5">
                  <c:v>52.14</c:v>
                </c:pt>
                <c:pt idx="6">
                  <c:v>52.14</c:v>
                </c:pt>
                <c:pt idx="7">
                  <c:v>52.14</c:v>
                </c:pt>
                <c:pt idx="8">
                  <c:v>52.14</c:v>
                </c:pt>
                <c:pt idx="9">
                  <c:v>52.14</c:v>
                </c:pt>
                <c:pt idx="10">
                  <c:v>52.14</c:v>
                </c:pt>
                <c:pt idx="11">
                  <c:v>52.14</c:v>
                </c:pt>
                <c:pt idx="12">
                  <c:v>52.14</c:v>
                </c:pt>
                <c:pt idx="13">
                  <c:v>52.14</c:v>
                </c:pt>
                <c:pt idx="14">
                  <c:v>52.14</c:v>
                </c:pt>
                <c:pt idx="15">
                  <c:v>52.14</c:v>
                </c:pt>
                <c:pt idx="16">
                  <c:v>52.14</c:v>
                </c:pt>
                <c:pt idx="17">
                  <c:v>52.14</c:v>
                </c:pt>
                <c:pt idx="18">
                  <c:v>52.14</c:v>
                </c:pt>
                <c:pt idx="19">
                  <c:v>52.14</c:v>
                </c:pt>
                <c:pt idx="20">
                  <c:v>52.14</c:v>
                </c:pt>
                <c:pt idx="21">
                  <c:v>52.14</c:v>
                </c:pt>
                <c:pt idx="22">
                  <c:v>52.14</c:v>
                </c:pt>
                <c:pt idx="23">
                  <c:v>52.14</c:v>
                </c:pt>
                <c:pt idx="24">
                  <c:v>52.14</c:v>
                </c:pt>
                <c:pt idx="25">
                  <c:v>52.14</c:v>
                </c:pt>
                <c:pt idx="26">
                  <c:v>52.14</c:v>
                </c:pt>
                <c:pt idx="27">
                  <c:v>52.14</c:v>
                </c:pt>
                <c:pt idx="28">
                  <c:v>52.14</c:v>
                </c:pt>
                <c:pt idx="29">
                  <c:v>52.14</c:v>
                </c:pt>
                <c:pt idx="30">
                  <c:v>52.14</c:v>
                </c:pt>
                <c:pt idx="31">
                  <c:v>52.14</c:v>
                </c:pt>
                <c:pt idx="32">
                  <c:v>52.14</c:v>
                </c:pt>
                <c:pt idx="33">
                  <c:v>52.14</c:v>
                </c:pt>
                <c:pt idx="34">
                  <c:v>52.14</c:v>
                </c:pt>
                <c:pt idx="35">
                  <c:v>52.14</c:v>
                </c:pt>
                <c:pt idx="36">
                  <c:v>52.14</c:v>
                </c:pt>
                <c:pt idx="37">
                  <c:v>52.14</c:v>
                </c:pt>
                <c:pt idx="38">
                  <c:v>52.14</c:v>
                </c:pt>
                <c:pt idx="39">
                  <c:v>52.14</c:v>
                </c:pt>
              </c:numCache>
            </c:numRef>
          </c:val>
        </c:ser>
        <c:ser>
          <c:idx val="1"/>
          <c:order val="1"/>
          <c:tx>
            <c:strRef>
              <c:f>'Generation capacity'!$A$132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capacity'!$C$130:$AP$130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capacity'!$C$132:$AP$132</c:f>
              <c:numCache>
                <c:formatCode>General</c:formatCode>
                <c:ptCount val="40"/>
                <c:pt idx="0">
                  <c:v>31.84</c:v>
                </c:pt>
                <c:pt idx="1">
                  <c:v>31.84</c:v>
                </c:pt>
                <c:pt idx="2">
                  <c:v>31.84</c:v>
                </c:pt>
                <c:pt idx="3">
                  <c:v>31.84</c:v>
                </c:pt>
                <c:pt idx="4">
                  <c:v>31.84</c:v>
                </c:pt>
                <c:pt idx="5">
                  <c:v>31.84</c:v>
                </c:pt>
                <c:pt idx="6">
                  <c:v>31.84</c:v>
                </c:pt>
                <c:pt idx="7">
                  <c:v>31.84</c:v>
                </c:pt>
                <c:pt idx="8">
                  <c:v>31.84</c:v>
                </c:pt>
                <c:pt idx="9">
                  <c:v>31.84</c:v>
                </c:pt>
                <c:pt idx="10">
                  <c:v>31.84</c:v>
                </c:pt>
                <c:pt idx="11">
                  <c:v>31.84</c:v>
                </c:pt>
                <c:pt idx="12">
                  <c:v>31.84</c:v>
                </c:pt>
                <c:pt idx="13">
                  <c:v>31.84</c:v>
                </c:pt>
                <c:pt idx="14">
                  <c:v>31.84</c:v>
                </c:pt>
                <c:pt idx="15">
                  <c:v>31.84</c:v>
                </c:pt>
                <c:pt idx="16">
                  <c:v>31.84</c:v>
                </c:pt>
                <c:pt idx="17">
                  <c:v>31.84</c:v>
                </c:pt>
                <c:pt idx="18">
                  <c:v>31.84</c:v>
                </c:pt>
                <c:pt idx="19">
                  <c:v>31.84</c:v>
                </c:pt>
                <c:pt idx="20">
                  <c:v>31.84</c:v>
                </c:pt>
                <c:pt idx="21">
                  <c:v>31.84</c:v>
                </c:pt>
                <c:pt idx="22">
                  <c:v>31.84</c:v>
                </c:pt>
                <c:pt idx="23">
                  <c:v>31.84</c:v>
                </c:pt>
                <c:pt idx="24">
                  <c:v>31.84</c:v>
                </c:pt>
                <c:pt idx="25">
                  <c:v>31.84</c:v>
                </c:pt>
                <c:pt idx="26">
                  <c:v>31.84</c:v>
                </c:pt>
                <c:pt idx="27">
                  <c:v>31.84</c:v>
                </c:pt>
                <c:pt idx="28">
                  <c:v>31.84</c:v>
                </c:pt>
                <c:pt idx="29">
                  <c:v>31.84</c:v>
                </c:pt>
                <c:pt idx="30">
                  <c:v>31.84</c:v>
                </c:pt>
                <c:pt idx="31">
                  <c:v>31.84</c:v>
                </c:pt>
                <c:pt idx="32">
                  <c:v>31.84</c:v>
                </c:pt>
                <c:pt idx="33">
                  <c:v>31.84</c:v>
                </c:pt>
                <c:pt idx="34">
                  <c:v>31.84</c:v>
                </c:pt>
                <c:pt idx="35">
                  <c:v>31.84</c:v>
                </c:pt>
                <c:pt idx="36">
                  <c:v>31.84</c:v>
                </c:pt>
                <c:pt idx="37">
                  <c:v>31.84</c:v>
                </c:pt>
                <c:pt idx="38">
                  <c:v>31.84</c:v>
                </c:pt>
                <c:pt idx="39">
                  <c:v>31.84</c:v>
                </c:pt>
              </c:numCache>
            </c:numRef>
          </c:val>
        </c:ser>
        <c:ser>
          <c:idx val="2"/>
          <c:order val="2"/>
          <c:tx>
            <c:strRef>
              <c:f>'Generation capacity'!$A$133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capacity'!$C$130:$AP$130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capacity'!$C$133:$AP$133</c:f>
              <c:numCache>
                <c:formatCode>General</c:formatCode>
                <c:ptCount val="40"/>
                <c:pt idx="0">
                  <c:v>86.28</c:v>
                </c:pt>
                <c:pt idx="1">
                  <c:v>86.28</c:v>
                </c:pt>
                <c:pt idx="2">
                  <c:v>86.28</c:v>
                </c:pt>
                <c:pt idx="3">
                  <c:v>86.28</c:v>
                </c:pt>
                <c:pt idx="4">
                  <c:v>86.28</c:v>
                </c:pt>
                <c:pt idx="5">
                  <c:v>86.28</c:v>
                </c:pt>
                <c:pt idx="6">
                  <c:v>86.28</c:v>
                </c:pt>
                <c:pt idx="7">
                  <c:v>86.28</c:v>
                </c:pt>
                <c:pt idx="8">
                  <c:v>86.28</c:v>
                </c:pt>
                <c:pt idx="9">
                  <c:v>86.28</c:v>
                </c:pt>
                <c:pt idx="10">
                  <c:v>86.28</c:v>
                </c:pt>
                <c:pt idx="11">
                  <c:v>86.28</c:v>
                </c:pt>
                <c:pt idx="12">
                  <c:v>86.28</c:v>
                </c:pt>
                <c:pt idx="13">
                  <c:v>86.28</c:v>
                </c:pt>
                <c:pt idx="14">
                  <c:v>86.28</c:v>
                </c:pt>
                <c:pt idx="15">
                  <c:v>82.82899999999999</c:v>
                </c:pt>
                <c:pt idx="16">
                  <c:v>80.154</c:v>
                </c:pt>
                <c:pt idx="17">
                  <c:v>77.48</c:v>
                </c:pt>
                <c:pt idx="18">
                  <c:v>74.80500000000001</c:v>
                </c:pt>
                <c:pt idx="19">
                  <c:v>72.13</c:v>
                </c:pt>
                <c:pt idx="20">
                  <c:v>69.455</c:v>
                </c:pt>
                <c:pt idx="21">
                  <c:v>65.83199999999999</c:v>
                </c:pt>
                <c:pt idx="22">
                  <c:v>62.208</c:v>
                </c:pt>
                <c:pt idx="23">
                  <c:v>58.584</c:v>
                </c:pt>
                <c:pt idx="24">
                  <c:v>54.96</c:v>
                </c:pt>
                <c:pt idx="25">
                  <c:v>51.337</c:v>
                </c:pt>
                <c:pt idx="26">
                  <c:v>47.885</c:v>
                </c:pt>
                <c:pt idx="27">
                  <c:v>44.434</c:v>
                </c:pt>
                <c:pt idx="28">
                  <c:v>40.983</c:v>
                </c:pt>
                <c:pt idx="29">
                  <c:v>37.532</c:v>
                </c:pt>
                <c:pt idx="30">
                  <c:v>34.081</c:v>
                </c:pt>
                <c:pt idx="31">
                  <c:v>30.629</c:v>
                </c:pt>
                <c:pt idx="32">
                  <c:v>27.178</c:v>
                </c:pt>
                <c:pt idx="33">
                  <c:v>23.727</c:v>
                </c:pt>
                <c:pt idx="34">
                  <c:v>21.743</c:v>
                </c:pt>
                <c:pt idx="35">
                  <c:v>19.758</c:v>
                </c:pt>
                <c:pt idx="36">
                  <c:v>17.774</c:v>
                </c:pt>
                <c:pt idx="37">
                  <c:v>15.789</c:v>
                </c:pt>
                <c:pt idx="38">
                  <c:v>13.805</c:v>
                </c:pt>
                <c:pt idx="39">
                  <c:v>11.82</c:v>
                </c:pt>
              </c:numCache>
            </c:numRef>
          </c:val>
        </c:ser>
        <c:ser>
          <c:idx val="3"/>
          <c:order val="3"/>
          <c:tx>
            <c:strRef>
              <c:f>'Generation capacity'!$A$134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'Generation capacity'!$C$130:$AP$130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capacity'!$C$134:$AP$134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1.035</c:v>
                </c:pt>
                <c:pt idx="17">
                  <c:v>2.071</c:v>
                </c:pt>
                <c:pt idx="18">
                  <c:v>3.106</c:v>
                </c:pt>
                <c:pt idx="19">
                  <c:v>4.141</c:v>
                </c:pt>
                <c:pt idx="20">
                  <c:v>5.177</c:v>
                </c:pt>
                <c:pt idx="21">
                  <c:v>6.471</c:v>
                </c:pt>
                <c:pt idx="22">
                  <c:v>7.765</c:v>
                </c:pt>
                <c:pt idx="23">
                  <c:v>9.058999999999999</c:v>
                </c:pt>
                <c:pt idx="24">
                  <c:v>10.354</c:v>
                </c:pt>
                <c:pt idx="25">
                  <c:v>11.648</c:v>
                </c:pt>
                <c:pt idx="26">
                  <c:v>13.115</c:v>
                </c:pt>
                <c:pt idx="27">
                  <c:v>14.581</c:v>
                </c:pt>
                <c:pt idx="28">
                  <c:v>16.048</c:v>
                </c:pt>
                <c:pt idx="29">
                  <c:v>17.515</c:v>
                </c:pt>
                <c:pt idx="30">
                  <c:v>18.982</c:v>
                </c:pt>
                <c:pt idx="31">
                  <c:v>20.448</c:v>
                </c:pt>
                <c:pt idx="32">
                  <c:v>21.915</c:v>
                </c:pt>
                <c:pt idx="33">
                  <c:v>23.382</c:v>
                </c:pt>
                <c:pt idx="34">
                  <c:v>23.382</c:v>
                </c:pt>
                <c:pt idx="35">
                  <c:v>23.382</c:v>
                </c:pt>
                <c:pt idx="36">
                  <c:v>23.382</c:v>
                </c:pt>
                <c:pt idx="37">
                  <c:v>23.382</c:v>
                </c:pt>
                <c:pt idx="38">
                  <c:v>23.382</c:v>
                </c:pt>
                <c:pt idx="39">
                  <c:v>23.382</c:v>
                </c:pt>
              </c:numCache>
            </c:numRef>
          </c:val>
        </c:ser>
        <c:ser>
          <c:idx val="4"/>
          <c:order val="4"/>
          <c:tx>
            <c:strRef>
              <c:f>'Generation capacity'!$A$135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'Generation capacity'!$C$130:$AP$130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capacity'!$C$135:$AP$135</c:f>
              <c:numCache>
                <c:formatCode>General</c:formatCode>
                <c:ptCount val="40"/>
                <c:pt idx="0">
                  <c:v>9.956</c:v>
                </c:pt>
                <c:pt idx="1">
                  <c:v>9.956</c:v>
                </c:pt>
                <c:pt idx="2">
                  <c:v>10.782</c:v>
                </c:pt>
                <c:pt idx="3">
                  <c:v>10.782</c:v>
                </c:pt>
                <c:pt idx="4">
                  <c:v>12.433</c:v>
                </c:pt>
                <c:pt idx="5">
                  <c:v>12.433</c:v>
                </c:pt>
                <c:pt idx="6">
                  <c:v>13.253</c:v>
                </c:pt>
                <c:pt idx="7">
                  <c:v>14.353</c:v>
                </c:pt>
                <c:pt idx="8">
                  <c:v>14.353</c:v>
                </c:pt>
                <c:pt idx="9">
                  <c:v>15.709</c:v>
                </c:pt>
                <c:pt idx="10">
                  <c:v>15.709</c:v>
                </c:pt>
                <c:pt idx="11">
                  <c:v>17.065</c:v>
                </c:pt>
                <c:pt idx="12">
                  <c:v>17.065</c:v>
                </c:pt>
                <c:pt idx="13">
                  <c:v>17.065</c:v>
                </c:pt>
                <c:pt idx="14">
                  <c:v>17.065</c:v>
                </c:pt>
                <c:pt idx="15">
                  <c:v>17.644</c:v>
                </c:pt>
                <c:pt idx="16">
                  <c:v>22.348</c:v>
                </c:pt>
                <c:pt idx="17">
                  <c:v>25.46</c:v>
                </c:pt>
                <c:pt idx="18">
                  <c:v>29.077</c:v>
                </c:pt>
                <c:pt idx="19">
                  <c:v>31.923</c:v>
                </c:pt>
                <c:pt idx="20">
                  <c:v>31.923</c:v>
                </c:pt>
                <c:pt idx="21">
                  <c:v>31.923</c:v>
                </c:pt>
                <c:pt idx="22">
                  <c:v>31.923</c:v>
                </c:pt>
                <c:pt idx="23">
                  <c:v>31.923</c:v>
                </c:pt>
                <c:pt idx="24">
                  <c:v>31.923</c:v>
                </c:pt>
                <c:pt idx="25">
                  <c:v>31.923</c:v>
                </c:pt>
                <c:pt idx="26">
                  <c:v>30.271</c:v>
                </c:pt>
                <c:pt idx="27">
                  <c:v>29.445</c:v>
                </c:pt>
                <c:pt idx="28">
                  <c:v>27.685</c:v>
                </c:pt>
                <c:pt idx="29">
                  <c:v>26.795</c:v>
                </c:pt>
                <c:pt idx="30">
                  <c:v>25.925</c:v>
                </c:pt>
                <c:pt idx="31">
                  <c:v>25.925</c:v>
                </c:pt>
                <c:pt idx="32">
                  <c:v>25.925</c:v>
                </c:pt>
                <c:pt idx="33">
                  <c:v>25.925</c:v>
                </c:pt>
                <c:pt idx="34">
                  <c:v>25.925</c:v>
                </c:pt>
                <c:pt idx="35">
                  <c:v>24.745</c:v>
                </c:pt>
                <c:pt idx="36">
                  <c:v>22.465</c:v>
                </c:pt>
                <c:pt idx="37">
                  <c:v>22.465</c:v>
                </c:pt>
                <c:pt idx="38">
                  <c:v>22.465</c:v>
                </c:pt>
                <c:pt idx="39">
                  <c:v>21.575</c:v>
                </c:pt>
              </c:numCache>
            </c:numRef>
          </c:val>
        </c:ser>
        <c:ser>
          <c:idx val="5"/>
          <c:order val="5"/>
          <c:tx>
            <c:strRef>
              <c:f>'Generation capacity'!$A$136</c:f>
              <c:strCache>
                <c:ptCount val="1"/>
                <c:pt idx="0">
                  <c:v>Nuclear idle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'Generation capacity'!$C$130:$AP$130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capacity'!$C$136:$AP$136</c:f>
              <c:numCache>
                <c:formatCode>General</c:formatCode>
                <c:ptCount val="40"/>
                <c:pt idx="0">
                  <c:v>23.127</c:v>
                </c:pt>
                <c:pt idx="1">
                  <c:v>23.127</c:v>
                </c:pt>
                <c:pt idx="2">
                  <c:v>22.301</c:v>
                </c:pt>
                <c:pt idx="3">
                  <c:v>22.301</c:v>
                </c:pt>
                <c:pt idx="4">
                  <c:v>20.65</c:v>
                </c:pt>
                <c:pt idx="5">
                  <c:v>20.65</c:v>
                </c:pt>
                <c:pt idx="6">
                  <c:v>19.83</c:v>
                </c:pt>
                <c:pt idx="7">
                  <c:v>18.73</c:v>
                </c:pt>
                <c:pt idx="8">
                  <c:v>18.73</c:v>
                </c:pt>
                <c:pt idx="9">
                  <c:v>17.374</c:v>
                </c:pt>
                <c:pt idx="10">
                  <c:v>17.374</c:v>
                </c:pt>
                <c:pt idx="11">
                  <c:v>16.018</c:v>
                </c:pt>
                <c:pt idx="12">
                  <c:v>16.018</c:v>
                </c:pt>
                <c:pt idx="13">
                  <c:v>16.018</c:v>
                </c:pt>
                <c:pt idx="14">
                  <c:v>16.018</c:v>
                </c:pt>
                <c:pt idx="15">
                  <c:v>15.439</c:v>
                </c:pt>
                <c:pt idx="16">
                  <c:v>10.735</c:v>
                </c:pt>
                <c:pt idx="17">
                  <c:v>7.623</c:v>
                </c:pt>
                <c:pt idx="18">
                  <c:v>4.006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6"/>
          <c:order val="6"/>
          <c:tx>
            <c:strRef>
              <c:f>'Generation capacity'!$A$137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capacity'!$C$130:$AP$130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capacity'!$C$137:$AP$137</c:f>
              <c:numCache>
                <c:formatCode>General</c:formatCode>
                <c:ptCount val="40"/>
                <c:pt idx="0">
                  <c:v>0.621</c:v>
                </c:pt>
                <c:pt idx="1">
                  <c:v>0.623</c:v>
                </c:pt>
                <c:pt idx="2">
                  <c:v>0.625</c:v>
                </c:pt>
                <c:pt idx="3">
                  <c:v>0.628</c:v>
                </c:pt>
                <c:pt idx="4">
                  <c:v>0.631</c:v>
                </c:pt>
                <c:pt idx="5">
                  <c:v>0.633</c:v>
                </c:pt>
                <c:pt idx="6">
                  <c:v>0.738</c:v>
                </c:pt>
                <c:pt idx="7">
                  <c:v>0.842</c:v>
                </c:pt>
                <c:pt idx="8">
                  <c:v>0.946</c:v>
                </c:pt>
                <c:pt idx="9">
                  <c:v>1.051</c:v>
                </c:pt>
                <c:pt idx="10">
                  <c:v>1.155</c:v>
                </c:pt>
                <c:pt idx="11">
                  <c:v>1.26</c:v>
                </c:pt>
                <c:pt idx="12">
                  <c:v>1.364</c:v>
                </c:pt>
                <c:pt idx="13">
                  <c:v>1.469</c:v>
                </c:pt>
                <c:pt idx="14">
                  <c:v>1.573</c:v>
                </c:pt>
                <c:pt idx="15">
                  <c:v>1.678</c:v>
                </c:pt>
                <c:pt idx="16">
                  <c:v>1.782</c:v>
                </c:pt>
                <c:pt idx="17">
                  <c:v>1.887</c:v>
                </c:pt>
                <c:pt idx="18">
                  <c:v>1.991</c:v>
                </c:pt>
                <c:pt idx="19">
                  <c:v>2.096</c:v>
                </c:pt>
                <c:pt idx="20">
                  <c:v>2.2</c:v>
                </c:pt>
                <c:pt idx="21">
                  <c:v>2.2</c:v>
                </c:pt>
                <c:pt idx="22">
                  <c:v>2.2</c:v>
                </c:pt>
                <c:pt idx="23">
                  <c:v>2.2</c:v>
                </c:pt>
                <c:pt idx="24">
                  <c:v>2.2</c:v>
                </c:pt>
                <c:pt idx="25">
                  <c:v>2.2</c:v>
                </c:pt>
                <c:pt idx="26">
                  <c:v>2.2</c:v>
                </c:pt>
                <c:pt idx="27">
                  <c:v>2.2</c:v>
                </c:pt>
                <c:pt idx="28">
                  <c:v>2.2</c:v>
                </c:pt>
                <c:pt idx="29">
                  <c:v>2.2</c:v>
                </c:pt>
                <c:pt idx="30">
                  <c:v>2.2</c:v>
                </c:pt>
                <c:pt idx="31">
                  <c:v>2.2</c:v>
                </c:pt>
                <c:pt idx="32">
                  <c:v>2.2</c:v>
                </c:pt>
                <c:pt idx="33">
                  <c:v>2.2</c:v>
                </c:pt>
                <c:pt idx="34">
                  <c:v>2.2</c:v>
                </c:pt>
                <c:pt idx="35">
                  <c:v>2.2</c:v>
                </c:pt>
                <c:pt idx="36">
                  <c:v>2.2</c:v>
                </c:pt>
                <c:pt idx="37">
                  <c:v>2.2</c:v>
                </c:pt>
                <c:pt idx="38">
                  <c:v>2.2</c:v>
                </c:pt>
                <c:pt idx="39">
                  <c:v>2.2</c:v>
                </c:pt>
              </c:numCache>
            </c:numRef>
          </c:val>
        </c:ser>
        <c:ser>
          <c:idx val="7"/>
          <c:order val="7"/>
          <c:tx>
            <c:strRef>
              <c:f>'Generation capacity'!$A$138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capacity'!$C$130:$AP$130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capacity'!$C$138:$AP$138</c:f>
              <c:numCache>
                <c:formatCode>General</c:formatCode>
                <c:ptCount val="40"/>
                <c:pt idx="0">
                  <c:v>28.326</c:v>
                </c:pt>
                <c:pt idx="1">
                  <c:v>28.267</c:v>
                </c:pt>
                <c:pt idx="2">
                  <c:v>28.428</c:v>
                </c:pt>
                <c:pt idx="3">
                  <c:v>28.428</c:v>
                </c:pt>
                <c:pt idx="4">
                  <c:v>28.428</c:v>
                </c:pt>
                <c:pt idx="5">
                  <c:v>28.428</c:v>
                </c:pt>
                <c:pt idx="6">
                  <c:v>29.053</c:v>
                </c:pt>
                <c:pt idx="7">
                  <c:v>29.678</c:v>
                </c:pt>
                <c:pt idx="8">
                  <c:v>30.303</c:v>
                </c:pt>
                <c:pt idx="9">
                  <c:v>30.928</c:v>
                </c:pt>
                <c:pt idx="10">
                  <c:v>31.552</c:v>
                </c:pt>
                <c:pt idx="11">
                  <c:v>32.177</c:v>
                </c:pt>
                <c:pt idx="12">
                  <c:v>32.802</c:v>
                </c:pt>
                <c:pt idx="13">
                  <c:v>33.427</c:v>
                </c:pt>
                <c:pt idx="14">
                  <c:v>34.051</c:v>
                </c:pt>
                <c:pt idx="15">
                  <c:v>34.676</c:v>
                </c:pt>
                <c:pt idx="16">
                  <c:v>35.301</c:v>
                </c:pt>
                <c:pt idx="17">
                  <c:v>35.926</c:v>
                </c:pt>
                <c:pt idx="18">
                  <c:v>36.55</c:v>
                </c:pt>
                <c:pt idx="19">
                  <c:v>37.175</c:v>
                </c:pt>
                <c:pt idx="20">
                  <c:v>37.8</c:v>
                </c:pt>
                <c:pt idx="21">
                  <c:v>37.8</c:v>
                </c:pt>
                <c:pt idx="22">
                  <c:v>37.8</c:v>
                </c:pt>
                <c:pt idx="23">
                  <c:v>37.8</c:v>
                </c:pt>
                <c:pt idx="24">
                  <c:v>37.8</c:v>
                </c:pt>
                <c:pt idx="25">
                  <c:v>37.8</c:v>
                </c:pt>
                <c:pt idx="26">
                  <c:v>37.8</c:v>
                </c:pt>
                <c:pt idx="27">
                  <c:v>37.8</c:v>
                </c:pt>
                <c:pt idx="28">
                  <c:v>37.8</c:v>
                </c:pt>
                <c:pt idx="29">
                  <c:v>37.8</c:v>
                </c:pt>
                <c:pt idx="30">
                  <c:v>37.8</c:v>
                </c:pt>
                <c:pt idx="31">
                  <c:v>37.8</c:v>
                </c:pt>
                <c:pt idx="32">
                  <c:v>37.8</c:v>
                </c:pt>
                <c:pt idx="33">
                  <c:v>37.8</c:v>
                </c:pt>
                <c:pt idx="34">
                  <c:v>37.8</c:v>
                </c:pt>
                <c:pt idx="35">
                  <c:v>37.8</c:v>
                </c:pt>
                <c:pt idx="36">
                  <c:v>37.8</c:v>
                </c:pt>
                <c:pt idx="37">
                  <c:v>37.8</c:v>
                </c:pt>
                <c:pt idx="38">
                  <c:v>37.8</c:v>
                </c:pt>
                <c:pt idx="39">
                  <c:v>37.8</c:v>
                </c:pt>
              </c:numCache>
            </c:numRef>
          </c:val>
        </c:ser>
        <c:ser>
          <c:idx val="8"/>
          <c:order val="8"/>
          <c:tx>
            <c:strRef>
              <c:f>'Generation capacity'!$A$139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/>
            </a:solidFill>
            <a:ln>
              <a:noFill/>
            </a:ln>
          </c:spPr>
          <c:cat>
            <c:numRef>
              <c:f>'Generation capacity'!$C$130:$AP$130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capacity'!$C$139:$AP$139</c:f>
              <c:numCache>
                <c:formatCode>General</c:formatCode>
                <c:ptCount val="40"/>
                <c:pt idx="0">
                  <c:v>21.894</c:v>
                </c:pt>
                <c:pt idx="1">
                  <c:v>21.894</c:v>
                </c:pt>
                <c:pt idx="2">
                  <c:v>21.894</c:v>
                </c:pt>
                <c:pt idx="3">
                  <c:v>21.894</c:v>
                </c:pt>
                <c:pt idx="4">
                  <c:v>21.894</c:v>
                </c:pt>
                <c:pt idx="5">
                  <c:v>21.894</c:v>
                </c:pt>
                <c:pt idx="6">
                  <c:v>21.894</c:v>
                </c:pt>
                <c:pt idx="7">
                  <c:v>21.894</c:v>
                </c:pt>
                <c:pt idx="8">
                  <c:v>21.894</c:v>
                </c:pt>
                <c:pt idx="9">
                  <c:v>21.894</c:v>
                </c:pt>
                <c:pt idx="10">
                  <c:v>21.894</c:v>
                </c:pt>
                <c:pt idx="11">
                  <c:v>21.894</c:v>
                </c:pt>
                <c:pt idx="12">
                  <c:v>21.894</c:v>
                </c:pt>
                <c:pt idx="13">
                  <c:v>21.894</c:v>
                </c:pt>
                <c:pt idx="14">
                  <c:v>21.894</c:v>
                </c:pt>
                <c:pt idx="15">
                  <c:v>21.894</c:v>
                </c:pt>
                <c:pt idx="16">
                  <c:v>21.894</c:v>
                </c:pt>
                <c:pt idx="17">
                  <c:v>21.894</c:v>
                </c:pt>
                <c:pt idx="18">
                  <c:v>21.894</c:v>
                </c:pt>
                <c:pt idx="19">
                  <c:v>21.894</c:v>
                </c:pt>
                <c:pt idx="20">
                  <c:v>21.894</c:v>
                </c:pt>
                <c:pt idx="21">
                  <c:v>21.894</c:v>
                </c:pt>
                <c:pt idx="22">
                  <c:v>21.894</c:v>
                </c:pt>
                <c:pt idx="23">
                  <c:v>21.894</c:v>
                </c:pt>
                <c:pt idx="24">
                  <c:v>21.894</c:v>
                </c:pt>
                <c:pt idx="25">
                  <c:v>21.894</c:v>
                </c:pt>
                <c:pt idx="26">
                  <c:v>21.894</c:v>
                </c:pt>
                <c:pt idx="27">
                  <c:v>21.894</c:v>
                </c:pt>
                <c:pt idx="28">
                  <c:v>21.894</c:v>
                </c:pt>
                <c:pt idx="29">
                  <c:v>21.894</c:v>
                </c:pt>
                <c:pt idx="30">
                  <c:v>21.894</c:v>
                </c:pt>
                <c:pt idx="31">
                  <c:v>21.894</c:v>
                </c:pt>
                <c:pt idx="32">
                  <c:v>21.894</c:v>
                </c:pt>
                <c:pt idx="33">
                  <c:v>21.894</c:v>
                </c:pt>
                <c:pt idx="34">
                  <c:v>21.894</c:v>
                </c:pt>
                <c:pt idx="35">
                  <c:v>21.894</c:v>
                </c:pt>
                <c:pt idx="36">
                  <c:v>21.894</c:v>
                </c:pt>
                <c:pt idx="37">
                  <c:v>21.894</c:v>
                </c:pt>
                <c:pt idx="38">
                  <c:v>21.894</c:v>
                </c:pt>
                <c:pt idx="39">
                  <c:v>21.894</c:v>
                </c:pt>
              </c:numCache>
            </c:numRef>
          </c:val>
        </c:ser>
        <c:ser>
          <c:idx val="9"/>
          <c:order val="9"/>
          <c:tx>
            <c:strRef>
              <c:f>'Generation capacity'!$A$140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capacity'!$C$130:$AP$130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capacity'!$C$140:$AP$140</c:f>
              <c:numCache>
                <c:formatCode>General</c:formatCode>
                <c:ptCount val="40"/>
                <c:pt idx="0">
                  <c:v>4.525</c:v>
                </c:pt>
                <c:pt idx="1">
                  <c:v>5.1</c:v>
                </c:pt>
                <c:pt idx="2">
                  <c:v>4.802</c:v>
                </c:pt>
                <c:pt idx="3">
                  <c:v>5.213</c:v>
                </c:pt>
                <c:pt idx="4">
                  <c:v>5.84</c:v>
                </c:pt>
                <c:pt idx="5">
                  <c:v>7.707</c:v>
                </c:pt>
                <c:pt idx="6">
                  <c:v>9.573</c:v>
                </c:pt>
                <c:pt idx="7">
                  <c:v>11.44</c:v>
                </c:pt>
                <c:pt idx="8">
                  <c:v>12.712</c:v>
                </c:pt>
                <c:pt idx="9">
                  <c:v>13.984</c:v>
                </c:pt>
                <c:pt idx="10">
                  <c:v>15.256</c:v>
                </c:pt>
                <c:pt idx="11">
                  <c:v>16.528</c:v>
                </c:pt>
                <c:pt idx="12">
                  <c:v>17.8</c:v>
                </c:pt>
                <c:pt idx="13">
                  <c:v>20.273</c:v>
                </c:pt>
                <c:pt idx="14">
                  <c:v>22.747</c:v>
                </c:pt>
                <c:pt idx="15">
                  <c:v>25.22</c:v>
                </c:pt>
                <c:pt idx="16">
                  <c:v>27.693</c:v>
                </c:pt>
                <c:pt idx="17">
                  <c:v>30.167</c:v>
                </c:pt>
                <c:pt idx="18">
                  <c:v>32.64</c:v>
                </c:pt>
                <c:pt idx="19">
                  <c:v>35.113</c:v>
                </c:pt>
                <c:pt idx="20">
                  <c:v>37.587</c:v>
                </c:pt>
                <c:pt idx="21">
                  <c:v>39.287</c:v>
                </c:pt>
                <c:pt idx="22">
                  <c:v>40.987</c:v>
                </c:pt>
                <c:pt idx="23">
                  <c:v>42.687</c:v>
                </c:pt>
                <c:pt idx="24">
                  <c:v>44.387</c:v>
                </c:pt>
                <c:pt idx="25">
                  <c:v>46.087</c:v>
                </c:pt>
                <c:pt idx="26">
                  <c:v>47.787</c:v>
                </c:pt>
                <c:pt idx="27">
                  <c:v>49.487</c:v>
                </c:pt>
                <c:pt idx="28">
                  <c:v>51.187</c:v>
                </c:pt>
                <c:pt idx="29">
                  <c:v>52.887</c:v>
                </c:pt>
                <c:pt idx="30">
                  <c:v>54.587</c:v>
                </c:pt>
                <c:pt idx="31">
                  <c:v>56.287</c:v>
                </c:pt>
                <c:pt idx="32">
                  <c:v>57.987</c:v>
                </c:pt>
                <c:pt idx="33">
                  <c:v>59.687</c:v>
                </c:pt>
                <c:pt idx="34">
                  <c:v>61.387</c:v>
                </c:pt>
                <c:pt idx="35">
                  <c:v>63.087</c:v>
                </c:pt>
                <c:pt idx="36">
                  <c:v>64.78700000000001</c:v>
                </c:pt>
                <c:pt idx="37">
                  <c:v>66.48699999999999</c:v>
                </c:pt>
                <c:pt idx="38">
                  <c:v>68.187</c:v>
                </c:pt>
                <c:pt idx="39">
                  <c:v>69.887</c:v>
                </c:pt>
              </c:numCache>
            </c:numRef>
          </c:val>
        </c:ser>
        <c:ser>
          <c:idx val="10"/>
          <c:order val="10"/>
          <c:tx>
            <c:strRef>
              <c:f>'Generation capacity'!$A$141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capacity'!$C$130:$AP$130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capacity'!$C$141:$AP$141</c:f>
              <c:numCache>
                <c:formatCode>General</c:formatCode>
                <c:ptCount val="40"/>
                <c:pt idx="0">
                  <c:v>71.86799999999999</c:v>
                </c:pt>
                <c:pt idx="1">
                  <c:v>78.41</c:v>
                </c:pt>
                <c:pt idx="2">
                  <c:v>83.06</c:v>
                </c:pt>
                <c:pt idx="3">
                  <c:v>87.8</c:v>
                </c:pt>
                <c:pt idx="4">
                  <c:v>93.148</c:v>
                </c:pt>
                <c:pt idx="5">
                  <c:v>99.51900000000001</c:v>
                </c:pt>
                <c:pt idx="6">
                  <c:v>110.843</c:v>
                </c:pt>
                <c:pt idx="7">
                  <c:v>122.167</c:v>
                </c:pt>
                <c:pt idx="8">
                  <c:v>133.491</c:v>
                </c:pt>
                <c:pt idx="9">
                  <c:v>144.815</c:v>
                </c:pt>
                <c:pt idx="10">
                  <c:v>156.139</c:v>
                </c:pt>
                <c:pt idx="11">
                  <c:v>167.915</c:v>
                </c:pt>
                <c:pt idx="12">
                  <c:v>179.691</c:v>
                </c:pt>
                <c:pt idx="13">
                  <c:v>191.467</c:v>
                </c:pt>
                <c:pt idx="14">
                  <c:v>203.243</c:v>
                </c:pt>
                <c:pt idx="15">
                  <c:v>215.02</c:v>
                </c:pt>
                <c:pt idx="16">
                  <c:v>227.316</c:v>
                </c:pt>
                <c:pt idx="17">
                  <c:v>239.612</c:v>
                </c:pt>
                <c:pt idx="18">
                  <c:v>251.908</c:v>
                </c:pt>
                <c:pt idx="19">
                  <c:v>264.204</c:v>
                </c:pt>
                <c:pt idx="20">
                  <c:v>276.5</c:v>
                </c:pt>
                <c:pt idx="21">
                  <c:v>287.655</c:v>
                </c:pt>
                <c:pt idx="22">
                  <c:v>298.809</c:v>
                </c:pt>
                <c:pt idx="23">
                  <c:v>309.964</c:v>
                </c:pt>
                <c:pt idx="24">
                  <c:v>321.119</c:v>
                </c:pt>
                <c:pt idx="25">
                  <c:v>332.274</c:v>
                </c:pt>
                <c:pt idx="26">
                  <c:v>343.348</c:v>
                </c:pt>
                <c:pt idx="27">
                  <c:v>354.423</c:v>
                </c:pt>
                <c:pt idx="28">
                  <c:v>365.498</c:v>
                </c:pt>
                <c:pt idx="29">
                  <c:v>376.572</c:v>
                </c:pt>
                <c:pt idx="30">
                  <c:v>387.647</c:v>
                </c:pt>
                <c:pt idx="31">
                  <c:v>391.07</c:v>
                </c:pt>
                <c:pt idx="32">
                  <c:v>394.523</c:v>
                </c:pt>
                <c:pt idx="33">
                  <c:v>398.009</c:v>
                </c:pt>
                <c:pt idx="34">
                  <c:v>401.528</c:v>
                </c:pt>
                <c:pt idx="35">
                  <c:v>405.079</c:v>
                </c:pt>
                <c:pt idx="36">
                  <c:v>408.664</c:v>
                </c:pt>
                <c:pt idx="37">
                  <c:v>412.283</c:v>
                </c:pt>
                <c:pt idx="38">
                  <c:v>415.935</c:v>
                </c:pt>
                <c:pt idx="39">
                  <c:v>419.621</c:v>
                </c:pt>
              </c:numCache>
            </c:numRef>
          </c:val>
        </c:ser>
        <c:ser>
          <c:idx val="11"/>
          <c:order val="11"/>
          <c:tx>
            <c:strRef>
              <c:f>'Generation capacity'!$A$142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capacity'!$C$130:$AP$130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capacity'!$C$142:$AP$142</c:f>
              <c:numCache>
                <c:formatCode>General</c:formatCode>
                <c:ptCount val="40"/>
                <c:pt idx="0">
                  <c:v>5.061</c:v>
                </c:pt>
                <c:pt idx="1">
                  <c:v>5.737</c:v>
                </c:pt>
                <c:pt idx="2">
                  <c:v>7.047</c:v>
                </c:pt>
                <c:pt idx="3">
                  <c:v>7.787</c:v>
                </c:pt>
                <c:pt idx="4">
                  <c:v>8.395</c:v>
                </c:pt>
                <c:pt idx="5">
                  <c:v>9.004</c:v>
                </c:pt>
                <c:pt idx="6">
                  <c:v>9.612</c:v>
                </c:pt>
                <c:pt idx="7">
                  <c:v>10.22</c:v>
                </c:pt>
                <c:pt idx="8">
                  <c:v>10.829</c:v>
                </c:pt>
                <c:pt idx="9">
                  <c:v>11.437</c:v>
                </c:pt>
                <c:pt idx="10">
                  <c:v>12.046</c:v>
                </c:pt>
                <c:pt idx="11">
                  <c:v>12.246</c:v>
                </c:pt>
                <c:pt idx="12">
                  <c:v>12.446</c:v>
                </c:pt>
                <c:pt idx="13">
                  <c:v>12.646</c:v>
                </c:pt>
                <c:pt idx="14">
                  <c:v>12.846</c:v>
                </c:pt>
                <c:pt idx="15">
                  <c:v>13.046</c:v>
                </c:pt>
                <c:pt idx="16">
                  <c:v>13.246</c:v>
                </c:pt>
                <c:pt idx="17">
                  <c:v>13.446</c:v>
                </c:pt>
                <c:pt idx="18">
                  <c:v>13.646</c:v>
                </c:pt>
                <c:pt idx="19">
                  <c:v>13.846</c:v>
                </c:pt>
                <c:pt idx="20">
                  <c:v>14.046</c:v>
                </c:pt>
                <c:pt idx="21">
                  <c:v>14.246</c:v>
                </c:pt>
                <c:pt idx="22">
                  <c:v>14.446</c:v>
                </c:pt>
                <c:pt idx="23">
                  <c:v>14.646</c:v>
                </c:pt>
                <c:pt idx="24">
                  <c:v>14.846</c:v>
                </c:pt>
                <c:pt idx="25">
                  <c:v>15.046</c:v>
                </c:pt>
                <c:pt idx="26">
                  <c:v>15.246</c:v>
                </c:pt>
                <c:pt idx="27">
                  <c:v>15.446</c:v>
                </c:pt>
                <c:pt idx="28">
                  <c:v>15.646</c:v>
                </c:pt>
                <c:pt idx="29">
                  <c:v>15.846</c:v>
                </c:pt>
                <c:pt idx="30">
                  <c:v>16.046</c:v>
                </c:pt>
                <c:pt idx="31">
                  <c:v>16.246</c:v>
                </c:pt>
                <c:pt idx="32">
                  <c:v>16.446</c:v>
                </c:pt>
                <c:pt idx="33">
                  <c:v>16.646</c:v>
                </c:pt>
                <c:pt idx="34">
                  <c:v>16.846</c:v>
                </c:pt>
                <c:pt idx="35">
                  <c:v>17.046</c:v>
                </c:pt>
                <c:pt idx="36">
                  <c:v>17.246</c:v>
                </c:pt>
                <c:pt idx="37">
                  <c:v>17.446</c:v>
                </c:pt>
                <c:pt idx="38">
                  <c:v>17.646</c:v>
                </c:pt>
                <c:pt idx="39">
                  <c:v>17.846</c:v>
                </c:pt>
              </c:numCache>
            </c:numRef>
          </c:val>
        </c:ser>
        <c:ser>
          <c:idx val="12"/>
          <c:order val="12"/>
          <c:tx>
            <c:strRef>
              <c:f>'Generation capacity'!$A$143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'Generation capacity'!$C$130:$AP$130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capacity'!$C$143:$AP$143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3.451</c:v>
                </c:pt>
                <c:pt idx="16">
                  <c:v>5.091</c:v>
                </c:pt>
                <c:pt idx="17">
                  <c:v>6.73</c:v>
                </c:pt>
                <c:pt idx="18">
                  <c:v>8.369</c:v>
                </c:pt>
                <c:pt idx="19">
                  <c:v>10.008</c:v>
                </c:pt>
                <c:pt idx="20">
                  <c:v>11.648</c:v>
                </c:pt>
                <c:pt idx="21">
                  <c:v>13.977</c:v>
                </c:pt>
                <c:pt idx="22">
                  <c:v>16.307</c:v>
                </c:pt>
                <c:pt idx="23">
                  <c:v>18.636</c:v>
                </c:pt>
                <c:pt idx="24">
                  <c:v>20.966</c:v>
                </c:pt>
                <c:pt idx="25">
                  <c:v>23.296</c:v>
                </c:pt>
                <c:pt idx="26">
                  <c:v>25.28</c:v>
                </c:pt>
                <c:pt idx="27">
                  <c:v>27.264</c:v>
                </c:pt>
                <c:pt idx="28">
                  <c:v>29.249</c:v>
                </c:pt>
                <c:pt idx="29">
                  <c:v>31.233</c:v>
                </c:pt>
                <c:pt idx="30">
                  <c:v>33.218</c:v>
                </c:pt>
                <c:pt idx="31">
                  <c:v>35.202</c:v>
                </c:pt>
                <c:pt idx="32">
                  <c:v>37.187</c:v>
                </c:pt>
                <c:pt idx="33">
                  <c:v>39.171</c:v>
                </c:pt>
                <c:pt idx="34">
                  <c:v>41.156</c:v>
                </c:pt>
                <c:pt idx="35">
                  <c:v>43.14</c:v>
                </c:pt>
                <c:pt idx="36">
                  <c:v>45.124</c:v>
                </c:pt>
                <c:pt idx="37">
                  <c:v>47.109</c:v>
                </c:pt>
                <c:pt idx="38">
                  <c:v>49.093</c:v>
                </c:pt>
                <c:pt idx="39">
                  <c:v>51.078</c:v>
                </c:pt>
              </c:numCache>
            </c:numRef>
          </c:val>
        </c:ser>
        <c:ser>
          <c:idx val="13"/>
          <c:order val="13"/>
          <c:tx>
            <c:strRef>
              <c:f>'Generation capacity'!$A$144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capacity'!$C$130:$AP$130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capacity'!$C$144:$AP$144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4.401</c:v>
                </c:pt>
                <c:pt idx="19">
                  <c:v>6.408</c:v>
                </c:pt>
                <c:pt idx="20">
                  <c:v>12.124</c:v>
                </c:pt>
                <c:pt idx="21">
                  <c:v>16.43</c:v>
                </c:pt>
                <c:pt idx="22">
                  <c:v>19.309</c:v>
                </c:pt>
                <c:pt idx="23">
                  <c:v>20.368</c:v>
                </c:pt>
                <c:pt idx="24">
                  <c:v>21.914</c:v>
                </c:pt>
                <c:pt idx="25">
                  <c:v>25.219</c:v>
                </c:pt>
                <c:pt idx="26">
                  <c:v>27.633</c:v>
                </c:pt>
                <c:pt idx="27">
                  <c:v>31.462</c:v>
                </c:pt>
                <c:pt idx="28">
                  <c:v>34.549</c:v>
                </c:pt>
                <c:pt idx="29">
                  <c:v>38.631</c:v>
                </c:pt>
                <c:pt idx="30">
                  <c:v>43.528</c:v>
                </c:pt>
                <c:pt idx="31">
                  <c:v>43.685</c:v>
                </c:pt>
                <c:pt idx="32">
                  <c:v>43.843</c:v>
                </c:pt>
                <c:pt idx="33">
                  <c:v>44.115</c:v>
                </c:pt>
                <c:pt idx="34">
                  <c:v>44.257</c:v>
                </c:pt>
                <c:pt idx="35">
                  <c:v>44.257</c:v>
                </c:pt>
                <c:pt idx="36">
                  <c:v>44.257</c:v>
                </c:pt>
                <c:pt idx="37">
                  <c:v>44.257</c:v>
                </c:pt>
                <c:pt idx="38">
                  <c:v>44.257</c:v>
                </c:pt>
                <c:pt idx="39">
                  <c:v>44.257</c:v>
                </c:pt>
              </c:numCache>
            </c:numRef>
          </c:val>
        </c:ser>
        <c:ser>
          <c:idx val="14"/>
          <c:order val="14"/>
          <c:tx>
            <c:strRef>
              <c:f>'Generation capacity'!$A$145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capacity'!$C$130:$AP$130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capacity'!$C$145:$AP$145</c:f>
              <c:numCache>
                <c:formatCode>General</c:formatCode>
                <c:ptCount val="40"/>
                <c:pt idx="0">
                  <c:v>5.557</c:v>
                </c:pt>
                <c:pt idx="1">
                  <c:v>5.557</c:v>
                </c:pt>
                <c:pt idx="2">
                  <c:v>5.557</c:v>
                </c:pt>
                <c:pt idx="3">
                  <c:v>5.557</c:v>
                </c:pt>
                <c:pt idx="4">
                  <c:v>5.557</c:v>
                </c:pt>
                <c:pt idx="5">
                  <c:v>5.557</c:v>
                </c:pt>
                <c:pt idx="6">
                  <c:v>5.557</c:v>
                </c:pt>
                <c:pt idx="7">
                  <c:v>5.557</c:v>
                </c:pt>
                <c:pt idx="8">
                  <c:v>5.557</c:v>
                </c:pt>
                <c:pt idx="9">
                  <c:v>5.557</c:v>
                </c:pt>
                <c:pt idx="10">
                  <c:v>5.557</c:v>
                </c:pt>
                <c:pt idx="11">
                  <c:v>5.557</c:v>
                </c:pt>
                <c:pt idx="12">
                  <c:v>5.557</c:v>
                </c:pt>
                <c:pt idx="13">
                  <c:v>5.557</c:v>
                </c:pt>
                <c:pt idx="14">
                  <c:v>5.557</c:v>
                </c:pt>
                <c:pt idx="15">
                  <c:v>5.557</c:v>
                </c:pt>
                <c:pt idx="16">
                  <c:v>5.557</c:v>
                </c:pt>
                <c:pt idx="17">
                  <c:v>5.557</c:v>
                </c:pt>
                <c:pt idx="18">
                  <c:v>5.557</c:v>
                </c:pt>
                <c:pt idx="19">
                  <c:v>5.557</c:v>
                </c:pt>
                <c:pt idx="20">
                  <c:v>5.557</c:v>
                </c:pt>
                <c:pt idx="21">
                  <c:v>5.557</c:v>
                </c:pt>
                <c:pt idx="22">
                  <c:v>5.557</c:v>
                </c:pt>
                <c:pt idx="23">
                  <c:v>5.557</c:v>
                </c:pt>
                <c:pt idx="24">
                  <c:v>5.557</c:v>
                </c:pt>
                <c:pt idx="25">
                  <c:v>5.557</c:v>
                </c:pt>
                <c:pt idx="26">
                  <c:v>5.557</c:v>
                </c:pt>
                <c:pt idx="27">
                  <c:v>5.557</c:v>
                </c:pt>
                <c:pt idx="28">
                  <c:v>5.557</c:v>
                </c:pt>
                <c:pt idx="29">
                  <c:v>5.557</c:v>
                </c:pt>
                <c:pt idx="30">
                  <c:v>5.557</c:v>
                </c:pt>
                <c:pt idx="31">
                  <c:v>5.557</c:v>
                </c:pt>
                <c:pt idx="32">
                  <c:v>5.557</c:v>
                </c:pt>
                <c:pt idx="33">
                  <c:v>5.557</c:v>
                </c:pt>
                <c:pt idx="34">
                  <c:v>5.557</c:v>
                </c:pt>
                <c:pt idx="35">
                  <c:v>5.557</c:v>
                </c:pt>
                <c:pt idx="36">
                  <c:v>5.557</c:v>
                </c:pt>
                <c:pt idx="37">
                  <c:v>5.557</c:v>
                </c:pt>
                <c:pt idx="38">
                  <c:v>5.557</c:v>
                </c:pt>
                <c:pt idx="39">
                  <c:v>5.557</c:v>
                </c:pt>
              </c:numCache>
            </c:numRef>
          </c:val>
        </c:ser>
        <c:axId val="51060001"/>
        <c:axId val="51060002"/>
      </c:areaChart>
      <c:catAx>
        <c:axId val="51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60002"/>
        <c:crosses val="autoZero"/>
        <c:auto val="1"/>
        <c:lblAlgn val="ctr"/>
        <c:lblOffset val="100"/>
        <c:tickLblSkip val="10"/>
      </c:catAx>
      <c:valAx>
        <c:axId val="51060002"/>
        <c:scaling>
          <c:orientation val="minMax"/>
          <c:max val="9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6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'Generation capacity'!$A$131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'Generation capacity'!$C$130:$AP$130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capacity'!$C$131:$AP$131</c:f>
              <c:numCache>
                <c:formatCode>General</c:formatCode>
                <c:ptCount val="40"/>
                <c:pt idx="0">
                  <c:v>52.14</c:v>
                </c:pt>
                <c:pt idx="1">
                  <c:v>52.14</c:v>
                </c:pt>
                <c:pt idx="2">
                  <c:v>52.14</c:v>
                </c:pt>
                <c:pt idx="3">
                  <c:v>52.14</c:v>
                </c:pt>
                <c:pt idx="4">
                  <c:v>52.14</c:v>
                </c:pt>
                <c:pt idx="5">
                  <c:v>52.14</c:v>
                </c:pt>
                <c:pt idx="6">
                  <c:v>52.14</c:v>
                </c:pt>
                <c:pt idx="7">
                  <c:v>52.14</c:v>
                </c:pt>
                <c:pt idx="8">
                  <c:v>52.14</c:v>
                </c:pt>
                <c:pt idx="9">
                  <c:v>52.14</c:v>
                </c:pt>
                <c:pt idx="10">
                  <c:v>52.14</c:v>
                </c:pt>
                <c:pt idx="11">
                  <c:v>52.14</c:v>
                </c:pt>
                <c:pt idx="12">
                  <c:v>52.14</c:v>
                </c:pt>
                <c:pt idx="13">
                  <c:v>52.14</c:v>
                </c:pt>
                <c:pt idx="14">
                  <c:v>52.14</c:v>
                </c:pt>
                <c:pt idx="15">
                  <c:v>52.14</c:v>
                </c:pt>
                <c:pt idx="16">
                  <c:v>52.14</c:v>
                </c:pt>
                <c:pt idx="17">
                  <c:v>52.14</c:v>
                </c:pt>
                <c:pt idx="18">
                  <c:v>52.14</c:v>
                </c:pt>
                <c:pt idx="19">
                  <c:v>52.14</c:v>
                </c:pt>
                <c:pt idx="20">
                  <c:v>52.14</c:v>
                </c:pt>
                <c:pt idx="21">
                  <c:v>52.14</c:v>
                </c:pt>
                <c:pt idx="22">
                  <c:v>52.14</c:v>
                </c:pt>
                <c:pt idx="23">
                  <c:v>52.14</c:v>
                </c:pt>
                <c:pt idx="24">
                  <c:v>52.14</c:v>
                </c:pt>
                <c:pt idx="25">
                  <c:v>52.14</c:v>
                </c:pt>
                <c:pt idx="26">
                  <c:v>52.14</c:v>
                </c:pt>
                <c:pt idx="27">
                  <c:v>52.14</c:v>
                </c:pt>
                <c:pt idx="28">
                  <c:v>52.14</c:v>
                </c:pt>
                <c:pt idx="29">
                  <c:v>52.14</c:v>
                </c:pt>
                <c:pt idx="30">
                  <c:v>52.14</c:v>
                </c:pt>
                <c:pt idx="31">
                  <c:v>52.14</c:v>
                </c:pt>
                <c:pt idx="32">
                  <c:v>52.14</c:v>
                </c:pt>
                <c:pt idx="33">
                  <c:v>52.14</c:v>
                </c:pt>
                <c:pt idx="34">
                  <c:v>52.14</c:v>
                </c:pt>
                <c:pt idx="35">
                  <c:v>52.14</c:v>
                </c:pt>
                <c:pt idx="36">
                  <c:v>52.14</c:v>
                </c:pt>
                <c:pt idx="37">
                  <c:v>52.14</c:v>
                </c:pt>
                <c:pt idx="38">
                  <c:v>52.14</c:v>
                </c:pt>
                <c:pt idx="39">
                  <c:v>52.14</c:v>
                </c:pt>
              </c:numCache>
            </c:numRef>
          </c:val>
        </c:ser>
        <c:ser>
          <c:idx val="1"/>
          <c:order val="1"/>
          <c:tx>
            <c:strRef>
              <c:f>'Generation capacity'!$A$132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'Generation capacity'!$C$130:$AP$130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capacity'!$C$132:$AP$132</c:f>
              <c:numCache>
                <c:formatCode>General</c:formatCode>
                <c:ptCount val="40"/>
                <c:pt idx="0">
                  <c:v>31.84</c:v>
                </c:pt>
                <c:pt idx="1">
                  <c:v>31.84</c:v>
                </c:pt>
                <c:pt idx="2">
                  <c:v>31.84</c:v>
                </c:pt>
                <c:pt idx="3">
                  <c:v>31.84</c:v>
                </c:pt>
                <c:pt idx="4">
                  <c:v>31.84</c:v>
                </c:pt>
                <c:pt idx="5">
                  <c:v>31.84</c:v>
                </c:pt>
                <c:pt idx="6">
                  <c:v>31.84</c:v>
                </c:pt>
                <c:pt idx="7">
                  <c:v>31.84</c:v>
                </c:pt>
                <c:pt idx="8">
                  <c:v>31.84</c:v>
                </c:pt>
                <c:pt idx="9">
                  <c:v>31.84</c:v>
                </c:pt>
                <c:pt idx="10">
                  <c:v>31.84</c:v>
                </c:pt>
                <c:pt idx="11">
                  <c:v>31.84</c:v>
                </c:pt>
                <c:pt idx="12">
                  <c:v>31.84</c:v>
                </c:pt>
                <c:pt idx="13">
                  <c:v>31.84</c:v>
                </c:pt>
                <c:pt idx="14">
                  <c:v>31.84</c:v>
                </c:pt>
                <c:pt idx="15">
                  <c:v>31.84</c:v>
                </c:pt>
                <c:pt idx="16">
                  <c:v>31.84</c:v>
                </c:pt>
                <c:pt idx="17">
                  <c:v>31.84</c:v>
                </c:pt>
                <c:pt idx="18">
                  <c:v>31.84</c:v>
                </c:pt>
                <c:pt idx="19">
                  <c:v>31.84</c:v>
                </c:pt>
                <c:pt idx="20">
                  <c:v>31.84</c:v>
                </c:pt>
                <c:pt idx="21">
                  <c:v>31.84</c:v>
                </c:pt>
                <c:pt idx="22">
                  <c:v>31.84</c:v>
                </c:pt>
                <c:pt idx="23">
                  <c:v>31.84</c:v>
                </c:pt>
                <c:pt idx="24">
                  <c:v>31.84</c:v>
                </c:pt>
                <c:pt idx="25">
                  <c:v>31.84</c:v>
                </c:pt>
                <c:pt idx="26">
                  <c:v>31.84</c:v>
                </c:pt>
                <c:pt idx="27">
                  <c:v>31.84</c:v>
                </c:pt>
                <c:pt idx="28">
                  <c:v>31.84</c:v>
                </c:pt>
                <c:pt idx="29">
                  <c:v>31.84</c:v>
                </c:pt>
                <c:pt idx="30">
                  <c:v>31.84</c:v>
                </c:pt>
                <c:pt idx="31">
                  <c:v>31.84</c:v>
                </c:pt>
                <c:pt idx="32">
                  <c:v>31.84</c:v>
                </c:pt>
                <c:pt idx="33">
                  <c:v>31.84</c:v>
                </c:pt>
                <c:pt idx="34">
                  <c:v>31.84</c:v>
                </c:pt>
                <c:pt idx="35">
                  <c:v>31.84</c:v>
                </c:pt>
                <c:pt idx="36">
                  <c:v>31.84</c:v>
                </c:pt>
                <c:pt idx="37">
                  <c:v>31.84</c:v>
                </c:pt>
                <c:pt idx="38">
                  <c:v>31.84</c:v>
                </c:pt>
                <c:pt idx="39">
                  <c:v>31.84</c:v>
                </c:pt>
              </c:numCache>
            </c:numRef>
          </c:val>
        </c:ser>
        <c:ser>
          <c:idx val="2"/>
          <c:order val="2"/>
          <c:tx>
            <c:strRef>
              <c:f>'Generation capacity'!$A$133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'Generation capacity'!$C$130:$AP$130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capacity'!$C$133:$AP$133</c:f>
              <c:numCache>
                <c:formatCode>General</c:formatCode>
                <c:ptCount val="40"/>
                <c:pt idx="0">
                  <c:v>86.28</c:v>
                </c:pt>
                <c:pt idx="1">
                  <c:v>86.28</c:v>
                </c:pt>
                <c:pt idx="2">
                  <c:v>86.28</c:v>
                </c:pt>
                <c:pt idx="3">
                  <c:v>86.28</c:v>
                </c:pt>
                <c:pt idx="4">
                  <c:v>86.28</c:v>
                </c:pt>
                <c:pt idx="5">
                  <c:v>86.28</c:v>
                </c:pt>
                <c:pt idx="6">
                  <c:v>86.28</c:v>
                </c:pt>
                <c:pt idx="7">
                  <c:v>86.28</c:v>
                </c:pt>
                <c:pt idx="8">
                  <c:v>86.28</c:v>
                </c:pt>
                <c:pt idx="9">
                  <c:v>86.28</c:v>
                </c:pt>
                <c:pt idx="10">
                  <c:v>86.28</c:v>
                </c:pt>
                <c:pt idx="11">
                  <c:v>86.28</c:v>
                </c:pt>
                <c:pt idx="12">
                  <c:v>86.28</c:v>
                </c:pt>
                <c:pt idx="13">
                  <c:v>86.28</c:v>
                </c:pt>
                <c:pt idx="14">
                  <c:v>86.28</c:v>
                </c:pt>
                <c:pt idx="15">
                  <c:v>82.82899999999999</c:v>
                </c:pt>
                <c:pt idx="16">
                  <c:v>80.154</c:v>
                </c:pt>
                <c:pt idx="17">
                  <c:v>77.48</c:v>
                </c:pt>
                <c:pt idx="18">
                  <c:v>74.80500000000001</c:v>
                </c:pt>
                <c:pt idx="19">
                  <c:v>72.13</c:v>
                </c:pt>
                <c:pt idx="20">
                  <c:v>69.455</c:v>
                </c:pt>
                <c:pt idx="21">
                  <c:v>65.83199999999999</c:v>
                </c:pt>
                <c:pt idx="22">
                  <c:v>62.208</c:v>
                </c:pt>
                <c:pt idx="23">
                  <c:v>58.584</c:v>
                </c:pt>
                <c:pt idx="24">
                  <c:v>54.96</c:v>
                </c:pt>
                <c:pt idx="25">
                  <c:v>51.337</c:v>
                </c:pt>
                <c:pt idx="26">
                  <c:v>47.885</c:v>
                </c:pt>
                <c:pt idx="27">
                  <c:v>44.434</c:v>
                </c:pt>
                <c:pt idx="28">
                  <c:v>40.983</c:v>
                </c:pt>
                <c:pt idx="29">
                  <c:v>37.532</c:v>
                </c:pt>
                <c:pt idx="30">
                  <c:v>34.081</c:v>
                </c:pt>
                <c:pt idx="31">
                  <c:v>30.629</c:v>
                </c:pt>
                <c:pt idx="32">
                  <c:v>27.178</c:v>
                </c:pt>
                <c:pt idx="33">
                  <c:v>23.727</c:v>
                </c:pt>
                <c:pt idx="34">
                  <c:v>21.743</c:v>
                </c:pt>
                <c:pt idx="35">
                  <c:v>19.758</c:v>
                </c:pt>
                <c:pt idx="36">
                  <c:v>17.774</c:v>
                </c:pt>
                <c:pt idx="37">
                  <c:v>15.789</c:v>
                </c:pt>
                <c:pt idx="38">
                  <c:v>13.805</c:v>
                </c:pt>
                <c:pt idx="39">
                  <c:v>11.82</c:v>
                </c:pt>
              </c:numCache>
            </c:numRef>
          </c:val>
        </c:ser>
        <c:ser>
          <c:idx val="3"/>
          <c:order val="3"/>
          <c:tx>
            <c:strRef>
              <c:f>'Generation capacity'!$A$134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'Generation capacity'!$C$130:$AP$130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capacity'!$C$134:$AP$134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1.035</c:v>
                </c:pt>
                <c:pt idx="17">
                  <c:v>2.071</c:v>
                </c:pt>
                <c:pt idx="18">
                  <c:v>3.106</c:v>
                </c:pt>
                <c:pt idx="19">
                  <c:v>4.141</c:v>
                </c:pt>
                <c:pt idx="20">
                  <c:v>5.177</c:v>
                </c:pt>
                <c:pt idx="21">
                  <c:v>6.471</c:v>
                </c:pt>
                <c:pt idx="22">
                  <c:v>7.765</c:v>
                </c:pt>
                <c:pt idx="23">
                  <c:v>9.058999999999999</c:v>
                </c:pt>
                <c:pt idx="24">
                  <c:v>10.354</c:v>
                </c:pt>
                <c:pt idx="25">
                  <c:v>11.648</c:v>
                </c:pt>
                <c:pt idx="26">
                  <c:v>13.115</c:v>
                </c:pt>
                <c:pt idx="27">
                  <c:v>14.581</c:v>
                </c:pt>
                <c:pt idx="28">
                  <c:v>16.048</c:v>
                </c:pt>
                <c:pt idx="29">
                  <c:v>17.515</c:v>
                </c:pt>
                <c:pt idx="30">
                  <c:v>18.982</c:v>
                </c:pt>
                <c:pt idx="31">
                  <c:v>20.448</c:v>
                </c:pt>
                <c:pt idx="32">
                  <c:v>21.915</c:v>
                </c:pt>
                <c:pt idx="33">
                  <c:v>23.382</c:v>
                </c:pt>
                <c:pt idx="34">
                  <c:v>23.382</c:v>
                </c:pt>
                <c:pt idx="35">
                  <c:v>23.382</c:v>
                </c:pt>
                <c:pt idx="36">
                  <c:v>23.382</c:v>
                </c:pt>
                <c:pt idx="37">
                  <c:v>23.382</c:v>
                </c:pt>
                <c:pt idx="38">
                  <c:v>23.382</c:v>
                </c:pt>
                <c:pt idx="39">
                  <c:v>23.382</c:v>
                </c:pt>
              </c:numCache>
            </c:numRef>
          </c:val>
        </c:ser>
        <c:ser>
          <c:idx val="4"/>
          <c:order val="4"/>
          <c:tx>
            <c:strRef>
              <c:f>'Generation capacity'!$A$135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'Generation capacity'!$C$130:$AP$130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capacity'!$C$135:$AP$135</c:f>
              <c:numCache>
                <c:formatCode>General</c:formatCode>
                <c:ptCount val="40"/>
                <c:pt idx="0">
                  <c:v>9.956</c:v>
                </c:pt>
                <c:pt idx="1">
                  <c:v>9.956</c:v>
                </c:pt>
                <c:pt idx="2">
                  <c:v>10.782</c:v>
                </c:pt>
                <c:pt idx="3">
                  <c:v>10.782</c:v>
                </c:pt>
                <c:pt idx="4">
                  <c:v>12.433</c:v>
                </c:pt>
                <c:pt idx="5">
                  <c:v>12.433</c:v>
                </c:pt>
                <c:pt idx="6">
                  <c:v>13.253</c:v>
                </c:pt>
                <c:pt idx="7">
                  <c:v>14.353</c:v>
                </c:pt>
                <c:pt idx="8">
                  <c:v>14.353</c:v>
                </c:pt>
                <c:pt idx="9">
                  <c:v>15.709</c:v>
                </c:pt>
                <c:pt idx="10">
                  <c:v>15.709</c:v>
                </c:pt>
                <c:pt idx="11">
                  <c:v>17.065</c:v>
                </c:pt>
                <c:pt idx="12">
                  <c:v>17.065</c:v>
                </c:pt>
                <c:pt idx="13">
                  <c:v>17.065</c:v>
                </c:pt>
                <c:pt idx="14">
                  <c:v>17.065</c:v>
                </c:pt>
                <c:pt idx="15">
                  <c:v>17.644</c:v>
                </c:pt>
                <c:pt idx="16">
                  <c:v>22.348</c:v>
                </c:pt>
                <c:pt idx="17">
                  <c:v>25.46</c:v>
                </c:pt>
                <c:pt idx="18">
                  <c:v>29.077</c:v>
                </c:pt>
                <c:pt idx="19">
                  <c:v>31.923</c:v>
                </c:pt>
                <c:pt idx="20">
                  <c:v>31.923</c:v>
                </c:pt>
                <c:pt idx="21">
                  <c:v>31.923</c:v>
                </c:pt>
                <c:pt idx="22">
                  <c:v>31.923</c:v>
                </c:pt>
                <c:pt idx="23">
                  <c:v>31.923</c:v>
                </c:pt>
                <c:pt idx="24">
                  <c:v>31.923</c:v>
                </c:pt>
                <c:pt idx="25">
                  <c:v>31.923</c:v>
                </c:pt>
                <c:pt idx="26">
                  <c:v>30.271</c:v>
                </c:pt>
                <c:pt idx="27">
                  <c:v>29.445</c:v>
                </c:pt>
                <c:pt idx="28">
                  <c:v>27.685</c:v>
                </c:pt>
                <c:pt idx="29">
                  <c:v>26.795</c:v>
                </c:pt>
                <c:pt idx="30">
                  <c:v>25.925</c:v>
                </c:pt>
                <c:pt idx="31">
                  <c:v>25.925</c:v>
                </c:pt>
                <c:pt idx="32">
                  <c:v>25.925</c:v>
                </c:pt>
                <c:pt idx="33">
                  <c:v>25.925</c:v>
                </c:pt>
                <c:pt idx="34">
                  <c:v>25.925</c:v>
                </c:pt>
                <c:pt idx="35">
                  <c:v>24.745</c:v>
                </c:pt>
                <c:pt idx="36">
                  <c:v>22.465</c:v>
                </c:pt>
                <c:pt idx="37">
                  <c:v>22.465</c:v>
                </c:pt>
                <c:pt idx="38">
                  <c:v>22.465</c:v>
                </c:pt>
                <c:pt idx="39">
                  <c:v>21.575</c:v>
                </c:pt>
              </c:numCache>
            </c:numRef>
          </c:val>
        </c:ser>
        <c:ser>
          <c:idx val="5"/>
          <c:order val="5"/>
          <c:tx>
            <c:strRef>
              <c:f>'Generation capacity'!$A$136</c:f>
              <c:strCache>
                <c:ptCount val="1"/>
                <c:pt idx="0">
                  <c:v>Nuclear idle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'Generation capacity'!$C$130:$AP$130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capacity'!$C$136:$AP$136</c:f>
              <c:numCache>
                <c:formatCode>General</c:formatCode>
                <c:ptCount val="40"/>
                <c:pt idx="0">
                  <c:v>23.127</c:v>
                </c:pt>
                <c:pt idx="1">
                  <c:v>23.127</c:v>
                </c:pt>
                <c:pt idx="2">
                  <c:v>22.301</c:v>
                </c:pt>
                <c:pt idx="3">
                  <c:v>22.301</c:v>
                </c:pt>
                <c:pt idx="4">
                  <c:v>20.65</c:v>
                </c:pt>
                <c:pt idx="5">
                  <c:v>20.65</c:v>
                </c:pt>
                <c:pt idx="6">
                  <c:v>19.83</c:v>
                </c:pt>
                <c:pt idx="7">
                  <c:v>18.73</c:v>
                </c:pt>
                <c:pt idx="8">
                  <c:v>18.73</c:v>
                </c:pt>
                <c:pt idx="9">
                  <c:v>17.374</c:v>
                </c:pt>
                <c:pt idx="10">
                  <c:v>17.374</c:v>
                </c:pt>
                <c:pt idx="11">
                  <c:v>16.018</c:v>
                </c:pt>
                <c:pt idx="12">
                  <c:v>16.018</c:v>
                </c:pt>
                <c:pt idx="13">
                  <c:v>16.018</c:v>
                </c:pt>
                <c:pt idx="14">
                  <c:v>16.018</c:v>
                </c:pt>
                <c:pt idx="15">
                  <c:v>15.439</c:v>
                </c:pt>
                <c:pt idx="16">
                  <c:v>10.735</c:v>
                </c:pt>
                <c:pt idx="17">
                  <c:v>7.623</c:v>
                </c:pt>
                <c:pt idx="18">
                  <c:v>4.006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6"/>
          <c:order val="6"/>
          <c:tx>
            <c:strRef>
              <c:f>'Generation capacity'!$A$137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'Generation capacity'!$C$130:$AP$130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capacity'!$C$137:$AP$137</c:f>
              <c:numCache>
                <c:formatCode>General</c:formatCode>
                <c:ptCount val="40"/>
                <c:pt idx="0">
                  <c:v>0.621</c:v>
                </c:pt>
                <c:pt idx="1">
                  <c:v>0.623</c:v>
                </c:pt>
                <c:pt idx="2">
                  <c:v>0.625</c:v>
                </c:pt>
                <c:pt idx="3">
                  <c:v>0.628</c:v>
                </c:pt>
                <c:pt idx="4">
                  <c:v>0.631</c:v>
                </c:pt>
                <c:pt idx="5">
                  <c:v>0.633</c:v>
                </c:pt>
                <c:pt idx="6">
                  <c:v>0.738</c:v>
                </c:pt>
                <c:pt idx="7">
                  <c:v>0.842</c:v>
                </c:pt>
                <c:pt idx="8">
                  <c:v>0.946</c:v>
                </c:pt>
                <c:pt idx="9">
                  <c:v>1.051</c:v>
                </c:pt>
                <c:pt idx="10">
                  <c:v>1.155</c:v>
                </c:pt>
                <c:pt idx="11">
                  <c:v>1.26</c:v>
                </c:pt>
                <c:pt idx="12">
                  <c:v>1.364</c:v>
                </c:pt>
                <c:pt idx="13">
                  <c:v>1.469</c:v>
                </c:pt>
                <c:pt idx="14">
                  <c:v>1.573</c:v>
                </c:pt>
                <c:pt idx="15">
                  <c:v>1.678</c:v>
                </c:pt>
                <c:pt idx="16">
                  <c:v>1.782</c:v>
                </c:pt>
                <c:pt idx="17">
                  <c:v>1.887</c:v>
                </c:pt>
                <c:pt idx="18">
                  <c:v>1.991</c:v>
                </c:pt>
                <c:pt idx="19">
                  <c:v>2.096</c:v>
                </c:pt>
                <c:pt idx="20">
                  <c:v>2.2</c:v>
                </c:pt>
                <c:pt idx="21">
                  <c:v>2.2</c:v>
                </c:pt>
                <c:pt idx="22">
                  <c:v>2.2</c:v>
                </c:pt>
                <c:pt idx="23">
                  <c:v>2.2</c:v>
                </c:pt>
                <c:pt idx="24">
                  <c:v>2.2</c:v>
                </c:pt>
                <c:pt idx="25">
                  <c:v>2.2</c:v>
                </c:pt>
                <c:pt idx="26">
                  <c:v>2.2</c:v>
                </c:pt>
                <c:pt idx="27">
                  <c:v>2.2</c:v>
                </c:pt>
                <c:pt idx="28">
                  <c:v>2.2</c:v>
                </c:pt>
                <c:pt idx="29">
                  <c:v>2.2</c:v>
                </c:pt>
                <c:pt idx="30">
                  <c:v>2.2</c:v>
                </c:pt>
                <c:pt idx="31">
                  <c:v>2.2</c:v>
                </c:pt>
                <c:pt idx="32">
                  <c:v>2.2</c:v>
                </c:pt>
                <c:pt idx="33">
                  <c:v>2.2</c:v>
                </c:pt>
                <c:pt idx="34">
                  <c:v>2.2</c:v>
                </c:pt>
                <c:pt idx="35">
                  <c:v>2.2</c:v>
                </c:pt>
                <c:pt idx="36">
                  <c:v>2.2</c:v>
                </c:pt>
                <c:pt idx="37">
                  <c:v>2.2</c:v>
                </c:pt>
                <c:pt idx="38">
                  <c:v>2.2</c:v>
                </c:pt>
                <c:pt idx="39">
                  <c:v>2.2</c:v>
                </c:pt>
              </c:numCache>
            </c:numRef>
          </c:val>
        </c:ser>
        <c:ser>
          <c:idx val="7"/>
          <c:order val="7"/>
          <c:tx>
            <c:strRef>
              <c:f>'Generation capacity'!$A$138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'Generation capacity'!$C$130:$AP$130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capacity'!$C$138:$AP$138</c:f>
              <c:numCache>
                <c:formatCode>General</c:formatCode>
                <c:ptCount val="40"/>
                <c:pt idx="0">
                  <c:v>28.326</c:v>
                </c:pt>
                <c:pt idx="1">
                  <c:v>28.267</c:v>
                </c:pt>
                <c:pt idx="2">
                  <c:v>28.428</c:v>
                </c:pt>
                <c:pt idx="3">
                  <c:v>28.428</c:v>
                </c:pt>
                <c:pt idx="4">
                  <c:v>28.428</c:v>
                </c:pt>
                <c:pt idx="5">
                  <c:v>28.428</c:v>
                </c:pt>
                <c:pt idx="6">
                  <c:v>29.053</c:v>
                </c:pt>
                <c:pt idx="7">
                  <c:v>29.678</c:v>
                </c:pt>
                <c:pt idx="8">
                  <c:v>30.303</c:v>
                </c:pt>
                <c:pt idx="9">
                  <c:v>30.928</c:v>
                </c:pt>
                <c:pt idx="10">
                  <c:v>31.552</c:v>
                </c:pt>
                <c:pt idx="11">
                  <c:v>32.177</c:v>
                </c:pt>
                <c:pt idx="12">
                  <c:v>32.802</c:v>
                </c:pt>
                <c:pt idx="13">
                  <c:v>33.427</c:v>
                </c:pt>
                <c:pt idx="14">
                  <c:v>34.051</c:v>
                </c:pt>
                <c:pt idx="15">
                  <c:v>34.676</c:v>
                </c:pt>
                <c:pt idx="16">
                  <c:v>35.301</c:v>
                </c:pt>
                <c:pt idx="17">
                  <c:v>35.926</c:v>
                </c:pt>
                <c:pt idx="18">
                  <c:v>36.55</c:v>
                </c:pt>
                <c:pt idx="19">
                  <c:v>37.175</c:v>
                </c:pt>
                <c:pt idx="20">
                  <c:v>37.8</c:v>
                </c:pt>
                <c:pt idx="21">
                  <c:v>37.8</c:v>
                </c:pt>
                <c:pt idx="22">
                  <c:v>37.8</c:v>
                </c:pt>
                <c:pt idx="23">
                  <c:v>37.8</c:v>
                </c:pt>
                <c:pt idx="24">
                  <c:v>37.8</c:v>
                </c:pt>
                <c:pt idx="25">
                  <c:v>37.8</c:v>
                </c:pt>
                <c:pt idx="26">
                  <c:v>37.8</c:v>
                </c:pt>
                <c:pt idx="27">
                  <c:v>37.8</c:v>
                </c:pt>
                <c:pt idx="28">
                  <c:v>37.8</c:v>
                </c:pt>
                <c:pt idx="29">
                  <c:v>37.8</c:v>
                </c:pt>
                <c:pt idx="30">
                  <c:v>37.8</c:v>
                </c:pt>
                <c:pt idx="31">
                  <c:v>37.8</c:v>
                </c:pt>
                <c:pt idx="32">
                  <c:v>37.8</c:v>
                </c:pt>
                <c:pt idx="33">
                  <c:v>37.8</c:v>
                </c:pt>
                <c:pt idx="34">
                  <c:v>37.8</c:v>
                </c:pt>
                <c:pt idx="35">
                  <c:v>37.8</c:v>
                </c:pt>
                <c:pt idx="36">
                  <c:v>37.8</c:v>
                </c:pt>
                <c:pt idx="37">
                  <c:v>37.8</c:v>
                </c:pt>
                <c:pt idx="38">
                  <c:v>37.8</c:v>
                </c:pt>
                <c:pt idx="39">
                  <c:v>37.8</c:v>
                </c:pt>
              </c:numCache>
            </c:numRef>
          </c:val>
        </c:ser>
        <c:ser>
          <c:idx val="8"/>
          <c:order val="8"/>
          <c:tx>
            <c:strRef>
              <c:f>'Generation capacity'!$A$139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>
                <a:alpha val="85000"/>
              </a:srgbClr>
            </a:solidFill>
            <a:ln>
              <a:noFill/>
            </a:ln>
          </c:spPr>
          <c:cat>
            <c:numRef>
              <c:f>'Generation capacity'!$C$130:$AP$130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capacity'!$C$139:$AP$139</c:f>
              <c:numCache>
                <c:formatCode>General</c:formatCode>
                <c:ptCount val="40"/>
                <c:pt idx="0">
                  <c:v>21.894</c:v>
                </c:pt>
                <c:pt idx="1">
                  <c:v>21.894</c:v>
                </c:pt>
                <c:pt idx="2">
                  <c:v>21.894</c:v>
                </c:pt>
                <c:pt idx="3">
                  <c:v>21.894</c:v>
                </c:pt>
                <c:pt idx="4">
                  <c:v>21.894</c:v>
                </c:pt>
                <c:pt idx="5">
                  <c:v>21.894</c:v>
                </c:pt>
                <c:pt idx="6">
                  <c:v>21.894</c:v>
                </c:pt>
                <c:pt idx="7">
                  <c:v>21.894</c:v>
                </c:pt>
                <c:pt idx="8">
                  <c:v>21.894</c:v>
                </c:pt>
                <c:pt idx="9">
                  <c:v>21.894</c:v>
                </c:pt>
                <c:pt idx="10">
                  <c:v>21.894</c:v>
                </c:pt>
                <c:pt idx="11">
                  <c:v>21.894</c:v>
                </c:pt>
                <c:pt idx="12">
                  <c:v>21.894</c:v>
                </c:pt>
                <c:pt idx="13">
                  <c:v>21.894</c:v>
                </c:pt>
                <c:pt idx="14">
                  <c:v>21.894</c:v>
                </c:pt>
                <c:pt idx="15">
                  <c:v>21.894</c:v>
                </c:pt>
                <c:pt idx="16">
                  <c:v>21.894</c:v>
                </c:pt>
                <c:pt idx="17">
                  <c:v>21.894</c:v>
                </c:pt>
                <c:pt idx="18">
                  <c:v>21.894</c:v>
                </c:pt>
                <c:pt idx="19">
                  <c:v>21.894</c:v>
                </c:pt>
                <c:pt idx="20">
                  <c:v>21.894</c:v>
                </c:pt>
                <c:pt idx="21">
                  <c:v>21.894</c:v>
                </c:pt>
                <c:pt idx="22">
                  <c:v>21.894</c:v>
                </c:pt>
                <c:pt idx="23">
                  <c:v>21.894</c:v>
                </c:pt>
                <c:pt idx="24">
                  <c:v>21.894</c:v>
                </c:pt>
                <c:pt idx="25">
                  <c:v>21.894</c:v>
                </c:pt>
                <c:pt idx="26">
                  <c:v>21.894</c:v>
                </c:pt>
                <c:pt idx="27">
                  <c:v>21.894</c:v>
                </c:pt>
                <c:pt idx="28">
                  <c:v>21.894</c:v>
                </c:pt>
                <c:pt idx="29">
                  <c:v>21.894</c:v>
                </c:pt>
                <c:pt idx="30">
                  <c:v>21.894</c:v>
                </c:pt>
                <c:pt idx="31">
                  <c:v>21.894</c:v>
                </c:pt>
                <c:pt idx="32">
                  <c:v>21.894</c:v>
                </c:pt>
                <c:pt idx="33">
                  <c:v>21.894</c:v>
                </c:pt>
                <c:pt idx="34">
                  <c:v>21.894</c:v>
                </c:pt>
                <c:pt idx="35">
                  <c:v>21.894</c:v>
                </c:pt>
                <c:pt idx="36">
                  <c:v>21.894</c:v>
                </c:pt>
                <c:pt idx="37">
                  <c:v>21.894</c:v>
                </c:pt>
                <c:pt idx="38">
                  <c:v>21.894</c:v>
                </c:pt>
                <c:pt idx="39">
                  <c:v>21.894</c:v>
                </c:pt>
              </c:numCache>
            </c:numRef>
          </c:val>
        </c:ser>
        <c:ser>
          <c:idx val="9"/>
          <c:order val="9"/>
          <c:tx>
            <c:strRef>
              <c:f>'Generation capacity'!$A$140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'Generation capacity'!$C$130:$AP$130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capacity'!$C$140:$AP$140</c:f>
              <c:numCache>
                <c:formatCode>General</c:formatCode>
                <c:ptCount val="40"/>
                <c:pt idx="0">
                  <c:v>4.525</c:v>
                </c:pt>
                <c:pt idx="1">
                  <c:v>5.1</c:v>
                </c:pt>
                <c:pt idx="2">
                  <c:v>4.802</c:v>
                </c:pt>
                <c:pt idx="3">
                  <c:v>5.213</c:v>
                </c:pt>
                <c:pt idx="4">
                  <c:v>5.84</c:v>
                </c:pt>
                <c:pt idx="5">
                  <c:v>7.707</c:v>
                </c:pt>
                <c:pt idx="6">
                  <c:v>9.573</c:v>
                </c:pt>
                <c:pt idx="7">
                  <c:v>11.44</c:v>
                </c:pt>
                <c:pt idx="8">
                  <c:v>12.712</c:v>
                </c:pt>
                <c:pt idx="9">
                  <c:v>13.984</c:v>
                </c:pt>
                <c:pt idx="10">
                  <c:v>15.256</c:v>
                </c:pt>
                <c:pt idx="11">
                  <c:v>16.528</c:v>
                </c:pt>
                <c:pt idx="12">
                  <c:v>17.8</c:v>
                </c:pt>
                <c:pt idx="13">
                  <c:v>20.273</c:v>
                </c:pt>
                <c:pt idx="14">
                  <c:v>22.747</c:v>
                </c:pt>
                <c:pt idx="15">
                  <c:v>25.22</c:v>
                </c:pt>
                <c:pt idx="16">
                  <c:v>27.693</c:v>
                </c:pt>
                <c:pt idx="17">
                  <c:v>30.167</c:v>
                </c:pt>
                <c:pt idx="18">
                  <c:v>32.64</c:v>
                </c:pt>
                <c:pt idx="19">
                  <c:v>35.113</c:v>
                </c:pt>
                <c:pt idx="20">
                  <c:v>37.587</c:v>
                </c:pt>
                <c:pt idx="21">
                  <c:v>39.287</c:v>
                </c:pt>
                <c:pt idx="22">
                  <c:v>40.987</c:v>
                </c:pt>
                <c:pt idx="23">
                  <c:v>42.687</c:v>
                </c:pt>
                <c:pt idx="24">
                  <c:v>44.387</c:v>
                </c:pt>
                <c:pt idx="25">
                  <c:v>46.087</c:v>
                </c:pt>
                <c:pt idx="26">
                  <c:v>47.787</c:v>
                </c:pt>
                <c:pt idx="27">
                  <c:v>49.487</c:v>
                </c:pt>
                <c:pt idx="28">
                  <c:v>51.187</c:v>
                </c:pt>
                <c:pt idx="29">
                  <c:v>52.887</c:v>
                </c:pt>
                <c:pt idx="30">
                  <c:v>54.587</c:v>
                </c:pt>
                <c:pt idx="31">
                  <c:v>56.287</c:v>
                </c:pt>
                <c:pt idx="32">
                  <c:v>57.987</c:v>
                </c:pt>
                <c:pt idx="33">
                  <c:v>59.687</c:v>
                </c:pt>
                <c:pt idx="34">
                  <c:v>61.387</c:v>
                </c:pt>
                <c:pt idx="35">
                  <c:v>63.087</c:v>
                </c:pt>
                <c:pt idx="36">
                  <c:v>64.78700000000001</c:v>
                </c:pt>
                <c:pt idx="37">
                  <c:v>66.48699999999999</c:v>
                </c:pt>
                <c:pt idx="38">
                  <c:v>68.187</c:v>
                </c:pt>
                <c:pt idx="39">
                  <c:v>69.887</c:v>
                </c:pt>
              </c:numCache>
            </c:numRef>
          </c:val>
        </c:ser>
        <c:ser>
          <c:idx val="10"/>
          <c:order val="10"/>
          <c:tx>
            <c:strRef>
              <c:f>'Generation capacity'!$A$141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'Generation capacity'!$C$130:$AP$130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capacity'!$C$141:$AP$141</c:f>
              <c:numCache>
                <c:formatCode>General</c:formatCode>
                <c:ptCount val="40"/>
                <c:pt idx="0">
                  <c:v>71.86799999999999</c:v>
                </c:pt>
                <c:pt idx="1">
                  <c:v>78.41</c:v>
                </c:pt>
                <c:pt idx="2">
                  <c:v>83.06</c:v>
                </c:pt>
                <c:pt idx="3">
                  <c:v>87.8</c:v>
                </c:pt>
                <c:pt idx="4">
                  <c:v>93.148</c:v>
                </c:pt>
                <c:pt idx="5">
                  <c:v>99.51900000000001</c:v>
                </c:pt>
                <c:pt idx="6">
                  <c:v>110.843</c:v>
                </c:pt>
                <c:pt idx="7">
                  <c:v>122.167</c:v>
                </c:pt>
                <c:pt idx="8">
                  <c:v>133.491</c:v>
                </c:pt>
                <c:pt idx="9">
                  <c:v>144.815</c:v>
                </c:pt>
                <c:pt idx="10">
                  <c:v>156.139</c:v>
                </c:pt>
                <c:pt idx="11">
                  <c:v>167.915</c:v>
                </c:pt>
                <c:pt idx="12">
                  <c:v>179.691</c:v>
                </c:pt>
                <c:pt idx="13">
                  <c:v>191.467</c:v>
                </c:pt>
                <c:pt idx="14">
                  <c:v>203.243</c:v>
                </c:pt>
                <c:pt idx="15">
                  <c:v>215.02</c:v>
                </c:pt>
                <c:pt idx="16">
                  <c:v>227.316</c:v>
                </c:pt>
                <c:pt idx="17">
                  <c:v>239.612</c:v>
                </c:pt>
                <c:pt idx="18">
                  <c:v>251.908</c:v>
                </c:pt>
                <c:pt idx="19">
                  <c:v>264.204</c:v>
                </c:pt>
                <c:pt idx="20">
                  <c:v>276.5</c:v>
                </c:pt>
                <c:pt idx="21">
                  <c:v>287.655</c:v>
                </c:pt>
                <c:pt idx="22">
                  <c:v>298.809</c:v>
                </c:pt>
                <c:pt idx="23">
                  <c:v>309.964</c:v>
                </c:pt>
                <c:pt idx="24">
                  <c:v>321.119</c:v>
                </c:pt>
                <c:pt idx="25">
                  <c:v>332.274</c:v>
                </c:pt>
                <c:pt idx="26">
                  <c:v>343.348</c:v>
                </c:pt>
                <c:pt idx="27">
                  <c:v>354.423</c:v>
                </c:pt>
                <c:pt idx="28">
                  <c:v>365.498</c:v>
                </c:pt>
                <c:pt idx="29">
                  <c:v>376.572</c:v>
                </c:pt>
                <c:pt idx="30">
                  <c:v>387.647</c:v>
                </c:pt>
                <c:pt idx="31">
                  <c:v>391.07</c:v>
                </c:pt>
                <c:pt idx="32">
                  <c:v>394.523</c:v>
                </c:pt>
                <c:pt idx="33">
                  <c:v>398.009</c:v>
                </c:pt>
                <c:pt idx="34">
                  <c:v>401.528</c:v>
                </c:pt>
                <c:pt idx="35">
                  <c:v>405.079</c:v>
                </c:pt>
                <c:pt idx="36">
                  <c:v>408.664</c:v>
                </c:pt>
                <c:pt idx="37">
                  <c:v>412.283</c:v>
                </c:pt>
                <c:pt idx="38">
                  <c:v>415.935</c:v>
                </c:pt>
                <c:pt idx="39">
                  <c:v>419.621</c:v>
                </c:pt>
              </c:numCache>
            </c:numRef>
          </c:val>
        </c:ser>
        <c:ser>
          <c:idx val="11"/>
          <c:order val="11"/>
          <c:tx>
            <c:strRef>
              <c:f>'Generation capacity'!$A$142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'Generation capacity'!$C$130:$AP$130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capacity'!$C$142:$AP$142</c:f>
              <c:numCache>
                <c:formatCode>General</c:formatCode>
                <c:ptCount val="40"/>
                <c:pt idx="0">
                  <c:v>5.061</c:v>
                </c:pt>
                <c:pt idx="1">
                  <c:v>5.737</c:v>
                </c:pt>
                <c:pt idx="2">
                  <c:v>7.047</c:v>
                </c:pt>
                <c:pt idx="3">
                  <c:v>7.787</c:v>
                </c:pt>
                <c:pt idx="4">
                  <c:v>8.395</c:v>
                </c:pt>
                <c:pt idx="5">
                  <c:v>9.004</c:v>
                </c:pt>
                <c:pt idx="6">
                  <c:v>9.612</c:v>
                </c:pt>
                <c:pt idx="7">
                  <c:v>10.22</c:v>
                </c:pt>
                <c:pt idx="8">
                  <c:v>10.829</c:v>
                </c:pt>
                <c:pt idx="9">
                  <c:v>11.437</c:v>
                </c:pt>
                <c:pt idx="10">
                  <c:v>12.046</c:v>
                </c:pt>
                <c:pt idx="11">
                  <c:v>12.246</c:v>
                </c:pt>
                <c:pt idx="12">
                  <c:v>12.446</c:v>
                </c:pt>
                <c:pt idx="13">
                  <c:v>12.646</c:v>
                </c:pt>
                <c:pt idx="14">
                  <c:v>12.846</c:v>
                </c:pt>
                <c:pt idx="15">
                  <c:v>13.046</c:v>
                </c:pt>
                <c:pt idx="16">
                  <c:v>13.246</c:v>
                </c:pt>
                <c:pt idx="17">
                  <c:v>13.446</c:v>
                </c:pt>
                <c:pt idx="18">
                  <c:v>13.646</c:v>
                </c:pt>
                <c:pt idx="19">
                  <c:v>13.846</c:v>
                </c:pt>
                <c:pt idx="20">
                  <c:v>14.046</c:v>
                </c:pt>
                <c:pt idx="21">
                  <c:v>14.246</c:v>
                </c:pt>
                <c:pt idx="22">
                  <c:v>14.446</c:v>
                </c:pt>
                <c:pt idx="23">
                  <c:v>14.646</c:v>
                </c:pt>
                <c:pt idx="24">
                  <c:v>14.846</c:v>
                </c:pt>
                <c:pt idx="25">
                  <c:v>15.046</c:v>
                </c:pt>
                <c:pt idx="26">
                  <c:v>15.246</c:v>
                </c:pt>
                <c:pt idx="27">
                  <c:v>15.446</c:v>
                </c:pt>
                <c:pt idx="28">
                  <c:v>15.646</c:v>
                </c:pt>
                <c:pt idx="29">
                  <c:v>15.846</c:v>
                </c:pt>
                <c:pt idx="30">
                  <c:v>16.046</c:v>
                </c:pt>
                <c:pt idx="31">
                  <c:v>16.246</c:v>
                </c:pt>
                <c:pt idx="32">
                  <c:v>16.446</c:v>
                </c:pt>
                <c:pt idx="33">
                  <c:v>16.646</c:v>
                </c:pt>
                <c:pt idx="34">
                  <c:v>16.846</c:v>
                </c:pt>
                <c:pt idx="35">
                  <c:v>17.046</c:v>
                </c:pt>
                <c:pt idx="36">
                  <c:v>17.246</c:v>
                </c:pt>
                <c:pt idx="37">
                  <c:v>17.446</c:v>
                </c:pt>
                <c:pt idx="38">
                  <c:v>17.646</c:v>
                </c:pt>
                <c:pt idx="39">
                  <c:v>17.846</c:v>
                </c:pt>
              </c:numCache>
            </c:numRef>
          </c:val>
        </c:ser>
        <c:ser>
          <c:idx val="12"/>
          <c:order val="12"/>
          <c:tx>
            <c:strRef>
              <c:f>'Generation capacity'!$A$143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'Generation capacity'!$C$130:$AP$130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capacity'!$C$143:$AP$143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3.451</c:v>
                </c:pt>
                <c:pt idx="16">
                  <c:v>5.091</c:v>
                </c:pt>
                <c:pt idx="17">
                  <c:v>6.73</c:v>
                </c:pt>
                <c:pt idx="18">
                  <c:v>8.369</c:v>
                </c:pt>
                <c:pt idx="19">
                  <c:v>10.008</c:v>
                </c:pt>
                <c:pt idx="20">
                  <c:v>11.648</c:v>
                </c:pt>
                <c:pt idx="21">
                  <c:v>13.977</c:v>
                </c:pt>
                <c:pt idx="22">
                  <c:v>16.307</c:v>
                </c:pt>
                <c:pt idx="23">
                  <c:v>18.636</c:v>
                </c:pt>
                <c:pt idx="24">
                  <c:v>20.966</c:v>
                </c:pt>
                <c:pt idx="25">
                  <c:v>23.296</c:v>
                </c:pt>
                <c:pt idx="26">
                  <c:v>25.28</c:v>
                </c:pt>
                <c:pt idx="27">
                  <c:v>27.264</c:v>
                </c:pt>
                <c:pt idx="28">
                  <c:v>29.249</c:v>
                </c:pt>
                <c:pt idx="29">
                  <c:v>31.233</c:v>
                </c:pt>
                <c:pt idx="30">
                  <c:v>33.218</c:v>
                </c:pt>
                <c:pt idx="31">
                  <c:v>35.202</c:v>
                </c:pt>
                <c:pt idx="32">
                  <c:v>37.187</c:v>
                </c:pt>
                <c:pt idx="33">
                  <c:v>39.171</c:v>
                </c:pt>
                <c:pt idx="34">
                  <c:v>41.156</c:v>
                </c:pt>
                <c:pt idx="35">
                  <c:v>43.14</c:v>
                </c:pt>
                <c:pt idx="36">
                  <c:v>45.124</c:v>
                </c:pt>
                <c:pt idx="37">
                  <c:v>47.109</c:v>
                </c:pt>
                <c:pt idx="38">
                  <c:v>49.093</c:v>
                </c:pt>
                <c:pt idx="39">
                  <c:v>51.078</c:v>
                </c:pt>
              </c:numCache>
            </c:numRef>
          </c:val>
        </c:ser>
        <c:ser>
          <c:idx val="13"/>
          <c:order val="13"/>
          <c:tx>
            <c:strRef>
              <c:f>'Generation capacity'!$A$144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>
                <a:alpha val="85000"/>
              </a:srgbClr>
            </a:solidFill>
            <a:ln>
              <a:noFill/>
            </a:ln>
          </c:spPr>
          <c:cat>
            <c:numRef>
              <c:f>'Generation capacity'!$C$130:$AP$130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capacity'!$C$144:$AP$144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4.401</c:v>
                </c:pt>
                <c:pt idx="19">
                  <c:v>6.408</c:v>
                </c:pt>
                <c:pt idx="20">
                  <c:v>12.124</c:v>
                </c:pt>
                <c:pt idx="21">
                  <c:v>16.43</c:v>
                </c:pt>
                <c:pt idx="22">
                  <c:v>19.309</c:v>
                </c:pt>
                <c:pt idx="23">
                  <c:v>20.368</c:v>
                </c:pt>
                <c:pt idx="24">
                  <c:v>21.914</c:v>
                </c:pt>
                <c:pt idx="25">
                  <c:v>25.219</c:v>
                </c:pt>
                <c:pt idx="26">
                  <c:v>27.633</c:v>
                </c:pt>
                <c:pt idx="27">
                  <c:v>31.462</c:v>
                </c:pt>
                <c:pt idx="28">
                  <c:v>34.549</c:v>
                </c:pt>
                <c:pt idx="29">
                  <c:v>38.631</c:v>
                </c:pt>
                <c:pt idx="30">
                  <c:v>43.528</c:v>
                </c:pt>
                <c:pt idx="31">
                  <c:v>43.685</c:v>
                </c:pt>
                <c:pt idx="32">
                  <c:v>43.843</c:v>
                </c:pt>
                <c:pt idx="33">
                  <c:v>44.115</c:v>
                </c:pt>
                <c:pt idx="34">
                  <c:v>44.257</c:v>
                </c:pt>
                <c:pt idx="35">
                  <c:v>44.257</c:v>
                </c:pt>
                <c:pt idx="36">
                  <c:v>44.257</c:v>
                </c:pt>
                <c:pt idx="37">
                  <c:v>44.257</c:v>
                </c:pt>
                <c:pt idx="38">
                  <c:v>44.257</c:v>
                </c:pt>
                <c:pt idx="39">
                  <c:v>44.257</c:v>
                </c:pt>
              </c:numCache>
            </c:numRef>
          </c:val>
        </c:ser>
        <c:ser>
          <c:idx val="14"/>
          <c:order val="14"/>
          <c:tx>
            <c:strRef>
              <c:f>'Generation capacity'!$A$145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'Generation capacity'!$C$130:$AP$130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capacity'!$C$145:$AP$145</c:f>
              <c:numCache>
                <c:formatCode>General</c:formatCode>
                <c:ptCount val="40"/>
                <c:pt idx="0">
                  <c:v>5.557</c:v>
                </c:pt>
                <c:pt idx="1">
                  <c:v>5.557</c:v>
                </c:pt>
                <c:pt idx="2">
                  <c:v>5.557</c:v>
                </c:pt>
                <c:pt idx="3">
                  <c:v>5.557</c:v>
                </c:pt>
                <c:pt idx="4">
                  <c:v>5.557</c:v>
                </c:pt>
                <c:pt idx="5">
                  <c:v>5.557</c:v>
                </c:pt>
                <c:pt idx="6">
                  <c:v>5.557</c:v>
                </c:pt>
                <c:pt idx="7">
                  <c:v>5.557</c:v>
                </c:pt>
                <c:pt idx="8">
                  <c:v>5.557</c:v>
                </c:pt>
                <c:pt idx="9">
                  <c:v>5.557</c:v>
                </c:pt>
                <c:pt idx="10">
                  <c:v>5.557</c:v>
                </c:pt>
                <c:pt idx="11">
                  <c:v>5.557</c:v>
                </c:pt>
                <c:pt idx="12">
                  <c:v>5.557</c:v>
                </c:pt>
                <c:pt idx="13">
                  <c:v>5.557</c:v>
                </c:pt>
                <c:pt idx="14">
                  <c:v>5.557</c:v>
                </c:pt>
                <c:pt idx="15">
                  <c:v>5.557</c:v>
                </c:pt>
                <c:pt idx="16">
                  <c:v>5.557</c:v>
                </c:pt>
                <c:pt idx="17">
                  <c:v>5.557</c:v>
                </c:pt>
                <c:pt idx="18">
                  <c:v>5.557</c:v>
                </c:pt>
                <c:pt idx="19">
                  <c:v>5.557</c:v>
                </c:pt>
                <c:pt idx="20">
                  <c:v>5.557</c:v>
                </c:pt>
                <c:pt idx="21">
                  <c:v>5.557</c:v>
                </c:pt>
                <c:pt idx="22">
                  <c:v>5.557</c:v>
                </c:pt>
                <c:pt idx="23">
                  <c:v>5.557</c:v>
                </c:pt>
                <c:pt idx="24">
                  <c:v>5.557</c:v>
                </c:pt>
                <c:pt idx="25">
                  <c:v>5.557</c:v>
                </c:pt>
                <c:pt idx="26">
                  <c:v>5.557</c:v>
                </c:pt>
                <c:pt idx="27">
                  <c:v>5.557</c:v>
                </c:pt>
                <c:pt idx="28">
                  <c:v>5.557</c:v>
                </c:pt>
                <c:pt idx="29">
                  <c:v>5.557</c:v>
                </c:pt>
                <c:pt idx="30">
                  <c:v>5.557</c:v>
                </c:pt>
                <c:pt idx="31">
                  <c:v>5.557</c:v>
                </c:pt>
                <c:pt idx="32">
                  <c:v>5.557</c:v>
                </c:pt>
                <c:pt idx="33">
                  <c:v>5.557</c:v>
                </c:pt>
                <c:pt idx="34">
                  <c:v>5.557</c:v>
                </c:pt>
                <c:pt idx="35">
                  <c:v>5.557</c:v>
                </c:pt>
                <c:pt idx="36">
                  <c:v>5.557</c:v>
                </c:pt>
                <c:pt idx="37">
                  <c:v>5.557</c:v>
                </c:pt>
                <c:pt idx="38">
                  <c:v>5.557</c:v>
                </c:pt>
                <c:pt idx="39">
                  <c:v>5.557</c:v>
                </c:pt>
              </c:numCache>
            </c:numRef>
          </c:val>
        </c:ser>
        <c:axId val="51070001"/>
        <c:axId val="51070002"/>
      </c:areaChart>
      <c:catAx>
        <c:axId val="51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70002"/>
        <c:crosses val="autoZero"/>
        <c:auto val="1"/>
        <c:lblAlgn val="ctr"/>
        <c:lblOffset val="100"/>
        <c:tickLblSkip val="10"/>
      </c:catAx>
      <c:valAx>
        <c:axId val="510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Refining!$C$22:$BK$22</c:f>
              <c:numCache>
                <c:formatCode>General</c:formatCode>
                <c:ptCount val="61"/>
                <c:pt idx="0">
                  <c:v>1919.1</c:v>
                </c:pt>
                <c:pt idx="1">
                  <c:v>1960.5</c:v>
                </c:pt>
                <c:pt idx="2">
                  <c:v>1964.9</c:v>
                </c:pt>
                <c:pt idx="3">
                  <c:v>1987.5</c:v>
                </c:pt>
                <c:pt idx="4">
                  <c:v>2018.2</c:v>
                </c:pt>
                <c:pt idx="5">
                  <c:v>2016</c:v>
                </c:pt>
                <c:pt idx="6">
                  <c:v>1987.3</c:v>
                </c:pt>
                <c:pt idx="7">
                  <c:v>1939.1</c:v>
                </c:pt>
                <c:pt idx="8">
                  <c:v>1887.6</c:v>
                </c:pt>
                <c:pt idx="9">
                  <c:v>1889.9</c:v>
                </c:pt>
                <c:pt idx="10">
                  <c:v>1895.7</c:v>
                </c:pt>
                <c:pt idx="11">
                  <c:v>1866</c:v>
                </c:pt>
                <c:pt idx="12">
                  <c:v>1840.5</c:v>
                </c:pt>
                <c:pt idx="13">
                  <c:v>1806.2</c:v>
                </c:pt>
                <c:pt idx="14">
                  <c:v>1721.2</c:v>
                </c:pt>
                <c:pt idx="15">
                  <c:v>1721.5</c:v>
                </c:pt>
                <c:pt idx="16">
                  <c:v>1696.6</c:v>
                </c:pt>
                <c:pt idx="17">
                  <c:v>1670.5</c:v>
                </c:pt>
                <c:pt idx="18">
                  <c:v>1631.5</c:v>
                </c:pt>
                <c:pt idx="19">
                  <c:v>1589.8</c:v>
                </c:pt>
                <c:pt idx="20">
                  <c:v>1463.8</c:v>
                </c:pt>
                <c:pt idx="21">
                  <c:v>1430</c:v>
                </c:pt>
                <c:pt idx="22">
                  <c:v>1440</c:v>
                </c:pt>
                <c:pt idx="23">
                  <c:v>1446</c:v>
                </c:pt>
                <c:pt idx="24">
                  <c:v>1446.1</c:v>
                </c:pt>
                <c:pt idx="25">
                  <c:v>1442.3</c:v>
                </c:pt>
                <c:pt idx="26">
                  <c:v>1434.2</c:v>
                </c:pt>
                <c:pt idx="27">
                  <c:v>1422.8</c:v>
                </c:pt>
                <c:pt idx="28">
                  <c:v>1408.4</c:v>
                </c:pt>
                <c:pt idx="29">
                  <c:v>1391.1</c:v>
                </c:pt>
                <c:pt idx="30">
                  <c:v>1371</c:v>
                </c:pt>
                <c:pt idx="31">
                  <c:v>1349.4</c:v>
                </c:pt>
                <c:pt idx="32">
                  <c:v>1326.5</c:v>
                </c:pt>
                <c:pt idx="33">
                  <c:v>1302.4</c:v>
                </c:pt>
                <c:pt idx="34">
                  <c:v>1277.6</c:v>
                </c:pt>
                <c:pt idx="35">
                  <c:v>1252.3</c:v>
                </c:pt>
                <c:pt idx="36">
                  <c:v>1226.7</c:v>
                </c:pt>
                <c:pt idx="37">
                  <c:v>1201.2</c:v>
                </c:pt>
                <c:pt idx="38">
                  <c:v>1175.7</c:v>
                </c:pt>
                <c:pt idx="39">
                  <c:v>1150.5</c:v>
                </c:pt>
                <c:pt idx="40">
                  <c:v>1125.8</c:v>
                </c:pt>
                <c:pt idx="41">
                  <c:v>1101.5</c:v>
                </c:pt>
                <c:pt idx="42">
                  <c:v>1077.8</c:v>
                </c:pt>
                <c:pt idx="43">
                  <c:v>1054.8</c:v>
                </c:pt>
                <c:pt idx="44">
                  <c:v>1032.6</c:v>
                </c:pt>
                <c:pt idx="45">
                  <c:v>1011.1</c:v>
                </c:pt>
                <c:pt idx="46">
                  <c:v>990.5</c:v>
                </c:pt>
                <c:pt idx="47">
                  <c:v>970.7</c:v>
                </c:pt>
                <c:pt idx="48">
                  <c:v>951.7</c:v>
                </c:pt>
                <c:pt idx="49">
                  <c:v>933.4</c:v>
                </c:pt>
                <c:pt idx="50">
                  <c:v>916.2</c:v>
                </c:pt>
                <c:pt idx="51">
                  <c:v>899.6</c:v>
                </c:pt>
                <c:pt idx="52">
                  <c:v>883.6</c:v>
                </c:pt>
                <c:pt idx="53">
                  <c:v>868.2</c:v>
                </c:pt>
                <c:pt idx="54">
                  <c:v>853.1</c:v>
                </c:pt>
                <c:pt idx="55">
                  <c:v>838.4</c:v>
                </c:pt>
                <c:pt idx="56">
                  <c:v>823.9</c:v>
                </c:pt>
                <c:pt idx="57">
                  <c:v>809.6</c:v>
                </c:pt>
                <c:pt idx="58">
                  <c:v>795.5</c:v>
                </c:pt>
                <c:pt idx="59">
                  <c:v>781.6</c:v>
                </c:pt>
                <c:pt idx="60">
                  <c:v>767.8</c:v>
                </c:pt>
              </c:numCache>
            </c:numRef>
          </c:val>
        </c:ser>
        <c:ser>
          <c:idx val="1"/>
          <c:order val="1"/>
          <c:tx>
            <c:strRef>
              <c:f>Refining!$B$23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Refining!$C$23:$BK$23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0.4</c:v>
                </c:pt>
                <c:pt idx="3">
                  <c:v>0.5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Refining!$B$24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Refining!$C$24:$BK$24</c:f>
              <c:numCache>
                <c:formatCode>General</c:formatCode>
                <c:ptCount val="61"/>
                <c:pt idx="0">
                  <c:v>1202.3</c:v>
                </c:pt>
                <c:pt idx="1">
                  <c:v>1152.4</c:v>
                </c:pt>
                <c:pt idx="2">
                  <c:v>1190.7</c:v>
                </c:pt>
                <c:pt idx="3">
                  <c:v>1229.8</c:v>
                </c:pt>
                <c:pt idx="4">
                  <c:v>1293.3</c:v>
                </c:pt>
                <c:pt idx="5">
                  <c:v>1282.1</c:v>
                </c:pt>
                <c:pt idx="6">
                  <c:v>1289.6</c:v>
                </c:pt>
                <c:pt idx="7">
                  <c:v>1284.5</c:v>
                </c:pt>
                <c:pt idx="8">
                  <c:v>1071.1</c:v>
                </c:pt>
                <c:pt idx="9">
                  <c:v>1217.5</c:v>
                </c:pt>
                <c:pt idx="10">
                  <c:v>1209</c:v>
                </c:pt>
                <c:pt idx="11">
                  <c:v>1156.5</c:v>
                </c:pt>
                <c:pt idx="12">
                  <c:v>1173.6</c:v>
                </c:pt>
                <c:pt idx="13">
                  <c:v>1267.6</c:v>
                </c:pt>
                <c:pt idx="14">
                  <c:v>1215.9</c:v>
                </c:pt>
                <c:pt idx="15">
                  <c:v>1309.1</c:v>
                </c:pt>
                <c:pt idx="16">
                  <c:v>1231.9</c:v>
                </c:pt>
                <c:pt idx="17">
                  <c:v>1270.8</c:v>
                </c:pt>
                <c:pt idx="18">
                  <c:v>1198.7</c:v>
                </c:pt>
                <c:pt idx="19">
                  <c:v>1205.9</c:v>
                </c:pt>
                <c:pt idx="20">
                  <c:v>1085.6</c:v>
                </c:pt>
                <c:pt idx="21">
                  <c:v>1132.2</c:v>
                </c:pt>
                <c:pt idx="22">
                  <c:v>1004.2</c:v>
                </c:pt>
                <c:pt idx="23">
                  <c:v>1078.8</c:v>
                </c:pt>
                <c:pt idx="24">
                  <c:v>1084.6</c:v>
                </c:pt>
                <c:pt idx="25">
                  <c:v>1089.3</c:v>
                </c:pt>
                <c:pt idx="26">
                  <c:v>1092.7</c:v>
                </c:pt>
                <c:pt idx="27">
                  <c:v>1095.9</c:v>
                </c:pt>
                <c:pt idx="28">
                  <c:v>1099.1</c:v>
                </c:pt>
                <c:pt idx="29">
                  <c:v>1102.2</c:v>
                </c:pt>
                <c:pt idx="30">
                  <c:v>1105.4</c:v>
                </c:pt>
                <c:pt idx="31">
                  <c:v>1108.8</c:v>
                </c:pt>
                <c:pt idx="32">
                  <c:v>1112</c:v>
                </c:pt>
                <c:pt idx="33">
                  <c:v>1115.3</c:v>
                </c:pt>
                <c:pt idx="34">
                  <c:v>1118.4</c:v>
                </c:pt>
                <c:pt idx="35">
                  <c:v>1121.4</c:v>
                </c:pt>
                <c:pt idx="36">
                  <c:v>1124.5</c:v>
                </c:pt>
                <c:pt idx="37">
                  <c:v>1127.5</c:v>
                </c:pt>
                <c:pt idx="38">
                  <c:v>1130.5</c:v>
                </c:pt>
                <c:pt idx="39">
                  <c:v>1133.3</c:v>
                </c:pt>
                <c:pt idx="40">
                  <c:v>1134.5</c:v>
                </c:pt>
                <c:pt idx="41">
                  <c:v>1135.6</c:v>
                </c:pt>
                <c:pt idx="42">
                  <c:v>1136</c:v>
                </c:pt>
                <c:pt idx="43">
                  <c:v>1136.4</c:v>
                </c:pt>
                <c:pt idx="44">
                  <c:v>1136.8</c:v>
                </c:pt>
                <c:pt idx="45">
                  <c:v>1137.1</c:v>
                </c:pt>
                <c:pt idx="46">
                  <c:v>1137.3</c:v>
                </c:pt>
                <c:pt idx="47">
                  <c:v>1137.5</c:v>
                </c:pt>
                <c:pt idx="48">
                  <c:v>1137.6</c:v>
                </c:pt>
                <c:pt idx="49">
                  <c:v>1137.6</c:v>
                </c:pt>
                <c:pt idx="50">
                  <c:v>1137.6</c:v>
                </c:pt>
                <c:pt idx="51">
                  <c:v>1137.6</c:v>
                </c:pt>
                <c:pt idx="52">
                  <c:v>1137.4</c:v>
                </c:pt>
                <c:pt idx="53">
                  <c:v>1137.3</c:v>
                </c:pt>
                <c:pt idx="54">
                  <c:v>1137</c:v>
                </c:pt>
                <c:pt idx="55">
                  <c:v>1136.7</c:v>
                </c:pt>
                <c:pt idx="56">
                  <c:v>1136.4</c:v>
                </c:pt>
                <c:pt idx="57">
                  <c:v>1135.9</c:v>
                </c:pt>
                <c:pt idx="58">
                  <c:v>1135.4</c:v>
                </c:pt>
                <c:pt idx="59">
                  <c:v>1134.8</c:v>
                </c:pt>
                <c:pt idx="60">
                  <c:v>1134.2</c:v>
                </c:pt>
              </c:numCache>
            </c:numRef>
          </c:val>
        </c:ser>
        <c:ser>
          <c:idx val="3"/>
          <c:order val="3"/>
          <c:tx>
            <c:strRef>
              <c:f>Refining!$B$25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Refining!$C$25:$BK$25</c:f>
              <c:numCache>
                <c:formatCode>General</c:formatCode>
                <c:ptCount val="61"/>
                <c:pt idx="0">
                  <c:v>1033.9</c:v>
                </c:pt>
                <c:pt idx="1">
                  <c:v>1007.6</c:v>
                </c:pt>
                <c:pt idx="2">
                  <c:v>1053.7</c:v>
                </c:pt>
                <c:pt idx="3">
                  <c:v>999.1</c:v>
                </c:pt>
                <c:pt idx="4">
                  <c:v>962.3</c:v>
                </c:pt>
                <c:pt idx="5">
                  <c:v>973.1</c:v>
                </c:pt>
                <c:pt idx="6">
                  <c:v>850.4</c:v>
                </c:pt>
                <c:pt idx="7">
                  <c:v>787.5</c:v>
                </c:pt>
                <c:pt idx="8">
                  <c:v>704.3</c:v>
                </c:pt>
                <c:pt idx="9">
                  <c:v>698.2</c:v>
                </c:pt>
                <c:pt idx="10">
                  <c:v>708.4</c:v>
                </c:pt>
                <c:pt idx="11">
                  <c:v>682.5</c:v>
                </c:pt>
                <c:pt idx="12">
                  <c:v>660.4</c:v>
                </c:pt>
                <c:pt idx="13">
                  <c:v>623.7</c:v>
                </c:pt>
                <c:pt idx="14">
                  <c:v>579.5</c:v>
                </c:pt>
                <c:pt idx="15">
                  <c:v>554.7</c:v>
                </c:pt>
                <c:pt idx="16">
                  <c:v>565</c:v>
                </c:pt>
                <c:pt idx="17">
                  <c:v>577.8</c:v>
                </c:pt>
                <c:pt idx="18">
                  <c:v>505.2</c:v>
                </c:pt>
                <c:pt idx="19">
                  <c:v>474.1</c:v>
                </c:pt>
                <c:pt idx="20">
                  <c:v>498.7</c:v>
                </c:pt>
                <c:pt idx="21">
                  <c:v>468.6</c:v>
                </c:pt>
                <c:pt idx="22">
                  <c:v>425.1</c:v>
                </c:pt>
                <c:pt idx="23">
                  <c:v>426.2</c:v>
                </c:pt>
                <c:pt idx="24">
                  <c:v>420.7</c:v>
                </c:pt>
                <c:pt idx="25">
                  <c:v>415.1</c:v>
                </c:pt>
                <c:pt idx="26">
                  <c:v>409.6</c:v>
                </c:pt>
                <c:pt idx="27">
                  <c:v>404.1</c:v>
                </c:pt>
                <c:pt idx="28">
                  <c:v>398.7</c:v>
                </c:pt>
                <c:pt idx="29">
                  <c:v>393.3</c:v>
                </c:pt>
                <c:pt idx="30">
                  <c:v>388</c:v>
                </c:pt>
                <c:pt idx="31">
                  <c:v>382.8</c:v>
                </c:pt>
                <c:pt idx="32">
                  <c:v>377.6</c:v>
                </c:pt>
                <c:pt idx="33">
                  <c:v>372.5</c:v>
                </c:pt>
                <c:pt idx="34">
                  <c:v>367.3</c:v>
                </c:pt>
                <c:pt idx="35">
                  <c:v>362.3</c:v>
                </c:pt>
                <c:pt idx="36">
                  <c:v>357.3</c:v>
                </c:pt>
                <c:pt idx="37">
                  <c:v>352.4</c:v>
                </c:pt>
                <c:pt idx="38">
                  <c:v>347.5</c:v>
                </c:pt>
                <c:pt idx="39">
                  <c:v>342.7</c:v>
                </c:pt>
                <c:pt idx="40">
                  <c:v>337.9</c:v>
                </c:pt>
                <c:pt idx="41">
                  <c:v>333.1</c:v>
                </c:pt>
                <c:pt idx="42">
                  <c:v>328.4</c:v>
                </c:pt>
                <c:pt idx="43">
                  <c:v>323.7</c:v>
                </c:pt>
                <c:pt idx="44">
                  <c:v>319.2</c:v>
                </c:pt>
                <c:pt idx="45">
                  <c:v>314.6</c:v>
                </c:pt>
                <c:pt idx="46">
                  <c:v>310.2</c:v>
                </c:pt>
                <c:pt idx="47">
                  <c:v>305.8</c:v>
                </c:pt>
                <c:pt idx="48">
                  <c:v>301.5</c:v>
                </c:pt>
                <c:pt idx="49">
                  <c:v>297.3</c:v>
                </c:pt>
                <c:pt idx="50">
                  <c:v>293.1</c:v>
                </c:pt>
                <c:pt idx="51">
                  <c:v>289</c:v>
                </c:pt>
                <c:pt idx="52">
                  <c:v>285</c:v>
                </c:pt>
                <c:pt idx="53">
                  <c:v>281</c:v>
                </c:pt>
                <c:pt idx="54">
                  <c:v>277</c:v>
                </c:pt>
                <c:pt idx="55">
                  <c:v>273.2</c:v>
                </c:pt>
                <c:pt idx="56">
                  <c:v>269.4</c:v>
                </c:pt>
                <c:pt idx="57">
                  <c:v>265.6</c:v>
                </c:pt>
                <c:pt idx="58">
                  <c:v>261.9</c:v>
                </c:pt>
                <c:pt idx="59">
                  <c:v>258.3</c:v>
                </c:pt>
                <c:pt idx="60">
                  <c:v>254.7</c:v>
                </c:pt>
              </c:numCache>
            </c:numRef>
          </c:val>
        </c:ser>
        <c:ser>
          <c:idx val="4"/>
          <c:order val="4"/>
          <c:tx>
            <c:strRef>
              <c:f>Refining!$B$26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Refining!$C$26:$BK$26</c:f>
              <c:numCache>
                <c:formatCode>General</c:formatCode>
                <c:ptCount val="61"/>
                <c:pt idx="0">
                  <c:v>2493.9</c:v>
                </c:pt>
                <c:pt idx="1">
                  <c:v>2489.4</c:v>
                </c:pt>
                <c:pt idx="2">
                  <c:v>2430.1</c:v>
                </c:pt>
                <c:pt idx="3">
                  <c:v>2371</c:v>
                </c:pt>
                <c:pt idx="4">
                  <c:v>2359.2</c:v>
                </c:pt>
                <c:pt idx="5">
                  <c:v>2281.9</c:v>
                </c:pt>
                <c:pt idx="6">
                  <c:v>2134.8</c:v>
                </c:pt>
                <c:pt idx="7">
                  <c:v>2013.5</c:v>
                </c:pt>
                <c:pt idx="8">
                  <c:v>1823.6</c:v>
                </c:pt>
                <c:pt idx="9">
                  <c:v>1703.3</c:v>
                </c:pt>
                <c:pt idx="10">
                  <c:v>1701.8</c:v>
                </c:pt>
                <c:pt idx="11">
                  <c:v>1675.9</c:v>
                </c:pt>
                <c:pt idx="12">
                  <c:v>1650</c:v>
                </c:pt>
                <c:pt idx="13">
                  <c:v>1673.4</c:v>
                </c:pt>
                <c:pt idx="14">
                  <c:v>1620.3</c:v>
                </c:pt>
                <c:pt idx="15">
                  <c:v>1608.5</c:v>
                </c:pt>
                <c:pt idx="16">
                  <c:v>1590.7</c:v>
                </c:pt>
                <c:pt idx="17">
                  <c:v>1597.7</c:v>
                </c:pt>
                <c:pt idx="18">
                  <c:v>1584.6</c:v>
                </c:pt>
                <c:pt idx="19">
                  <c:v>1546.1</c:v>
                </c:pt>
                <c:pt idx="20">
                  <c:v>1492.8</c:v>
                </c:pt>
                <c:pt idx="21">
                  <c:v>1472.8</c:v>
                </c:pt>
                <c:pt idx="22">
                  <c:v>1487.7</c:v>
                </c:pt>
                <c:pt idx="23">
                  <c:v>1497.6</c:v>
                </c:pt>
                <c:pt idx="24">
                  <c:v>1495.4</c:v>
                </c:pt>
                <c:pt idx="25">
                  <c:v>1490.2</c:v>
                </c:pt>
                <c:pt idx="26">
                  <c:v>1482</c:v>
                </c:pt>
                <c:pt idx="27">
                  <c:v>1471.9</c:v>
                </c:pt>
                <c:pt idx="28">
                  <c:v>1460.3</c:v>
                </c:pt>
                <c:pt idx="29">
                  <c:v>1447.3</c:v>
                </c:pt>
                <c:pt idx="30">
                  <c:v>1433</c:v>
                </c:pt>
                <c:pt idx="31">
                  <c:v>1418</c:v>
                </c:pt>
                <c:pt idx="32">
                  <c:v>1402.3</c:v>
                </c:pt>
                <c:pt idx="33">
                  <c:v>1386</c:v>
                </c:pt>
                <c:pt idx="34">
                  <c:v>1369</c:v>
                </c:pt>
                <c:pt idx="35">
                  <c:v>1351.7</c:v>
                </c:pt>
                <c:pt idx="36">
                  <c:v>1334.1</c:v>
                </c:pt>
                <c:pt idx="37">
                  <c:v>1316.5</c:v>
                </c:pt>
                <c:pt idx="38">
                  <c:v>1298.8</c:v>
                </c:pt>
                <c:pt idx="39">
                  <c:v>1281.2</c:v>
                </c:pt>
                <c:pt idx="40">
                  <c:v>1263.5</c:v>
                </c:pt>
                <c:pt idx="41">
                  <c:v>1246</c:v>
                </c:pt>
                <c:pt idx="42">
                  <c:v>1228.7</c:v>
                </c:pt>
                <c:pt idx="43">
                  <c:v>1211.7</c:v>
                </c:pt>
                <c:pt idx="44">
                  <c:v>1194.9</c:v>
                </c:pt>
                <c:pt idx="45">
                  <c:v>1178.5</c:v>
                </c:pt>
                <c:pt idx="46">
                  <c:v>1162.5</c:v>
                </c:pt>
                <c:pt idx="47">
                  <c:v>1146.8</c:v>
                </c:pt>
                <c:pt idx="48">
                  <c:v>1131.5</c:v>
                </c:pt>
                <c:pt idx="49">
                  <c:v>1116.4</c:v>
                </c:pt>
                <c:pt idx="50">
                  <c:v>1102</c:v>
                </c:pt>
                <c:pt idx="51">
                  <c:v>1087.8</c:v>
                </c:pt>
                <c:pt idx="52">
                  <c:v>1073.9</c:v>
                </c:pt>
                <c:pt idx="53">
                  <c:v>1060.1</c:v>
                </c:pt>
                <c:pt idx="54">
                  <c:v>1046.4</c:v>
                </c:pt>
                <c:pt idx="55">
                  <c:v>1032.8</c:v>
                </c:pt>
                <c:pt idx="56">
                  <c:v>1019.2</c:v>
                </c:pt>
                <c:pt idx="57">
                  <c:v>1005.7</c:v>
                </c:pt>
                <c:pt idx="58">
                  <c:v>992.1</c:v>
                </c:pt>
                <c:pt idx="59">
                  <c:v>978.5</c:v>
                </c:pt>
                <c:pt idx="60">
                  <c:v>964.9</c:v>
                </c:pt>
              </c:numCache>
            </c:numRef>
          </c:val>
        </c:ser>
        <c:ser>
          <c:idx val="5"/>
          <c:order val="5"/>
          <c:tx>
            <c:strRef>
              <c:f>Refining!$B$27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Refining!$C$27:$BK$27</c:f>
              <c:numCache>
                <c:formatCode>General</c:formatCode>
                <c:ptCount val="61"/>
                <c:pt idx="0">
                  <c:v>544</c:v>
                </c:pt>
                <c:pt idx="1">
                  <c:v>522.2</c:v>
                </c:pt>
                <c:pt idx="2">
                  <c:v>519</c:v>
                </c:pt>
                <c:pt idx="3">
                  <c:v>490.6</c:v>
                </c:pt>
                <c:pt idx="4">
                  <c:v>465.7</c:v>
                </c:pt>
                <c:pt idx="5">
                  <c:v>428.2</c:v>
                </c:pt>
                <c:pt idx="6">
                  <c:v>379.6</c:v>
                </c:pt>
                <c:pt idx="7">
                  <c:v>324.1</c:v>
                </c:pt>
                <c:pt idx="8">
                  <c:v>312.8</c:v>
                </c:pt>
                <c:pt idx="9">
                  <c:v>278.5</c:v>
                </c:pt>
                <c:pt idx="10">
                  <c:v>275.6</c:v>
                </c:pt>
                <c:pt idx="11">
                  <c:v>277.5</c:v>
                </c:pt>
                <c:pt idx="12">
                  <c:v>255.9</c:v>
                </c:pt>
                <c:pt idx="13">
                  <c:v>234.1</c:v>
                </c:pt>
                <c:pt idx="14">
                  <c:v>216.2</c:v>
                </c:pt>
                <c:pt idx="15">
                  <c:v>189.9</c:v>
                </c:pt>
                <c:pt idx="16">
                  <c:v>197</c:v>
                </c:pt>
                <c:pt idx="17">
                  <c:v>190.8</c:v>
                </c:pt>
                <c:pt idx="18">
                  <c:v>180.5</c:v>
                </c:pt>
                <c:pt idx="19">
                  <c:v>178</c:v>
                </c:pt>
                <c:pt idx="20">
                  <c:v>159</c:v>
                </c:pt>
                <c:pt idx="21">
                  <c:v>160</c:v>
                </c:pt>
                <c:pt idx="22">
                  <c:v>158.4</c:v>
                </c:pt>
                <c:pt idx="23">
                  <c:v>164.8</c:v>
                </c:pt>
                <c:pt idx="24">
                  <c:v>163.9</c:v>
                </c:pt>
                <c:pt idx="25">
                  <c:v>162.8</c:v>
                </c:pt>
                <c:pt idx="26">
                  <c:v>161.6</c:v>
                </c:pt>
                <c:pt idx="27">
                  <c:v>160.3</c:v>
                </c:pt>
                <c:pt idx="28">
                  <c:v>158.9</c:v>
                </c:pt>
                <c:pt idx="29">
                  <c:v>157.5</c:v>
                </c:pt>
                <c:pt idx="30">
                  <c:v>156</c:v>
                </c:pt>
                <c:pt idx="31">
                  <c:v>154.3</c:v>
                </c:pt>
                <c:pt idx="32">
                  <c:v>152.7</c:v>
                </c:pt>
                <c:pt idx="33">
                  <c:v>150.9</c:v>
                </c:pt>
                <c:pt idx="34">
                  <c:v>149.1</c:v>
                </c:pt>
                <c:pt idx="35">
                  <c:v>147.2</c:v>
                </c:pt>
                <c:pt idx="36">
                  <c:v>145.2</c:v>
                </c:pt>
                <c:pt idx="37">
                  <c:v>143.1</c:v>
                </c:pt>
                <c:pt idx="38">
                  <c:v>141</c:v>
                </c:pt>
                <c:pt idx="39">
                  <c:v>138.8</c:v>
                </c:pt>
                <c:pt idx="40">
                  <c:v>136.5</c:v>
                </c:pt>
                <c:pt idx="41">
                  <c:v>134.1</c:v>
                </c:pt>
                <c:pt idx="42">
                  <c:v>131.7</c:v>
                </c:pt>
                <c:pt idx="43">
                  <c:v>129.2</c:v>
                </c:pt>
                <c:pt idx="44">
                  <c:v>126.6</c:v>
                </c:pt>
                <c:pt idx="45">
                  <c:v>124.1</c:v>
                </c:pt>
                <c:pt idx="46">
                  <c:v>121.4</c:v>
                </c:pt>
                <c:pt idx="47">
                  <c:v>118.8</c:v>
                </c:pt>
                <c:pt idx="48">
                  <c:v>116.1</c:v>
                </c:pt>
                <c:pt idx="49">
                  <c:v>113.4</c:v>
                </c:pt>
                <c:pt idx="50">
                  <c:v>110.6</c:v>
                </c:pt>
                <c:pt idx="51">
                  <c:v>107.9</c:v>
                </c:pt>
                <c:pt idx="52">
                  <c:v>105.3</c:v>
                </c:pt>
                <c:pt idx="53">
                  <c:v>102.7</c:v>
                </c:pt>
                <c:pt idx="54">
                  <c:v>100.1</c:v>
                </c:pt>
                <c:pt idx="55">
                  <c:v>97.7</c:v>
                </c:pt>
                <c:pt idx="56">
                  <c:v>95.3</c:v>
                </c:pt>
                <c:pt idx="57">
                  <c:v>93</c:v>
                </c:pt>
                <c:pt idx="58">
                  <c:v>90.8</c:v>
                </c:pt>
                <c:pt idx="59">
                  <c:v>88.59999999999999</c:v>
                </c:pt>
                <c:pt idx="60">
                  <c:v>86.59999999999999</c:v>
                </c:pt>
              </c:numCache>
            </c:numRef>
          </c:val>
        </c:ser>
        <c:ser>
          <c:idx val="6"/>
          <c:order val="6"/>
          <c:tx>
            <c:strRef>
              <c:f>Refining!$B$28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Refining!$C$28:$BK$28</c:f>
              <c:numCache>
                <c:formatCode>General</c:formatCode>
                <c:ptCount val="61"/>
                <c:pt idx="0">
                  <c:v>160.6</c:v>
                </c:pt>
                <c:pt idx="1">
                  <c:v>174.4</c:v>
                </c:pt>
                <c:pt idx="2">
                  <c:v>160.5</c:v>
                </c:pt>
                <c:pt idx="3">
                  <c:v>156.9</c:v>
                </c:pt>
                <c:pt idx="4">
                  <c:v>171</c:v>
                </c:pt>
                <c:pt idx="5">
                  <c:v>178.8</c:v>
                </c:pt>
                <c:pt idx="6">
                  <c:v>187.9</c:v>
                </c:pt>
                <c:pt idx="7">
                  <c:v>206.2</c:v>
                </c:pt>
                <c:pt idx="8">
                  <c:v>197.9</c:v>
                </c:pt>
                <c:pt idx="9">
                  <c:v>183.7</c:v>
                </c:pt>
                <c:pt idx="10">
                  <c:v>179.6</c:v>
                </c:pt>
                <c:pt idx="11">
                  <c:v>146.4</c:v>
                </c:pt>
                <c:pt idx="12">
                  <c:v>138.2</c:v>
                </c:pt>
                <c:pt idx="13">
                  <c:v>176.1</c:v>
                </c:pt>
                <c:pt idx="14">
                  <c:v>185.5</c:v>
                </c:pt>
                <c:pt idx="15">
                  <c:v>190.5</c:v>
                </c:pt>
                <c:pt idx="16">
                  <c:v>184</c:v>
                </c:pt>
                <c:pt idx="17">
                  <c:v>179.8</c:v>
                </c:pt>
                <c:pt idx="18">
                  <c:v>173.3</c:v>
                </c:pt>
                <c:pt idx="19">
                  <c:v>179.6</c:v>
                </c:pt>
                <c:pt idx="20">
                  <c:v>95.3</c:v>
                </c:pt>
                <c:pt idx="21">
                  <c:v>115.5</c:v>
                </c:pt>
                <c:pt idx="22">
                  <c:v>140.4</c:v>
                </c:pt>
                <c:pt idx="23">
                  <c:v>139.9</c:v>
                </c:pt>
                <c:pt idx="24">
                  <c:v>139.4</c:v>
                </c:pt>
                <c:pt idx="25">
                  <c:v>138.8</c:v>
                </c:pt>
                <c:pt idx="26">
                  <c:v>138.1</c:v>
                </c:pt>
                <c:pt idx="27">
                  <c:v>137.4</c:v>
                </c:pt>
                <c:pt idx="28">
                  <c:v>136.7</c:v>
                </c:pt>
                <c:pt idx="29">
                  <c:v>136</c:v>
                </c:pt>
                <c:pt idx="30">
                  <c:v>135.2</c:v>
                </c:pt>
                <c:pt idx="31">
                  <c:v>134.5</c:v>
                </c:pt>
                <c:pt idx="32">
                  <c:v>133.7</c:v>
                </c:pt>
                <c:pt idx="33">
                  <c:v>132.9</c:v>
                </c:pt>
                <c:pt idx="34">
                  <c:v>132</c:v>
                </c:pt>
                <c:pt idx="35">
                  <c:v>131.2</c:v>
                </c:pt>
                <c:pt idx="36">
                  <c:v>130.3</c:v>
                </c:pt>
                <c:pt idx="37">
                  <c:v>129.5</c:v>
                </c:pt>
                <c:pt idx="38">
                  <c:v>128.6</c:v>
                </c:pt>
                <c:pt idx="39">
                  <c:v>127.7</c:v>
                </c:pt>
                <c:pt idx="40">
                  <c:v>126.7</c:v>
                </c:pt>
                <c:pt idx="41">
                  <c:v>125.8</c:v>
                </c:pt>
                <c:pt idx="42">
                  <c:v>124.9</c:v>
                </c:pt>
                <c:pt idx="43">
                  <c:v>123.9</c:v>
                </c:pt>
                <c:pt idx="44">
                  <c:v>123</c:v>
                </c:pt>
                <c:pt idx="45">
                  <c:v>122</c:v>
                </c:pt>
                <c:pt idx="46">
                  <c:v>121</c:v>
                </c:pt>
                <c:pt idx="47">
                  <c:v>120.1</c:v>
                </c:pt>
                <c:pt idx="48">
                  <c:v>119.1</c:v>
                </c:pt>
                <c:pt idx="49">
                  <c:v>118.2</c:v>
                </c:pt>
                <c:pt idx="50">
                  <c:v>117.3</c:v>
                </c:pt>
                <c:pt idx="51">
                  <c:v>116.3</c:v>
                </c:pt>
                <c:pt idx="52">
                  <c:v>115.4</c:v>
                </c:pt>
                <c:pt idx="53">
                  <c:v>114.5</c:v>
                </c:pt>
                <c:pt idx="54">
                  <c:v>113.6</c:v>
                </c:pt>
                <c:pt idx="55">
                  <c:v>112.7</c:v>
                </c:pt>
                <c:pt idx="56">
                  <c:v>111.8</c:v>
                </c:pt>
                <c:pt idx="57">
                  <c:v>110.9</c:v>
                </c:pt>
                <c:pt idx="58">
                  <c:v>110</c:v>
                </c:pt>
                <c:pt idx="59">
                  <c:v>109.1</c:v>
                </c:pt>
                <c:pt idx="60">
                  <c:v>108.2</c:v>
                </c:pt>
              </c:numCache>
            </c:numRef>
          </c:val>
        </c:ser>
        <c:ser>
          <c:idx val="7"/>
          <c:order val="7"/>
          <c:tx>
            <c:strRef>
              <c:f>Refining!$B$29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Refining!$C$29:$BK$29</c:f>
              <c:numCache>
                <c:formatCode>General</c:formatCode>
                <c:ptCount val="61"/>
                <c:pt idx="0">
                  <c:v>446.7</c:v>
                </c:pt>
                <c:pt idx="1">
                  <c:v>427.8</c:v>
                </c:pt>
                <c:pt idx="2">
                  <c:v>410.7</c:v>
                </c:pt>
                <c:pt idx="3">
                  <c:v>404.4</c:v>
                </c:pt>
                <c:pt idx="4">
                  <c:v>392.5</c:v>
                </c:pt>
                <c:pt idx="5">
                  <c:v>382.4</c:v>
                </c:pt>
                <c:pt idx="6">
                  <c:v>380.3</c:v>
                </c:pt>
                <c:pt idx="7">
                  <c:v>377.1</c:v>
                </c:pt>
                <c:pt idx="8">
                  <c:v>339.7</c:v>
                </c:pt>
                <c:pt idx="9">
                  <c:v>343.9</c:v>
                </c:pt>
                <c:pt idx="10">
                  <c:v>348.3</c:v>
                </c:pt>
                <c:pt idx="11">
                  <c:v>338.4</c:v>
                </c:pt>
                <c:pt idx="12">
                  <c:v>325.7</c:v>
                </c:pt>
                <c:pt idx="13">
                  <c:v>319.2</c:v>
                </c:pt>
                <c:pt idx="14">
                  <c:v>317.5</c:v>
                </c:pt>
                <c:pt idx="15">
                  <c:v>305.6</c:v>
                </c:pt>
                <c:pt idx="16">
                  <c:v>308.6</c:v>
                </c:pt>
                <c:pt idx="17">
                  <c:v>297.4</c:v>
                </c:pt>
                <c:pt idx="18">
                  <c:v>296.5</c:v>
                </c:pt>
                <c:pt idx="19">
                  <c:v>282.8</c:v>
                </c:pt>
                <c:pt idx="20">
                  <c:v>258.9</c:v>
                </c:pt>
                <c:pt idx="21">
                  <c:v>261</c:v>
                </c:pt>
                <c:pt idx="22">
                  <c:v>255.1</c:v>
                </c:pt>
                <c:pt idx="23">
                  <c:v>274.4</c:v>
                </c:pt>
                <c:pt idx="24">
                  <c:v>275</c:v>
                </c:pt>
                <c:pt idx="25">
                  <c:v>275.6</c:v>
                </c:pt>
                <c:pt idx="26">
                  <c:v>276</c:v>
                </c:pt>
                <c:pt idx="27">
                  <c:v>276.4</c:v>
                </c:pt>
                <c:pt idx="28">
                  <c:v>276.8</c:v>
                </c:pt>
                <c:pt idx="29">
                  <c:v>277.2</c:v>
                </c:pt>
                <c:pt idx="30">
                  <c:v>277.5</c:v>
                </c:pt>
                <c:pt idx="31">
                  <c:v>277.9</c:v>
                </c:pt>
                <c:pt idx="32">
                  <c:v>278.3</c:v>
                </c:pt>
                <c:pt idx="33">
                  <c:v>278.6</c:v>
                </c:pt>
                <c:pt idx="34">
                  <c:v>279</c:v>
                </c:pt>
                <c:pt idx="35">
                  <c:v>279.3</c:v>
                </c:pt>
                <c:pt idx="36">
                  <c:v>279.6</c:v>
                </c:pt>
                <c:pt idx="37">
                  <c:v>280</c:v>
                </c:pt>
                <c:pt idx="38">
                  <c:v>280.3</c:v>
                </c:pt>
                <c:pt idx="39">
                  <c:v>280.6</c:v>
                </c:pt>
                <c:pt idx="40">
                  <c:v>280.5</c:v>
                </c:pt>
                <c:pt idx="41">
                  <c:v>280.3</c:v>
                </c:pt>
                <c:pt idx="42">
                  <c:v>280</c:v>
                </c:pt>
                <c:pt idx="43">
                  <c:v>279.8</c:v>
                </c:pt>
                <c:pt idx="44">
                  <c:v>279.5</c:v>
                </c:pt>
                <c:pt idx="45">
                  <c:v>279.2</c:v>
                </c:pt>
                <c:pt idx="46">
                  <c:v>278.9</c:v>
                </c:pt>
                <c:pt idx="47">
                  <c:v>278.6</c:v>
                </c:pt>
                <c:pt idx="48">
                  <c:v>278.2</c:v>
                </c:pt>
                <c:pt idx="49">
                  <c:v>277.9</c:v>
                </c:pt>
                <c:pt idx="50">
                  <c:v>277.5</c:v>
                </c:pt>
                <c:pt idx="51">
                  <c:v>277.1</c:v>
                </c:pt>
                <c:pt idx="52">
                  <c:v>276.7</c:v>
                </c:pt>
                <c:pt idx="53">
                  <c:v>276.3</c:v>
                </c:pt>
                <c:pt idx="54">
                  <c:v>275.9</c:v>
                </c:pt>
                <c:pt idx="55">
                  <c:v>275.4</c:v>
                </c:pt>
                <c:pt idx="56">
                  <c:v>275</c:v>
                </c:pt>
                <c:pt idx="57">
                  <c:v>274.5</c:v>
                </c:pt>
                <c:pt idx="58">
                  <c:v>274.1</c:v>
                </c:pt>
                <c:pt idx="59">
                  <c:v>273.6</c:v>
                </c:pt>
                <c:pt idx="60">
                  <c:v>273.1</c:v>
                </c:pt>
              </c:numCache>
            </c:numRef>
          </c:val>
        </c:ser>
        <c:ser>
          <c:idx val="8"/>
          <c:order val="8"/>
          <c:tx>
            <c:strRef>
              <c:f>Refining!$B$30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Refining!$C$30:$BK$30</c:f>
              <c:numCache>
                <c:formatCode>General</c:formatCode>
                <c:ptCount val="61"/>
                <c:pt idx="0">
                  <c:v>669.7</c:v>
                </c:pt>
                <c:pt idx="1">
                  <c:v>666</c:v>
                </c:pt>
                <c:pt idx="2">
                  <c:v>689.1</c:v>
                </c:pt>
                <c:pt idx="3">
                  <c:v>626.1</c:v>
                </c:pt>
                <c:pt idx="4">
                  <c:v>613.2</c:v>
                </c:pt>
                <c:pt idx="5">
                  <c:v>584.8</c:v>
                </c:pt>
                <c:pt idx="6">
                  <c:v>679.8</c:v>
                </c:pt>
                <c:pt idx="7">
                  <c:v>627.3</c:v>
                </c:pt>
                <c:pt idx="8">
                  <c:v>578.9</c:v>
                </c:pt>
                <c:pt idx="9">
                  <c:v>600.5</c:v>
                </c:pt>
                <c:pt idx="10">
                  <c:v>563.5</c:v>
                </c:pt>
                <c:pt idx="11">
                  <c:v>584.4</c:v>
                </c:pt>
                <c:pt idx="12">
                  <c:v>581.2</c:v>
                </c:pt>
                <c:pt idx="13">
                  <c:v>603.6</c:v>
                </c:pt>
                <c:pt idx="14">
                  <c:v>588.1</c:v>
                </c:pt>
                <c:pt idx="15">
                  <c:v>519.7</c:v>
                </c:pt>
                <c:pt idx="16">
                  <c:v>489.7</c:v>
                </c:pt>
                <c:pt idx="17">
                  <c:v>483.3</c:v>
                </c:pt>
                <c:pt idx="18">
                  <c:v>520.9</c:v>
                </c:pt>
                <c:pt idx="19">
                  <c:v>490.6</c:v>
                </c:pt>
                <c:pt idx="20">
                  <c:v>461.8</c:v>
                </c:pt>
                <c:pt idx="21">
                  <c:v>450.2</c:v>
                </c:pt>
                <c:pt idx="22">
                  <c:v>435.2</c:v>
                </c:pt>
                <c:pt idx="23">
                  <c:v>446.9</c:v>
                </c:pt>
                <c:pt idx="24">
                  <c:v>443.6</c:v>
                </c:pt>
                <c:pt idx="25">
                  <c:v>440</c:v>
                </c:pt>
                <c:pt idx="26">
                  <c:v>436.3</c:v>
                </c:pt>
                <c:pt idx="27">
                  <c:v>432.6</c:v>
                </c:pt>
                <c:pt idx="28">
                  <c:v>428.8</c:v>
                </c:pt>
                <c:pt idx="29">
                  <c:v>425.1</c:v>
                </c:pt>
                <c:pt idx="30">
                  <c:v>421.4</c:v>
                </c:pt>
                <c:pt idx="31">
                  <c:v>417.7</c:v>
                </c:pt>
                <c:pt idx="32">
                  <c:v>414</c:v>
                </c:pt>
                <c:pt idx="33">
                  <c:v>410.3</c:v>
                </c:pt>
                <c:pt idx="34">
                  <c:v>406.6</c:v>
                </c:pt>
                <c:pt idx="35">
                  <c:v>402.9</c:v>
                </c:pt>
                <c:pt idx="36">
                  <c:v>399.3</c:v>
                </c:pt>
                <c:pt idx="37">
                  <c:v>395.7</c:v>
                </c:pt>
                <c:pt idx="38">
                  <c:v>392.1</c:v>
                </c:pt>
                <c:pt idx="39">
                  <c:v>388.5</c:v>
                </c:pt>
                <c:pt idx="40">
                  <c:v>384.7</c:v>
                </c:pt>
                <c:pt idx="41">
                  <c:v>380.9</c:v>
                </c:pt>
                <c:pt idx="42">
                  <c:v>377.1</c:v>
                </c:pt>
                <c:pt idx="43">
                  <c:v>373.3</c:v>
                </c:pt>
                <c:pt idx="44">
                  <c:v>369.6</c:v>
                </c:pt>
                <c:pt idx="45">
                  <c:v>365.9</c:v>
                </c:pt>
                <c:pt idx="46">
                  <c:v>362.3</c:v>
                </c:pt>
                <c:pt idx="47">
                  <c:v>358.7</c:v>
                </c:pt>
                <c:pt idx="48">
                  <c:v>355.2</c:v>
                </c:pt>
                <c:pt idx="49">
                  <c:v>351.7</c:v>
                </c:pt>
                <c:pt idx="50">
                  <c:v>348.3</c:v>
                </c:pt>
                <c:pt idx="51">
                  <c:v>345</c:v>
                </c:pt>
                <c:pt idx="52">
                  <c:v>341.6</c:v>
                </c:pt>
                <c:pt idx="53">
                  <c:v>338.3</c:v>
                </c:pt>
                <c:pt idx="54">
                  <c:v>335.1</c:v>
                </c:pt>
                <c:pt idx="55">
                  <c:v>331.9</c:v>
                </c:pt>
                <c:pt idx="56">
                  <c:v>328.7</c:v>
                </c:pt>
                <c:pt idx="57">
                  <c:v>325.6</c:v>
                </c:pt>
                <c:pt idx="58">
                  <c:v>322.5</c:v>
                </c:pt>
                <c:pt idx="59">
                  <c:v>319.5</c:v>
                </c:pt>
                <c:pt idx="60">
                  <c:v>316.5</c:v>
                </c:pt>
              </c:numCache>
            </c:numRef>
          </c:val>
        </c:ser>
        <c:ser>
          <c:idx val="9"/>
          <c:order val="9"/>
          <c:tx>
            <c:strRef>
              <c:f>Refining!$B$31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Refining!$C$31:$BK$31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0.2</c:v>
                </c:pt>
                <c:pt idx="8">
                  <c:v>0.2</c:v>
                </c:pt>
                <c:pt idx="9">
                  <c:v>0.6</c:v>
                </c:pt>
                <c:pt idx="10">
                  <c:v>8.300000000000001</c:v>
                </c:pt>
                <c:pt idx="11">
                  <c:v>8.1</c:v>
                </c:pt>
                <c:pt idx="12">
                  <c:v>8.199999999999999</c:v>
                </c:pt>
                <c:pt idx="13">
                  <c:v>9.6</c:v>
                </c:pt>
                <c:pt idx="14">
                  <c:v>11.7</c:v>
                </c:pt>
                <c:pt idx="15">
                  <c:v>14.4</c:v>
                </c:pt>
                <c:pt idx="16">
                  <c:v>17</c:v>
                </c:pt>
                <c:pt idx="17">
                  <c:v>18.6</c:v>
                </c:pt>
                <c:pt idx="18">
                  <c:v>18.8</c:v>
                </c:pt>
                <c:pt idx="19">
                  <c:v>17.9</c:v>
                </c:pt>
                <c:pt idx="20">
                  <c:v>19</c:v>
                </c:pt>
                <c:pt idx="21">
                  <c:v>19.3</c:v>
                </c:pt>
                <c:pt idx="22">
                  <c:v>18.5</c:v>
                </c:pt>
                <c:pt idx="23">
                  <c:v>17.6</c:v>
                </c:pt>
                <c:pt idx="24">
                  <c:v>17.6</c:v>
                </c:pt>
                <c:pt idx="25">
                  <c:v>17.5</c:v>
                </c:pt>
                <c:pt idx="26">
                  <c:v>17.4</c:v>
                </c:pt>
                <c:pt idx="27">
                  <c:v>17.3</c:v>
                </c:pt>
                <c:pt idx="28">
                  <c:v>17.1</c:v>
                </c:pt>
                <c:pt idx="29">
                  <c:v>16.9</c:v>
                </c:pt>
                <c:pt idx="30">
                  <c:v>16.7</c:v>
                </c:pt>
                <c:pt idx="31">
                  <c:v>16.4</c:v>
                </c:pt>
                <c:pt idx="32">
                  <c:v>16.1</c:v>
                </c:pt>
                <c:pt idx="33">
                  <c:v>15.8</c:v>
                </c:pt>
                <c:pt idx="34">
                  <c:v>15.5</c:v>
                </c:pt>
                <c:pt idx="35">
                  <c:v>15.2</c:v>
                </c:pt>
                <c:pt idx="36">
                  <c:v>14.9</c:v>
                </c:pt>
                <c:pt idx="37">
                  <c:v>14.6</c:v>
                </c:pt>
                <c:pt idx="38">
                  <c:v>14.3</c:v>
                </c:pt>
                <c:pt idx="39">
                  <c:v>14</c:v>
                </c:pt>
                <c:pt idx="40">
                  <c:v>13.7</c:v>
                </c:pt>
                <c:pt idx="41">
                  <c:v>13.4</c:v>
                </c:pt>
                <c:pt idx="42">
                  <c:v>13.1</c:v>
                </c:pt>
                <c:pt idx="43">
                  <c:v>12.8</c:v>
                </c:pt>
                <c:pt idx="44">
                  <c:v>12.5</c:v>
                </c:pt>
                <c:pt idx="45">
                  <c:v>12.3</c:v>
                </c:pt>
                <c:pt idx="46">
                  <c:v>12</c:v>
                </c:pt>
                <c:pt idx="47">
                  <c:v>11.8</c:v>
                </c:pt>
                <c:pt idx="48">
                  <c:v>11.6</c:v>
                </c:pt>
                <c:pt idx="49">
                  <c:v>11.3</c:v>
                </c:pt>
                <c:pt idx="50">
                  <c:v>11.1</c:v>
                </c:pt>
                <c:pt idx="51">
                  <c:v>10.9</c:v>
                </c:pt>
                <c:pt idx="52">
                  <c:v>10.7</c:v>
                </c:pt>
                <c:pt idx="53">
                  <c:v>10.5</c:v>
                </c:pt>
                <c:pt idx="54">
                  <c:v>10.4</c:v>
                </c:pt>
                <c:pt idx="55">
                  <c:v>10.2</c:v>
                </c:pt>
                <c:pt idx="56">
                  <c:v>10</c:v>
                </c:pt>
                <c:pt idx="57">
                  <c:v>9.800000000000001</c:v>
                </c:pt>
                <c:pt idx="58">
                  <c:v>9.699999999999999</c:v>
                </c:pt>
                <c:pt idx="59">
                  <c:v>9.5</c:v>
                </c:pt>
                <c:pt idx="60">
                  <c:v>9.300000000000001</c:v>
                </c:pt>
              </c:numCache>
            </c:numRef>
          </c:val>
        </c:ser>
        <c:axId val="51080001"/>
        <c:axId val="51080002"/>
      </c:areaChart>
      <c:catAx>
        <c:axId val="51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80002"/>
        <c:crosses val="autoZero"/>
        <c:auto val="1"/>
        <c:lblAlgn val="ctr"/>
        <c:lblOffset val="100"/>
        <c:tickLblSkip val="10"/>
      </c:catAx>
      <c:valAx>
        <c:axId val="51080002"/>
        <c:scaling>
          <c:orientation val="minMax"/>
          <c:max val="9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Refining!$C$22:$BK$22</c:f>
              <c:numCache>
                <c:formatCode>General</c:formatCode>
                <c:ptCount val="61"/>
                <c:pt idx="0">
                  <c:v>1919.1</c:v>
                </c:pt>
                <c:pt idx="1">
                  <c:v>1960.5</c:v>
                </c:pt>
                <c:pt idx="2">
                  <c:v>1964.9</c:v>
                </c:pt>
                <c:pt idx="3">
                  <c:v>1987.5</c:v>
                </c:pt>
                <c:pt idx="4">
                  <c:v>2018.2</c:v>
                </c:pt>
                <c:pt idx="5">
                  <c:v>2016</c:v>
                </c:pt>
                <c:pt idx="6">
                  <c:v>1987.3</c:v>
                </c:pt>
                <c:pt idx="7">
                  <c:v>1939.1</c:v>
                </c:pt>
                <c:pt idx="8">
                  <c:v>1887.6</c:v>
                </c:pt>
                <c:pt idx="9">
                  <c:v>1889.9</c:v>
                </c:pt>
                <c:pt idx="10">
                  <c:v>1895.7</c:v>
                </c:pt>
                <c:pt idx="11">
                  <c:v>1866</c:v>
                </c:pt>
                <c:pt idx="12">
                  <c:v>1840.5</c:v>
                </c:pt>
                <c:pt idx="13">
                  <c:v>1806.2</c:v>
                </c:pt>
                <c:pt idx="14">
                  <c:v>1721.2</c:v>
                </c:pt>
                <c:pt idx="15">
                  <c:v>1721.5</c:v>
                </c:pt>
                <c:pt idx="16">
                  <c:v>1696.6</c:v>
                </c:pt>
                <c:pt idx="17">
                  <c:v>1670.5</c:v>
                </c:pt>
                <c:pt idx="18">
                  <c:v>1631.5</c:v>
                </c:pt>
                <c:pt idx="19">
                  <c:v>1589.8</c:v>
                </c:pt>
                <c:pt idx="20">
                  <c:v>1463.8</c:v>
                </c:pt>
                <c:pt idx="21">
                  <c:v>1430</c:v>
                </c:pt>
                <c:pt idx="22">
                  <c:v>1440</c:v>
                </c:pt>
                <c:pt idx="23">
                  <c:v>1446</c:v>
                </c:pt>
                <c:pt idx="24">
                  <c:v>1446.1</c:v>
                </c:pt>
                <c:pt idx="25">
                  <c:v>1442.3</c:v>
                </c:pt>
                <c:pt idx="26">
                  <c:v>1434.2</c:v>
                </c:pt>
                <c:pt idx="27">
                  <c:v>1422.8</c:v>
                </c:pt>
                <c:pt idx="28">
                  <c:v>1408.4</c:v>
                </c:pt>
                <c:pt idx="29">
                  <c:v>1391.1</c:v>
                </c:pt>
                <c:pt idx="30">
                  <c:v>1371</c:v>
                </c:pt>
                <c:pt idx="31">
                  <c:v>1349.4</c:v>
                </c:pt>
                <c:pt idx="32">
                  <c:v>1326.5</c:v>
                </c:pt>
                <c:pt idx="33">
                  <c:v>1302.4</c:v>
                </c:pt>
                <c:pt idx="34">
                  <c:v>1277.6</c:v>
                </c:pt>
                <c:pt idx="35">
                  <c:v>1252.3</c:v>
                </c:pt>
                <c:pt idx="36">
                  <c:v>1226.7</c:v>
                </c:pt>
                <c:pt idx="37">
                  <c:v>1201.2</c:v>
                </c:pt>
                <c:pt idx="38">
                  <c:v>1175.7</c:v>
                </c:pt>
                <c:pt idx="39">
                  <c:v>1150.5</c:v>
                </c:pt>
                <c:pt idx="40">
                  <c:v>1125.8</c:v>
                </c:pt>
                <c:pt idx="41">
                  <c:v>1101.5</c:v>
                </c:pt>
                <c:pt idx="42">
                  <c:v>1077.8</c:v>
                </c:pt>
                <c:pt idx="43">
                  <c:v>1054.8</c:v>
                </c:pt>
                <c:pt idx="44">
                  <c:v>1032.6</c:v>
                </c:pt>
                <c:pt idx="45">
                  <c:v>1011.1</c:v>
                </c:pt>
                <c:pt idx="46">
                  <c:v>990.5</c:v>
                </c:pt>
                <c:pt idx="47">
                  <c:v>970.7</c:v>
                </c:pt>
                <c:pt idx="48">
                  <c:v>951.7</c:v>
                </c:pt>
                <c:pt idx="49">
                  <c:v>933.4</c:v>
                </c:pt>
                <c:pt idx="50">
                  <c:v>916.2</c:v>
                </c:pt>
                <c:pt idx="51">
                  <c:v>899.6</c:v>
                </c:pt>
                <c:pt idx="52">
                  <c:v>883.6</c:v>
                </c:pt>
                <c:pt idx="53">
                  <c:v>868.2</c:v>
                </c:pt>
                <c:pt idx="54">
                  <c:v>853.1</c:v>
                </c:pt>
                <c:pt idx="55">
                  <c:v>838.4</c:v>
                </c:pt>
                <c:pt idx="56">
                  <c:v>823.9</c:v>
                </c:pt>
                <c:pt idx="57">
                  <c:v>809.6</c:v>
                </c:pt>
                <c:pt idx="58">
                  <c:v>795.5</c:v>
                </c:pt>
                <c:pt idx="59">
                  <c:v>781.6</c:v>
                </c:pt>
                <c:pt idx="60">
                  <c:v>767.8</c:v>
                </c:pt>
              </c:numCache>
            </c:numRef>
          </c:val>
        </c:ser>
        <c:ser>
          <c:idx val="1"/>
          <c:order val="1"/>
          <c:tx>
            <c:strRef>
              <c:f>Refining!$B$23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Refining!$C$23:$BK$23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0.4</c:v>
                </c:pt>
                <c:pt idx="3">
                  <c:v>0.5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Refining!$B$24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Refining!$C$24:$BK$24</c:f>
              <c:numCache>
                <c:formatCode>General</c:formatCode>
                <c:ptCount val="61"/>
                <c:pt idx="0">
                  <c:v>1202.3</c:v>
                </c:pt>
                <c:pt idx="1">
                  <c:v>1152.4</c:v>
                </c:pt>
                <c:pt idx="2">
                  <c:v>1190.7</c:v>
                </c:pt>
                <c:pt idx="3">
                  <c:v>1229.8</c:v>
                </c:pt>
                <c:pt idx="4">
                  <c:v>1293.3</c:v>
                </c:pt>
                <c:pt idx="5">
                  <c:v>1282.1</c:v>
                </c:pt>
                <c:pt idx="6">
                  <c:v>1289.6</c:v>
                </c:pt>
                <c:pt idx="7">
                  <c:v>1284.5</c:v>
                </c:pt>
                <c:pt idx="8">
                  <c:v>1071.1</c:v>
                </c:pt>
                <c:pt idx="9">
                  <c:v>1217.5</c:v>
                </c:pt>
                <c:pt idx="10">
                  <c:v>1209</c:v>
                </c:pt>
                <c:pt idx="11">
                  <c:v>1156.5</c:v>
                </c:pt>
                <c:pt idx="12">
                  <c:v>1173.6</c:v>
                </c:pt>
                <c:pt idx="13">
                  <c:v>1267.6</c:v>
                </c:pt>
                <c:pt idx="14">
                  <c:v>1215.9</c:v>
                </c:pt>
                <c:pt idx="15">
                  <c:v>1309.1</c:v>
                </c:pt>
                <c:pt idx="16">
                  <c:v>1231.9</c:v>
                </c:pt>
                <c:pt idx="17">
                  <c:v>1270.8</c:v>
                </c:pt>
                <c:pt idx="18">
                  <c:v>1198.7</c:v>
                </c:pt>
                <c:pt idx="19">
                  <c:v>1205.9</c:v>
                </c:pt>
                <c:pt idx="20">
                  <c:v>1085.6</c:v>
                </c:pt>
                <c:pt idx="21">
                  <c:v>1132.2</c:v>
                </c:pt>
                <c:pt idx="22">
                  <c:v>1004.2</c:v>
                </c:pt>
                <c:pt idx="23">
                  <c:v>1078.8</c:v>
                </c:pt>
                <c:pt idx="24">
                  <c:v>1084.6</c:v>
                </c:pt>
                <c:pt idx="25">
                  <c:v>1089.3</c:v>
                </c:pt>
                <c:pt idx="26">
                  <c:v>1092.7</c:v>
                </c:pt>
                <c:pt idx="27">
                  <c:v>1095.9</c:v>
                </c:pt>
                <c:pt idx="28">
                  <c:v>1099.1</c:v>
                </c:pt>
                <c:pt idx="29">
                  <c:v>1102.2</c:v>
                </c:pt>
                <c:pt idx="30">
                  <c:v>1105.4</c:v>
                </c:pt>
                <c:pt idx="31">
                  <c:v>1108.8</c:v>
                </c:pt>
                <c:pt idx="32">
                  <c:v>1112</c:v>
                </c:pt>
                <c:pt idx="33">
                  <c:v>1115.3</c:v>
                </c:pt>
                <c:pt idx="34">
                  <c:v>1118.4</c:v>
                </c:pt>
                <c:pt idx="35">
                  <c:v>1121.4</c:v>
                </c:pt>
                <c:pt idx="36">
                  <c:v>1124.5</c:v>
                </c:pt>
                <c:pt idx="37">
                  <c:v>1127.5</c:v>
                </c:pt>
                <c:pt idx="38">
                  <c:v>1130.5</c:v>
                </c:pt>
                <c:pt idx="39">
                  <c:v>1133.3</c:v>
                </c:pt>
                <c:pt idx="40">
                  <c:v>1134.5</c:v>
                </c:pt>
                <c:pt idx="41">
                  <c:v>1135.6</c:v>
                </c:pt>
                <c:pt idx="42">
                  <c:v>1136</c:v>
                </c:pt>
                <c:pt idx="43">
                  <c:v>1136.4</c:v>
                </c:pt>
                <c:pt idx="44">
                  <c:v>1136.8</c:v>
                </c:pt>
                <c:pt idx="45">
                  <c:v>1137.1</c:v>
                </c:pt>
                <c:pt idx="46">
                  <c:v>1137.3</c:v>
                </c:pt>
                <c:pt idx="47">
                  <c:v>1137.5</c:v>
                </c:pt>
                <c:pt idx="48">
                  <c:v>1137.6</c:v>
                </c:pt>
                <c:pt idx="49">
                  <c:v>1137.6</c:v>
                </c:pt>
                <c:pt idx="50">
                  <c:v>1137.6</c:v>
                </c:pt>
                <c:pt idx="51">
                  <c:v>1137.6</c:v>
                </c:pt>
                <c:pt idx="52">
                  <c:v>1137.4</c:v>
                </c:pt>
                <c:pt idx="53">
                  <c:v>1137.3</c:v>
                </c:pt>
                <c:pt idx="54">
                  <c:v>1137</c:v>
                </c:pt>
                <c:pt idx="55">
                  <c:v>1136.7</c:v>
                </c:pt>
                <c:pt idx="56">
                  <c:v>1136.4</c:v>
                </c:pt>
                <c:pt idx="57">
                  <c:v>1135.9</c:v>
                </c:pt>
                <c:pt idx="58">
                  <c:v>1135.4</c:v>
                </c:pt>
                <c:pt idx="59">
                  <c:v>1134.8</c:v>
                </c:pt>
                <c:pt idx="60">
                  <c:v>1134.2</c:v>
                </c:pt>
              </c:numCache>
            </c:numRef>
          </c:val>
        </c:ser>
        <c:ser>
          <c:idx val="3"/>
          <c:order val="3"/>
          <c:tx>
            <c:strRef>
              <c:f>Refining!$B$25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Refining!$C$25:$BK$25</c:f>
              <c:numCache>
                <c:formatCode>General</c:formatCode>
                <c:ptCount val="61"/>
                <c:pt idx="0">
                  <c:v>1033.9</c:v>
                </c:pt>
                <c:pt idx="1">
                  <c:v>1007.6</c:v>
                </c:pt>
                <c:pt idx="2">
                  <c:v>1053.7</c:v>
                </c:pt>
                <c:pt idx="3">
                  <c:v>999.1</c:v>
                </c:pt>
                <c:pt idx="4">
                  <c:v>962.3</c:v>
                </c:pt>
                <c:pt idx="5">
                  <c:v>973.1</c:v>
                </c:pt>
                <c:pt idx="6">
                  <c:v>850.4</c:v>
                </c:pt>
                <c:pt idx="7">
                  <c:v>787.5</c:v>
                </c:pt>
                <c:pt idx="8">
                  <c:v>704.3</c:v>
                </c:pt>
                <c:pt idx="9">
                  <c:v>698.2</c:v>
                </c:pt>
                <c:pt idx="10">
                  <c:v>708.4</c:v>
                </c:pt>
                <c:pt idx="11">
                  <c:v>682.5</c:v>
                </c:pt>
                <c:pt idx="12">
                  <c:v>660.4</c:v>
                </c:pt>
                <c:pt idx="13">
                  <c:v>623.7</c:v>
                </c:pt>
                <c:pt idx="14">
                  <c:v>579.5</c:v>
                </c:pt>
                <c:pt idx="15">
                  <c:v>554.7</c:v>
                </c:pt>
                <c:pt idx="16">
                  <c:v>565</c:v>
                </c:pt>
                <c:pt idx="17">
                  <c:v>577.8</c:v>
                </c:pt>
                <c:pt idx="18">
                  <c:v>505.2</c:v>
                </c:pt>
                <c:pt idx="19">
                  <c:v>474.1</c:v>
                </c:pt>
                <c:pt idx="20">
                  <c:v>498.7</c:v>
                </c:pt>
                <c:pt idx="21">
                  <c:v>468.6</c:v>
                </c:pt>
                <c:pt idx="22">
                  <c:v>425.1</c:v>
                </c:pt>
                <c:pt idx="23">
                  <c:v>426.2</c:v>
                </c:pt>
                <c:pt idx="24">
                  <c:v>420.7</c:v>
                </c:pt>
                <c:pt idx="25">
                  <c:v>415.1</c:v>
                </c:pt>
                <c:pt idx="26">
                  <c:v>409.6</c:v>
                </c:pt>
                <c:pt idx="27">
                  <c:v>404.1</c:v>
                </c:pt>
                <c:pt idx="28">
                  <c:v>398.7</c:v>
                </c:pt>
                <c:pt idx="29">
                  <c:v>393.3</c:v>
                </c:pt>
                <c:pt idx="30">
                  <c:v>388</c:v>
                </c:pt>
                <c:pt idx="31">
                  <c:v>382.8</c:v>
                </c:pt>
                <c:pt idx="32">
                  <c:v>377.6</c:v>
                </c:pt>
                <c:pt idx="33">
                  <c:v>372.5</c:v>
                </c:pt>
                <c:pt idx="34">
                  <c:v>367.3</c:v>
                </c:pt>
                <c:pt idx="35">
                  <c:v>362.3</c:v>
                </c:pt>
                <c:pt idx="36">
                  <c:v>357.3</c:v>
                </c:pt>
                <c:pt idx="37">
                  <c:v>352.4</c:v>
                </c:pt>
                <c:pt idx="38">
                  <c:v>347.5</c:v>
                </c:pt>
                <c:pt idx="39">
                  <c:v>342.7</c:v>
                </c:pt>
                <c:pt idx="40">
                  <c:v>337.9</c:v>
                </c:pt>
                <c:pt idx="41">
                  <c:v>333.1</c:v>
                </c:pt>
                <c:pt idx="42">
                  <c:v>328.4</c:v>
                </c:pt>
                <c:pt idx="43">
                  <c:v>323.7</c:v>
                </c:pt>
                <c:pt idx="44">
                  <c:v>319.2</c:v>
                </c:pt>
                <c:pt idx="45">
                  <c:v>314.6</c:v>
                </c:pt>
                <c:pt idx="46">
                  <c:v>310.2</c:v>
                </c:pt>
                <c:pt idx="47">
                  <c:v>305.8</c:v>
                </c:pt>
                <c:pt idx="48">
                  <c:v>301.5</c:v>
                </c:pt>
                <c:pt idx="49">
                  <c:v>297.3</c:v>
                </c:pt>
                <c:pt idx="50">
                  <c:v>293.1</c:v>
                </c:pt>
                <c:pt idx="51">
                  <c:v>289</c:v>
                </c:pt>
                <c:pt idx="52">
                  <c:v>285</c:v>
                </c:pt>
                <c:pt idx="53">
                  <c:v>281</c:v>
                </c:pt>
                <c:pt idx="54">
                  <c:v>277</c:v>
                </c:pt>
                <c:pt idx="55">
                  <c:v>273.2</c:v>
                </c:pt>
                <c:pt idx="56">
                  <c:v>269.4</c:v>
                </c:pt>
                <c:pt idx="57">
                  <c:v>265.6</c:v>
                </c:pt>
                <c:pt idx="58">
                  <c:v>261.9</c:v>
                </c:pt>
                <c:pt idx="59">
                  <c:v>258.3</c:v>
                </c:pt>
                <c:pt idx="60">
                  <c:v>254.7</c:v>
                </c:pt>
              </c:numCache>
            </c:numRef>
          </c:val>
        </c:ser>
        <c:ser>
          <c:idx val="4"/>
          <c:order val="4"/>
          <c:tx>
            <c:strRef>
              <c:f>Refining!$B$26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Refining!$C$26:$BK$26</c:f>
              <c:numCache>
                <c:formatCode>General</c:formatCode>
                <c:ptCount val="61"/>
                <c:pt idx="0">
                  <c:v>2493.9</c:v>
                </c:pt>
                <c:pt idx="1">
                  <c:v>2489.4</c:v>
                </c:pt>
                <c:pt idx="2">
                  <c:v>2430.1</c:v>
                </c:pt>
                <c:pt idx="3">
                  <c:v>2371</c:v>
                </c:pt>
                <c:pt idx="4">
                  <c:v>2359.2</c:v>
                </c:pt>
                <c:pt idx="5">
                  <c:v>2281.9</c:v>
                </c:pt>
                <c:pt idx="6">
                  <c:v>2134.8</c:v>
                </c:pt>
                <c:pt idx="7">
                  <c:v>2013.5</c:v>
                </c:pt>
                <c:pt idx="8">
                  <c:v>1823.6</c:v>
                </c:pt>
                <c:pt idx="9">
                  <c:v>1703.3</c:v>
                </c:pt>
                <c:pt idx="10">
                  <c:v>1701.8</c:v>
                </c:pt>
                <c:pt idx="11">
                  <c:v>1675.9</c:v>
                </c:pt>
                <c:pt idx="12">
                  <c:v>1650</c:v>
                </c:pt>
                <c:pt idx="13">
                  <c:v>1673.4</c:v>
                </c:pt>
                <c:pt idx="14">
                  <c:v>1620.3</c:v>
                </c:pt>
                <c:pt idx="15">
                  <c:v>1608.5</c:v>
                </c:pt>
                <c:pt idx="16">
                  <c:v>1590.7</c:v>
                </c:pt>
                <c:pt idx="17">
                  <c:v>1597.7</c:v>
                </c:pt>
                <c:pt idx="18">
                  <c:v>1584.6</c:v>
                </c:pt>
                <c:pt idx="19">
                  <c:v>1546.1</c:v>
                </c:pt>
                <c:pt idx="20">
                  <c:v>1492.8</c:v>
                </c:pt>
                <c:pt idx="21">
                  <c:v>1472.8</c:v>
                </c:pt>
                <c:pt idx="22">
                  <c:v>1487.7</c:v>
                </c:pt>
                <c:pt idx="23">
                  <c:v>1497.6</c:v>
                </c:pt>
                <c:pt idx="24">
                  <c:v>1495.4</c:v>
                </c:pt>
                <c:pt idx="25">
                  <c:v>1490.2</c:v>
                </c:pt>
                <c:pt idx="26">
                  <c:v>1482</c:v>
                </c:pt>
                <c:pt idx="27">
                  <c:v>1471.9</c:v>
                </c:pt>
                <c:pt idx="28">
                  <c:v>1460.3</c:v>
                </c:pt>
                <c:pt idx="29">
                  <c:v>1447.3</c:v>
                </c:pt>
                <c:pt idx="30">
                  <c:v>1433</c:v>
                </c:pt>
                <c:pt idx="31">
                  <c:v>1418</c:v>
                </c:pt>
                <c:pt idx="32">
                  <c:v>1402.3</c:v>
                </c:pt>
                <c:pt idx="33">
                  <c:v>1386</c:v>
                </c:pt>
                <c:pt idx="34">
                  <c:v>1369</c:v>
                </c:pt>
                <c:pt idx="35">
                  <c:v>1351.7</c:v>
                </c:pt>
                <c:pt idx="36">
                  <c:v>1334.1</c:v>
                </c:pt>
                <c:pt idx="37">
                  <c:v>1316.5</c:v>
                </c:pt>
                <c:pt idx="38">
                  <c:v>1298.8</c:v>
                </c:pt>
                <c:pt idx="39">
                  <c:v>1281.2</c:v>
                </c:pt>
                <c:pt idx="40">
                  <c:v>1263.5</c:v>
                </c:pt>
                <c:pt idx="41">
                  <c:v>1246</c:v>
                </c:pt>
                <c:pt idx="42">
                  <c:v>1228.7</c:v>
                </c:pt>
                <c:pt idx="43">
                  <c:v>1211.7</c:v>
                </c:pt>
                <c:pt idx="44">
                  <c:v>1194.9</c:v>
                </c:pt>
                <c:pt idx="45">
                  <c:v>1178.5</c:v>
                </c:pt>
                <c:pt idx="46">
                  <c:v>1162.5</c:v>
                </c:pt>
                <c:pt idx="47">
                  <c:v>1146.8</c:v>
                </c:pt>
                <c:pt idx="48">
                  <c:v>1131.5</c:v>
                </c:pt>
                <c:pt idx="49">
                  <c:v>1116.4</c:v>
                </c:pt>
                <c:pt idx="50">
                  <c:v>1102</c:v>
                </c:pt>
                <c:pt idx="51">
                  <c:v>1087.8</c:v>
                </c:pt>
                <c:pt idx="52">
                  <c:v>1073.9</c:v>
                </c:pt>
                <c:pt idx="53">
                  <c:v>1060.1</c:v>
                </c:pt>
                <c:pt idx="54">
                  <c:v>1046.4</c:v>
                </c:pt>
                <c:pt idx="55">
                  <c:v>1032.8</c:v>
                </c:pt>
                <c:pt idx="56">
                  <c:v>1019.2</c:v>
                </c:pt>
                <c:pt idx="57">
                  <c:v>1005.7</c:v>
                </c:pt>
                <c:pt idx="58">
                  <c:v>992.1</c:v>
                </c:pt>
                <c:pt idx="59">
                  <c:v>978.5</c:v>
                </c:pt>
                <c:pt idx="60">
                  <c:v>964.9</c:v>
                </c:pt>
              </c:numCache>
            </c:numRef>
          </c:val>
        </c:ser>
        <c:ser>
          <c:idx val="5"/>
          <c:order val="5"/>
          <c:tx>
            <c:strRef>
              <c:f>Refining!$B$27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Refining!$C$27:$BK$27</c:f>
              <c:numCache>
                <c:formatCode>General</c:formatCode>
                <c:ptCount val="61"/>
                <c:pt idx="0">
                  <c:v>544</c:v>
                </c:pt>
                <c:pt idx="1">
                  <c:v>522.2</c:v>
                </c:pt>
                <c:pt idx="2">
                  <c:v>519</c:v>
                </c:pt>
                <c:pt idx="3">
                  <c:v>490.6</c:v>
                </c:pt>
                <c:pt idx="4">
                  <c:v>465.7</c:v>
                </c:pt>
                <c:pt idx="5">
                  <c:v>428.2</c:v>
                </c:pt>
                <c:pt idx="6">
                  <c:v>379.6</c:v>
                </c:pt>
                <c:pt idx="7">
                  <c:v>324.1</c:v>
                </c:pt>
                <c:pt idx="8">
                  <c:v>312.8</c:v>
                </c:pt>
                <c:pt idx="9">
                  <c:v>278.5</c:v>
                </c:pt>
                <c:pt idx="10">
                  <c:v>275.6</c:v>
                </c:pt>
                <c:pt idx="11">
                  <c:v>277.5</c:v>
                </c:pt>
                <c:pt idx="12">
                  <c:v>255.9</c:v>
                </c:pt>
                <c:pt idx="13">
                  <c:v>234.1</c:v>
                </c:pt>
                <c:pt idx="14">
                  <c:v>216.2</c:v>
                </c:pt>
                <c:pt idx="15">
                  <c:v>189.9</c:v>
                </c:pt>
                <c:pt idx="16">
                  <c:v>197</c:v>
                </c:pt>
                <c:pt idx="17">
                  <c:v>190.8</c:v>
                </c:pt>
                <c:pt idx="18">
                  <c:v>180.5</c:v>
                </c:pt>
                <c:pt idx="19">
                  <c:v>178</c:v>
                </c:pt>
                <c:pt idx="20">
                  <c:v>159</c:v>
                </c:pt>
                <c:pt idx="21">
                  <c:v>160</c:v>
                </c:pt>
                <c:pt idx="22">
                  <c:v>158.4</c:v>
                </c:pt>
                <c:pt idx="23">
                  <c:v>164.8</c:v>
                </c:pt>
                <c:pt idx="24">
                  <c:v>163.9</c:v>
                </c:pt>
                <c:pt idx="25">
                  <c:v>162.8</c:v>
                </c:pt>
                <c:pt idx="26">
                  <c:v>161.6</c:v>
                </c:pt>
                <c:pt idx="27">
                  <c:v>160.3</c:v>
                </c:pt>
                <c:pt idx="28">
                  <c:v>158.9</c:v>
                </c:pt>
                <c:pt idx="29">
                  <c:v>157.5</c:v>
                </c:pt>
                <c:pt idx="30">
                  <c:v>156</c:v>
                </c:pt>
                <c:pt idx="31">
                  <c:v>154.3</c:v>
                </c:pt>
                <c:pt idx="32">
                  <c:v>152.7</c:v>
                </c:pt>
                <c:pt idx="33">
                  <c:v>150.9</c:v>
                </c:pt>
                <c:pt idx="34">
                  <c:v>149.1</c:v>
                </c:pt>
                <c:pt idx="35">
                  <c:v>147.2</c:v>
                </c:pt>
                <c:pt idx="36">
                  <c:v>145.2</c:v>
                </c:pt>
                <c:pt idx="37">
                  <c:v>143.1</c:v>
                </c:pt>
                <c:pt idx="38">
                  <c:v>141</c:v>
                </c:pt>
                <c:pt idx="39">
                  <c:v>138.8</c:v>
                </c:pt>
                <c:pt idx="40">
                  <c:v>136.5</c:v>
                </c:pt>
                <c:pt idx="41">
                  <c:v>134.1</c:v>
                </c:pt>
                <c:pt idx="42">
                  <c:v>131.7</c:v>
                </c:pt>
                <c:pt idx="43">
                  <c:v>129.2</c:v>
                </c:pt>
                <c:pt idx="44">
                  <c:v>126.6</c:v>
                </c:pt>
                <c:pt idx="45">
                  <c:v>124.1</c:v>
                </c:pt>
                <c:pt idx="46">
                  <c:v>121.4</c:v>
                </c:pt>
                <c:pt idx="47">
                  <c:v>118.8</c:v>
                </c:pt>
                <c:pt idx="48">
                  <c:v>116.1</c:v>
                </c:pt>
                <c:pt idx="49">
                  <c:v>113.4</c:v>
                </c:pt>
                <c:pt idx="50">
                  <c:v>110.6</c:v>
                </c:pt>
                <c:pt idx="51">
                  <c:v>107.9</c:v>
                </c:pt>
                <c:pt idx="52">
                  <c:v>105.3</c:v>
                </c:pt>
                <c:pt idx="53">
                  <c:v>102.7</c:v>
                </c:pt>
                <c:pt idx="54">
                  <c:v>100.1</c:v>
                </c:pt>
                <c:pt idx="55">
                  <c:v>97.7</c:v>
                </c:pt>
                <c:pt idx="56">
                  <c:v>95.3</c:v>
                </c:pt>
                <c:pt idx="57">
                  <c:v>93</c:v>
                </c:pt>
                <c:pt idx="58">
                  <c:v>90.8</c:v>
                </c:pt>
                <c:pt idx="59">
                  <c:v>88.59999999999999</c:v>
                </c:pt>
                <c:pt idx="60">
                  <c:v>86.59999999999999</c:v>
                </c:pt>
              </c:numCache>
            </c:numRef>
          </c:val>
        </c:ser>
        <c:ser>
          <c:idx val="6"/>
          <c:order val="6"/>
          <c:tx>
            <c:strRef>
              <c:f>Refining!$B$28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Refining!$C$28:$BK$28</c:f>
              <c:numCache>
                <c:formatCode>General</c:formatCode>
                <c:ptCount val="61"/>
                <c:pt idx="0">
                  <c:v>160.6</c:v>
                </c:pt>
                <c:pt idx="1">
                  <c:v>174.4</c:v>
                </c:pt>
                <c:pt idx="2">
                  <c:v>160.5</c:v>
                </c:pt>
                <c:pt idx="3">
                  <c:v>156.9</c:v>
                </c:pt>
                <c:pt idx="4">
                  <c:v>171</c:v>
                </c:pt>
                <c:pt idx="5">
                  <c:v>178.8</c:v>
                </c:pt>
                <c:pt idx="6">
                  <c:v>187.9</c:v>
                </c:pt>
                <c:pt idx="7">
                  <c:v>206.2</c:v>
                </c:pt>
                <c:pt idx="8">
                  <c:v>197.9</c:v>
                </c:pt>
                <c:pt idx="9">
                  <c:v>183.7</c:v>
                </c:pt>
                <c:pt idx="10">
                  <c:v>179.6</c:v>
                </c:pt>
                <c:pt idx="11">
                  <c:v>146.4</c:v>
                </c:pt>
                <c:pt idx="12">
                  <c:v>138.2</c:v>
                </c:pt>
                <c:pt idx="13">
                  <c:v>176.1</c:v>
                </c:pt>
                <c:pt idx="14">
                  <c:v>185.5</c:v>
                </c:pt>
                <c:pt idx="15">
                  <c:v>190.5</c:v>
                </c:pt>
                <c:pt idx="16">
                  <c:v>184</c:v>
                </c:pt>
                <c:pt idx="17">
                  <c:v>179.8</c:v>
                </c:pt>
                <c:pt idx="18">
                  <c:v>173.3</c:v>
                </c:pt>
                <c:pt idx="19">
                  <c:v>179.6</c:v>
                </c:pt>
                <c:pt idx="20">
                  <c:v>95.3</c:v>
                </c:pt>
                <c:pt idx="21">
                  <c:v>115.5</c:v>
                </c:pt>
                <c:pt idx="22">
                  <c:v>140.4</c:v>
                </c:pt>
                <c:pt idx="23">
                  <c:v>139.9</c:v>
                </c:pt>
                <c:pt idx="24">
                  <c:v>139.4</c:v>
                </c:pt>
                <c:pt idx="25">
                  <c:v>138.8</c:v>
                </c:pt>
                <c:pt idx="26">
                  <c:v>138.1</c:v>
                </c:pt>
                <c:pt idx="27">
                  <c:v>137.4</c:v>
                </c:pt>
                <c:pt idx="28">
                  <c:v>136.7</c:v>
                </c:pt>
                <c:pt idx="29">
                  <c:v>136</c:v>
                </c:pt>
                <c:pt idx="30">
                  <c:v>135.2</c:v>
                </c:pt>
                <c:pt idx="31">
                  <c:v>134.5</c:v>
                </c:pt>
                <c:pt idx="32">
                  <c:v>133.7</c:v>
                </c:pt>
                <c:pt idx="33">
                  <c:v>132.9</c:v>
                </c:pt>
                <c:pt idx="34">
                  <c:v>132</c:v>
                </c:pt>
                <c:pt idx="35">
                  <c:v>131.2</c:v>
                </c:pt>
                <c:pt idx="36">
                  <c:v>130.3</c:v>
                </c:pt>
                <c:pt idx="37">
                  <c:v>129.5</c:v>
                </c:pt>
                <c:pt idx="38">
                  <c:v>128.6</c:v>
                </c:pt>
                <c:pt idx="39">
                  <c:v>127.7</c:v>
                </c:pt>
                <c:pt idx="40">
                  <c:v>126.7</c:v>
                </c:pt>
                <c:pt idx="41">
                  <c:v>125.8</c:v>
                </c:pt>
                <c:pt idx="42">
                  <c:v>124.9</c:v>
                </c:pt>
                <c:pt idx="43">
                  <c:v>123.9</c:v>
                </c:pt>
                <c:pt idx="44">
                  <c:v>123</c:v>
                </c:pt>
                <c:pt idx="45">
                  <c:v>122</c:v>
                </c:pt>
                <c:pt idx="46">
                  <c:v>121</c:v>
                </c:pt>
                <c:pt idx="47">
                  <c:v>120.1</c:v>
                </c:pt>
                <c:pt idx="48">
                  <c:v>119.1</c:v>
                </c:pt>
                <c:pt idx="49">
                  <c:v>118.2</c:v>
                </c:pt>
                <c:pt idx="50">
                  <c:v>117.3</c:v>
                </c:pt>
                <c:pt idx="51">
                  <c:v>116.3</c:v>
                </c:pt>
                <c:pt idx="52">
                  <c:v>115.4</c:v>
                </c:pt>
                <c:pt idx="53">
                  <c:v>114.5</c:v>
                </c:pt>
                <c:pt idx="54">
                  <c:v>113.6</c:v>
                </c:pt>
                <c:pt idx="55">
                  <c:v>112.7</c:v>
                </c:pt>
                <c:pt idx="56">
                  <c:v>111.8</c:v>
                </c:pt>
                <c:pt idx="57">
                  <c:v>110.9</c:v>
                </c:pt>
                <c:pt idx="58">
                  <c:v>110</c:v>
                </c:pt>
                <c:pt idx="59">
                  <c:v>109.1</c:v>
                </c:pt>
                <c:pt idx="60">
                  <c:v>108.2</c:v>
                </c:pt>
              </c:numCache>
            </c:numRef>
          </c:val>
        </c:ser>
        <c:ser>
          <c:idx val="7"/>
          <c:order val="7"/>
          <c:tx>
            <c:strRef>
              <c:f>Refining!$B$29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Refining!$C$29:$BK$29</c:f>
              <c:numCache>
                <c:formatCode>General</c:formatCode>
                <c:ptCount val="61"/>
                <c:pt idx="0">
                  <c:v>446.7</c:v>
                </c:pt>
                <c:pt idx="1">
                  <c:v>427.8</c:v>
                </c:pt>
                <c:pt idx="2">
                  <c:v>410.7</c:v>
                </c:pt>
                <c:pt idx="3">
                  <c:v>404.4</c:v>
                </c:pt>
                <c:pt idx="4">
                  <c:v>392.5</c:v>
                </c:pt>
                <c:pt idx="5">
                  <c:v>382.4</c:v>
                </c:pt>
                <c:pt idx="6">
                  <c:v>380.3</c:v>
                </c:pt>
                <c:pt idx="7">
                  <c:v>377.1</c:v>
                </c:pt>
                <c:pt idx="8">
                  <c:v>339.7</c:v>
                </c:pt>
                <c:pt idx="9">
                  <c:v>343.9</c:v>
                </c:pt>
                <c:pt idx="10">
                  <c:v>348.3</c:v>
                </c:pt>
                <c:pt idx="11">
                  <c:v>338.4</c:v>
                </c:pt>
                <c:pt idx="12">
                  <c:v>325.7</c:v>
                </c:pt>
                <c:pt idx="13">
                  <c:v>319.2</c:v>
                </c:pt>
                <c:pt idx="14">
                  <c:v>317.5</c:v>
                </c:pt>
                <c:pt idx="15">
                  <c:v>305.6</c:v>
                </c:pt>
                <c:pt idx="16">
                  <c:v>308.6</c:v>
                </c:pt>
                <c:pt idx="17">
                  <c:v>297.4</c:v>
                </c:pt>
                <c:pt idx="18">
                  <c:v>296.5</c:v>
                </c:pt>
                <c:pt idx="19">
                  <c:v>282.8</c:v>
                </c:pt>
                <c:pt idx="20">
                  <c:v>258.9</c:v>
                </c:pt>
                <c:pt idx="21">
                  <c:v>261</c:v>
                </c:pt>
                <c:pt idx="22">
                  <c:v>255.1</c:v>
                </c:pt>
                <c:pt idx="23">
                  <c:v>274.4</c:v>
                </c:pt>
                <c:pt idx="24">
                  <c:v>275</c:v>
                </c:pt>
                <c:pt idx="25">
                  <c:v>275.6</c:v>
                </c:pt>
                <c:pt idx="26">
                  <c:v>276</c:v>
                </c:pt>
                <c:pt idx="27">
                  <c:v>276.4</c:v>
                </c:pt>
                <c:pt idx="28">
                  <c:v>276.8</c:v>
                </c:pt>
                <c:pt idx="29">
                  <c:v>277.2</c:v>
                </c:pt>
                <c:pt idx="30">
                  <c:v>277.5</c:v>
                </c:pt>
                <c:pt idx="31">
                  <c:v>277.9</c:v>
                </c:pt>
                <c:pt idx="32">
                  <c:v>278.3</c:v>
                </c:pt>
                <c:pt idx="33">
                  <c:v>278.6</c:v>
                </c:pt>
                <c:pt idx="34">
                  <c:v>279</c:v>
                </c:pt>
                <c:pt idx="35">
                  <c:v>279.3</c:v>
                </c:pt>
                <c:pt idx="36">
                  <c:v>279.6</c:v>
                </c:pt>
                <c:pt idx="37">
                  <c:v>280</c:v>
                </c:pt>
                <c:pt idx="38">
                  <c:v>280.3</c:v>
                </c:pt>
                <c:pt idx="39">
                  <c:v>280.6</c:v>
                </c:pt>
                <c:pt idx="40">
                  <c:v>280.5</c:v>
                </c:pt>
                <c:pt idx="41">
                  <c:v>280.3</c:v>
                </c:pt>
                <c:pt idx="42">
                  <c:v>280</c:v>
                </c:pt>
                <c:pt idx="43">
                  <c:v>279.8</c:v>
                </c:pt>
                <c:pt idx="44">
                  <c:v>279.5</c:v>
                </c:pt>
                <c:pt idx="45">
                  <c:v>279.2</c:v>
                </c:pt>
                <c:pt idx="46">
                  <c:v>278.9</c:v>
                </c:pt>
                <c:pt idx="47">
                  <c:v>278.6</c:v>
                </c:pt>
                <c:pt idx="48">
                  <c:v>278.2</c:v>
                </c:pt>
                <c:pt idx="49">
                  <c:v>277.9</c:v>
                </c:pt>
                <c:pt idx="50">
                  <c:v>277.5</c:v>
                </c:pt>
                <c:pt idx="51">
                  <c:v>277.1</c:v>
                </c:pt>
                <c:pt idx="52">
                  <c:v>276.7</c:v>
                </c:pt>
                <c:pt idx="53">
                  <c:v>276.3</c:v>
                </c:pt>
                <c:pt idx="54">
                  <c:v>275.9</c:v>
                </c:pt>
                <c:pt idx="55">
                  <c:v>275.4</c:v>
                </c:pt>
                <c:pt idx="56">
                  <c:v>275</c:v>
                </c:pt>
                <c:pt idx="57">
                  <c:v>274.5</c:v>
                </c:pt>
                <c:pt idx="58">
                  <c:v>274.1</c:v>
                </c:pt>
                <c:pt idx="59">
                  <c:v>273.6</c:v>
                </c:pt>
                <c:pt idx="60">
                  <c:v>273.1</c:v>
                </c:pt>
              </c:numCache>
            </c:numRef>
          </c:val>
        </c:ser>
        <c:ser>
          <c:idx val="8"/>
          <c:order val="8"/>
          <c:tx>
            <c:strRef>
              <c:f>Refining!$B$30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Refining!$C$30:$BK$30</c:f>
              <c:numCache>
                <c:formatCode>General</c:formatCode>
                <c:ptCount val="61"/>
                <c:pt idx="0">
                  <c:v>669.7</c:v>
                </c:pt>
                <c:pt idx="1">
                  <c:v>666</c:v>
                </c:pt>
                <c:pt idx="2">
                  <c:v>689.1</c:v>
                </c:pt>
                <c:pt idx="3">
                  <c:v>626.1</c:v>
                </c:pt>
                <c:pt idx="4">
                  <c:v>613.2</c:v>
                </c:pt>
                <c:pt idx="5">
                  <c:v>584.8</c:v>
                </c:pt>
                <c:pt idx="6">
                  <c:v>679.8</c:v>
                </c:pt>
                <c:pt idx="7">
                  <c:v>627.3</c:v>
                </c:pt>
                <c:pt idx="8">
                  <c:v>578.9</c:v>
                </c:pt>
                <c:pt idx="9">
                  <c:v>600.5</c:v>
                </c:pt>
                <c:pt idx="10">
                  <c:v>563.5</c:v>
                </c:pt>
                <c:pt idx="11">
                  <c:v>584.4</c:v>
                </c:pt>
                <c:pt idx="12">
                  <c:v>581.2</c:v>
                </c:pt>
                <c:pt idx="13">
                  <c:v>603.6</c:v>
                </c:pt>
                <c:pt idx="14">
                  <c:v>588.1</c:v>
                </c:pt>
                <c:pt idx="15">
                  <c:v>519.7</c:v>
                </c:pt>
                <c:pt idx="16">
                  <c:v>489.7</c:v>
                </c:pt>
                <c:pt idx="17">
                  <c:v>483.3</c:v>
                </c:pt>
                <c:pt idx="18">
                  <c:v>520.9</c:v>
                </c:pt>
                <c:pt idx="19">
                  <c:v>490.6</c:v>
                </c:pt>
                <c:pt idx="20">
                  <c:v>461.8</c:v>
                </c:pt>
                <c:pt idx="21">
                  <c:v>450.2</c:v>
                </c:pt>
                <c:pt idx="22">
                  <c:v>435.2</c:v>
                </c:pt>
                <c:pt idx="23">
                  <c:v>446.9</c:v>
                </c:pt>
                <c:pt idx="24">
                  <c:v>443.6</c:v>
                </c:pt>
                <c:pt idx="25">
                  <c:v>440</c:v>
                </c:pt>
                <c:pt idx="26">
                  <c:v>436.3</c:v>
                </c:pt>
                <c:pt idx="27">
                  <c:v>432.6</c:v>
                </c:pt>
                <c:pt idx="28">
                  <c:v>428.8</c:v>
                </c:pt>
                <c:pt idx="29">
                  <c:v>425.1</c:v>
                </c:pt>
                <c:pt idx="30">
                  <c:v>421.4</c:v>
                </c:pt>
                <c:pt idx="31">
                  <c:v>417.7</c:v>
                </c:pt>
                <c:pt idx="32">
                  <c:v>414</c:v>
                </c:pt>
                <c:pt idx="33">
                  <c:v>410.3</c:v>
                </c:pt>
                <c:pt idx="34">
                  <c:v>406.6</c:v>
                </c:pt>
                <c:pt idx="35">
                  <c:v>402.9</c:v>
                </c:pt>
                <c:pt idx="36">
                  <c:v>399.3</c:v>
                </c:pt>
                <c:pt idx="37">
                  <c:v>395.7</c:v>
                </c:pt>
                <c:pt idx="38">
                  <c:v>392.1</c:v>
                </c:pt>
                <c:pt idx="39">
                  <c:v>388.5</c:v>
                </c:pt>
                <c:pt idx="40">
                  <c:v>384.7</c:v>
                </c:pt>
                <c:pt idx="41">
                  <c:v>380.9</c:v>
                </c:pt>
                <c:pt idx="42">
                  <c:v>377.1</c:v>
                </c:pt>
                <c:pt idx="43">
                  <c:v>373.3</c:v>
                </c:pt>
                <c:pt idx="44">
                  <c:v>369.6</c:v>
                </c:pt>
                <c:pt idx="45">
                  <c:v>365.9</c:v>
                </c:pt>
                <c:pt idx="46">
                  <c:v>362.3</c:v>
                </c:pt>
                <c:pt idx="47">
                  <c:v>358.7</c:v>
                </c:pt>
                <c:pt idx="48">
                  <c:v>355.2</c:v>
                </c:pt>
                <c:pt idx="49">
                  <c:v>351.7</c:v>
                </c:pt>
                <c:pt idx="50">
                  <c:v>348.3</c:v>
                </c:pt>
                <c:pt idx="51">
                  <c:v>345</c:v>
                </c:pt>
                <c:pt idx="52">
                  <c:v>341.6</c:v>
                </c:pt>
                <c:pt idx="53">
                  <c:v>338.3</c:v>
                </c:pt>
                <c:pt idx="54">
                  <c:v>335.1</c:v>
                </c:pt>
                <c:pt idx="55">
                  <c:v>331.9</c:v>
                </c:pt>
                <c:pt idx="56">
                  <c:v>328.7</c:v>
                </c:pt>
                <c:pt idx="57">
                  <c:v>325.6</c:v>
                </c:pt>
                <c:pt idx="58">
                  <c:v>322.5</c:v>
                </c:pt>
                <c:pt idx="59">
                  <c:v>319.5</c:v>
                </c:pt>
                <c:pt idx="60">
                  <c:v>316.5</c:v>
                </c:pt>
              </c:numCache>
            </c:numRef>
          </c:val>
        </c:ser>
        <c:ser>
          <c:idx val="9"/>
          <c:order val="9"/>
          <c:tx>
            <c:strRef>
              <c:f>Refining!$B$31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Refining!$C$31:$BK$31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0.2</c:v>
                </c:pt>
                <c:pt idx="8">
                  <c:v>0.2</c:v>
                </c:pt>
                <c:pt idx="9">
                  <c:v>0.6</c:v>
                </c:pt>
                <c:pt idx="10">
                  <c:v>8.300000000000001</c:v>
                </c:pt>
                <c:pt idx="11">
                  <c:v>8.1</c:v>
                </c:pt>
                <c:pt idx="12">
                  <c:v>8.199999999999999</c:v>
                </c:pt>
                <c:pt idx="13">
                  <c:v>9.6</c:v>
                </c:pt>
                <c:pt idx="14">
                  <c:v>11.7</c:v>
                </c:pt>
                <c:pt idx="15">
                  <c:v>14.4</c:v>
                </c:pt>
                <c:pt idx="16">
                  <c:v>17</c:v>
                </c:pt>
                <c:pt idx="17">
                  <c:v>18.6</c:v>
                </c:pt>
                <c:pt idx="18">
                  <c:v>18.8</c:v>
                </c:pt>
                <c:pt idx="19">
                  <c:v>17.9</c:v>
                </c:pt>
                <c:pt idx="20">
                  <c:v>19</c:v>
                </c:pt>
                <c:pt idx="21">
                  <c:v>19.3</c:v>
                </c:pt>
                <c:pt idx="22">
                  <c:v>18.5</c:v>
                </c:pt>
                <c:pt idx="23">
                  <c:v>17.6</c:v>
                </c:pt>
                <c:pt idx="24">
                  <c:v>17.6</c:v>
                </c:pt>
                <c:pt idx="25">
                  <c:v>17.5</c:v>
                </c:pt>
                <c:pt idx="26">
                  <c:v>17.4</c:v>
                </c:pt>
                <c:pt idx="27">
                  <c:v>17.3</c:v>
                </c:pt>
                <c:pt idx="28">
                  <c:v>17.1</c:v>
                </c:pt>
                <c:pt idx="29">
                  <c:v>16.9</c:v>
                </c:pt>
                <c:pt idx="30">
                  <c:v>16.7</c:v>
                </c:pt>
                <c:pt idx="31">
                  <c:v>16.4</c:v>
                </c:pt>
                <c:pt idx="32">
                  <c:v>16.1</c:v>
                </c:pt>
                <c:pt idx="33">
                  <c:v>15.8</c:v>
                </c:pt>
                <c:pt idx="34">
                  <c:v>15.5</c:v>
                </c:pt>
                <c:pt idx="35">
                  <c:v>15.2</c:v>
                </c:pt>
                <c:pt idx="36">
                  <c:v>14.9</c:v>
                </c:pt>
                <c:pt idx="37">
                  <c:v>14.6</c:v>
                </c:pt>
                <c:pt idx="38">
                  <c:v>14.3</c:v>
                </c:pt>
                <c:pt idx="39">
                  <c:v>14</c:v>
                </c:pt>
                <c:pt idx="40">
                  <c:v>13.7</c:v>
                </c:pt>
                <c:pt idx="41">
                  <c:v>13.4</c:v>
                </c:pt>
                <c:pt idx="42">
                  <c:v>13.1</c:v>
                </c:pt>
                <c:pt idx="43">
                  <c:v>12.8</c:v>
                </c:pt>
                <c:pt idx="44">
                  <c:v>12.5</c:v>
                </c:pt>
                <c:pt idx="45">
                  <c:v>12.3</c:v>
                </c:pt>
                <c:pt idx="46">
                  <c:v>12</c:v>
                </c:pt>
                <c:pt idx="47">
                  <c:v>11.8</c:v>
                </c:pt>
                <c:pt idx="48">
                  <c:v>11.6</c:v>
                </c:pt>
                <c:pt idx="49">
                  <c:v>11.3</c:v>
                </c:pt>
                <c:pt idx="50">
                  <c:v>11.1</c:v>
                </c:pt>
                <c:pt idx="51">
                  <c:v>10.9</c:v>
                </c:pt>
                <c:pt idx="52">
                  <c:v>10.7</c:v>
                </c:pt>
                <c:pt idx="53">
                  <c:v>10.5</c:v>
                </c:pt>
                <c:pt idx="54">
                  <c:v>10.4</c:v>
                </c:pt>
                <c:pt idx="55">
                  <c:v>10.2</c:v>
                </c:pt>
                <c:pt idx="56">
                  <c:v>10</c:v>
                </c:pt>
                <c:pt idx="57">
                  <c:v>9.800000000000001</c:v>
                </c:pt>
                <c:pt idx="58">
                  <c:v>9.699999999999999</c:v>
                </c:pt>
                <c:pt idx="59">
                  <c:v>9.5</c:v>
                </c:pt>
                <c:pt idx="60">
                  <c:v>9.300000000000001</c:v>
                </c:pt>
              </c:numCache>
            </c:numRef>
          </c:val>
        </c:ser>
        <c:axId val="51090001"/>
        <c:axId val="51090002"/>
      </c:areaChart>
      <c:catAx>
        <c:axId val="51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90002"/>
        <c:crosses val="autoZero"/>
        <c:auto val="1"/>
        <c:lblAlgn val="ctr"/>
        <c:lblOffset val="100"/>
        <c:tickLblSkip val="10"/>
      </c:catAx>
      <c:valAx>
        <c:axId val="510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net imports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Refining!$B$54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Refining!$C$54:$H$54</c:f>
              <c:numCache>
                <c:formatCode>General</c:formatCode>
                <c:ptCount val="6"/>
                <c:pt idx="0">
                  <c:v>144.1</c:v>
                </c:pt>
                <c:pt idx="1">
                  <c:v>98.7</c:v>
                </c:pt>
                <c:pt idx="2">
                  <c:v>-27.2</c:v>
                </c:pt>
                <c:pt idx="3">
                  <c:v>2.3</c:v>
                </c:pt>
                <c:pt idx="4">
                  <c:v>27.6</c:v>
                </c:pt>
                <c:pt idx="5">
                  <c:v>48.3</c:v>
                </c:pt>
              </c:numCache>
            </c:numRef>
          </c:val>
        </c:ser>
        <c:ser>
          <c:idx val="1"/>
          <c:order val="1"/>
          <c:tx>
            <c:strRef>
              <c:f>Refining!$B$55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Refining!$C$55:$H$55</c:f>
              <c:numCache>
                <c:formatCode>General</c:formatCode>
                <c:ptCount val="6"/>
                <c:pt idx="0">
                  <c:v>-49.6</c:v>
                </c:pt>
                <c:pt idx="1">
                  <c:v>-12.8</c:v>
                </c:pt>
                <c:pt idx="2">
                  <c:v>211.3</c:v>
                </c:pt>
                <c:pt idx="3">
                  <c:v>237.2</c:v>
                </c:pt>
                <c:pt idx="4">
                  <c:v>263.1</c:v>
                </c:pt>
                <c:pt idx="5">
                  <c:v>263.9</c:v>
                </c:pt>
              </c:numCache>
            </c:numRef>
          </c:val>
        </c:ser>
        <c:ser>
          <c:idx val="2"/>
          <c:order val="2"/>
          <c:tx>
            <c:strRef>
              <c:f>Refining!$B$56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Refining!$C$56:$H$56</c:f>
              <c:numCache>
                <c:formatCode>General</c:formatCode>
                <c:ptCount val="6"/>
                <c:pt idx="0">
                  <c:v>594.9</c:v>
                </c:pt>
                <c:pt idx="1">
                  <c:v>500.9</c:v>
                </c:pt>
                <c:pt idx="2">
                  <c:v>362.2</c:v>
                </c:pt>
                <c:pt idx="3">
                  <c:v>335.9</c:v>
                </c:pt>
                <c:pt idx="4">
                  <c:v>310.3</c:v>
                </c:pt>
                <c:pt idx="5">
                  <c:v>287.8</c:v>
                </c:pt>
              </c:numCache>
            </c:numRef>
          </c:val>
        </c:ser>
        <c:ser>
          <c:idx val="3"/>
          <c:order val="3"/>
          <c:tx>
            <c:strRef>
              <c:f>Refining!$B$57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Refining!$C$57:$H$57</c:f>
              <c:numCache>
                <c:formatCode>General</c:formatCode>
                <c:ptCount val="6"/>
                <c:pt idx="0">
                  <c:v>-397</c:v>
                </c:pt>
                <c:pt idx="1">
                  <c:v>-274.9</c:v>
                </c:pt>
                <c:pt idx="2">
                  <c:v>1.8</c:v>
                </c:pt>
                <c:pt idx="3">
                  <c:v>1.6</c:v>
                </c:pt>
                <c:pt idx="4">
                  <c:v>1.5</c:v>
                </c:pt>
                <c:pt idx="5">
                  <c:v>1.3</c:v>
                </c:pt>
              </c:numCache>
            </c:numRef>
          </c:val>
        </c:ser>
        <c:ser>
          <c:idx val="4"/>
          <c:order val="4"/>
          <c:tx>
            <c:strRef>
              <c:f>Refining!$B$58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Refining!$C$58:$H$58</c:f>
              <c:numCache>
                <c:formatCode>General</c:formatCode>
                <c:ptCount val="6"/>
                <c:pt idx="0">
                  <c:v>-36.1</c:v>
                </c:pt>
                <c:pt idx="1">
                  <c:v>-65.7</c:v>
                </c:pt>
                <c:pt idx="2">
                  <c:v>52.4</c:v>
                </c:pt>
                <c:pt idx="3">
                  <c:v>12.9</c:v>
                </c:pt>
                <c:pt idx="4">
                  <c:v>-2.2</c:v>
                </c:pt>
                <c:pt idx="5">
                  <c:v>15.3</c:v>
                </c:pt>
              </c:numCache>
            </c:numRef>
          </c:val>
        </c:ser>
        <c:ser>
          <c:idx val="5"/>
          <c:order val="5"/>
          <c:tx>
            <c:strRef>
              <c:f>Refining!$B$59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Refining!$C$59:$H$59</c:f>
              <c:numCache>
                <c:formatCode>General</c:formatCode>
                <c:ptCount val="6"/>
                <c:pt idx="0">
                  <c:v>867.5</c:v>
                </c:pt>
                <c:pt idx="1">
                  <c:v>823.6</c:v>
                </c:pt>
                <c:pt idx="2">
                  <c:v>849.8</c:v>
                </c:pt>
                <c:pt idx="3">
                  <c:v>821</c:v>
                </c:pt>
                <c:pt idx="4">
                  <c:v>786.2</c:v>
                </c:pt>
                <c:pt idx="5">
                  <c:v>756</c:v>
                </c:pt>
              </c:numCache>
            </c:numRef>
          </c:val>
        </c:ser>
        <c:ser>
          <c:idx val="6"/>
          <c:order val="6"/>
          <c:tx>
            <c:strRef>
              <c:f>Refining!$B$60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Refining!$C$60:$H$60</c:f>
              <c:numCache>
                <c:formatCode>General</c:formatCode>
                <c:ptCount val="6"/>
                <c:pt idx="0">
                  <c:v>28.7</c:v>
                </c:pt>
                <c:pt idx="1">
                  <c:v>-48.8</c:v>
                </c:pt>
                <c:pt idx="2">
                  <c:v>-213.1</c:v>
                </c:pt>
                <c:pt idx="3">
                  <c:v>-243.3</c:v>
                </c:pt>
                <c:pt idx="4">
                  <c:v>-252.1</c:v>
                </c:pt>
                <c:pt idx="5">
                  <c:v>-255.6</c:v>
                </c:pt>
              </c:numCache>
            </c:numRef>
          </c:val>
        </c:ser>
        <c:ser>
          <c:idx val="7"/>
          <c:order val="7"/>
          <c:tx>
            <c:strRef>
              <c:f>Refining!$B$61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Refining!$C$61:$H$61</c:f>
              <c:numCache>
                <c:formatCode>General</c:formatCode>
                <c:ptCount val="6"/>
                <c:pt idx="0">
                  <c:v>7.5</c:v>
                </c:pt>
                <c:pt idx="1">
                  <c:v>18.2</c:v>
                </c:pt>
                <c:pt idx="2">
                  <c:v>17.5</c:v>
                </c:pt>
                <c:pt idx="3">
                  <c:v>15.4</c:v>
                </c:pt>
                <c:pt idx="4">
                  <c:v>12.8</c:v>
                </c:pt>
                <c:pt idx="5">
                  <c:v>10.9</c:v>
                </c:pt>
              </c:numCache>
            </c:numRef>
          </c:val>
        </c:ser>
        <c:overlap val="100"/>
        <c:axId val="51100001"/>
        <c:axId val="51100002"/>
      </c:barChart>
      <c:catAx>
        <c:axId val="51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00002"/>
        <c:crosses val="autoZero"/>
        <c:auto val="1"/>
        <c:lblAlgn val="ctr"/>
        <c:lblOffset val="100"/>
        <c:tickLblSkip val="1"/>
      </c:catAx>
      <c:valAx>
        <c:axId val="51100002"/>
        <c:scaling>
          <c:orientation val="minMax"/>
          <c:max val="2500.0"/>
          <c:min val="-6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Refining!$B$84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Refining!$C$83:$H$83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Refining!$C$84:$H$84</c:f>
              <c:numCache>
                <c:formatCode>General</c:formatCode>
                <c:ptCount val="6"/>
                <c:pt idx="0">
                  <c:v>774.8</c:v>
                </c:pt>
                <c:pt idx="1">
                  <c:v>556.7</c:v>
                </c:pt>
                <c:pt idx="2">
                  <c:v>479.3</c:v>
                </c:pt>
                <c:pt idx="3">
                  <c:v>437.5</c:v>
                </c:pt>
                <c:pt idx="4">
                  <c:v>393.1</c:v>
                </c:pt>
                <c:pt idx="5">
                  <c:v>353.5</c:v>
                </c:pt>
              </c:numCache>
            </c:numRef>
          </c:val>
        </c:ser>
        <c:ser>
          <c:idx val="1"/>
          <c:order val="1"/>
          <c:tx>
            <c:strRef>
              <c:f>Refining!$B$85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Refining!$C$83:$H$83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Refining!$C$85:$H$85</c:f>
              <c:numCache>
                <c:formatCode>General</c:formatCode>
                <c:ptCount val="6"/>
                <c:pt idx="0">
                  <c:v>1174.9</c:v>
                </c:pt>
                <c:pt idx="1">
                  <c:v>785.3</c:v>
                </c:pt>
                <c:pt idx="2">
                  <c:v>648.5</c:v>
                </c:pt>
                <c:pt idx="3">
                  <c:v>591.9</c:v>
                </c:pt>
                <c:pt idx="4">
                  <c:v>531.8</c:v>
                </c:pt>
                <c:pt idx="5">
                  <c:v>478.2</c:v>
                </c:pt>
              </c:numCache>
            </c:numRef>
          </c:val>
        </c:ser>
        <c:ser>
          <c:idx val="2"/>
          <c:order val="2"/>
          <c:tx>
            <c:strRef>
              <c:f>Refining!$B$86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Refining!$C$83:$H$83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Refining!$C$86:$H$86</c:f>
              <c:numCache>
                <c:formatCode>General</c:formatCode>
                <c:ptCount val="6"/>
                <c:pt idx="0">
                  <c:v>206.1</c:v>
                </c:pt>
                <c:pt idx="1">
                  <c:v>130.6</c:v>
                </c:pt>
                <c:pt idx="2">
                  <c:v>121.2</c:v>
                </c:pt>
                <c:pt idx="3">
                  <c:v>110.7</c:v>
                </c:pt>
                <c:pt idx="4">
                  <c:v>99.40000000000001</c:v>
                </c:pt>
                <c:pt idx="5">
                  <c:v>89.40000000000001</c:v>
                </c:pt>
              </c:numCache>
            </c:numRef>
          </c:val>
        </c:ser>
        <c:ser>
          <c:idx val="3"/>
          <c:order val="3"/>
          <c:tx>
            <c:strRef>
              <c:f>Refining!$B$87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Refining!$C$83:$H$83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Refining!$C$87:$H$87</c:f>
              <c:numCache>
                <c:formatCode>General</c:formatCode>
                <c:ptCount val="6"/>
                <c:pt idx="0">
                  <c:v>2128.8</c:v>
                </c:pt>
                <c:pt idx="1">
                  <c:v>1775.6</c:v>
                </c:pt>
                <c:pt idx="2">
                  <c:v>1491.3</c:v>
                </c:pt>
                <c:pt idx="3">
                  <c:v>1361.2</c:v>
                </c:pt>
                <c:pt idx="4">
                  <c:v>1223</c:v>
                </c:pt>
                <c:pt idx="5">
                  <c:v>1099.8</c:v>
                </c:pt>
              </c:numCache>
            </c:numRef>
          </c:val>
        </c:ser>
        <c:ser>
          <c:idx val="4"/>
          <c:order val="4"/>
          <c:tx>
            <c:strRef>
              <c:f>Refining!$B$88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Refining!$C$83:$H$83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Refining!$C$88:$H$88</c:f>
              <c:numCache>
                <c:formatCode>General</c:formatCode>
                <c:ptCount val="6"/>
                <c:pt idx="0">
                  <c:v>1919.7</c:v>
                </c:pt>
                <c:pt idx="1">
                  <c:v>1523.3</c:v>
                </c:pt>
                <c:pt idx="2">
                  <c:v>1318.7</c:v>
                </c:pt>
                <c:pt idx="3">
                  <c:v>1112.9</c:v>
                </c:pt>
                <c:pt idx="4">
                  <c:v>918.4</c:v>
                </c:pt>
                <c:pt idx="5">
                  <c:v>752.5</c:v>
                </c:pt>
              </c:numCache>
            </c:numRef>
          </c:val>
        </c:ser>
        <c:ser>
          <c:idx val="5"/>
          <c:order val="5"/>
          <c:tx>
            <c:strRef>
              <c:f>Refining!$B$89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Refining!$C$83:$H$83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Refining!$C$89:$H$89</c:f>
              <c:numCache>
                <c:formatCode>General</c:formatCode>
                <c:ptCount val="6"/>
                <c:pt idx="0">
                  <c:v>633.9</c:v>
                </c:pt>
                <c:pt idx="1">
                  <c:v>445.4</c:v>
                </c:pt>
                <c:pt idx="2">
                  <c:v>374.8</c:v>
                </c:pt>
                <c:pt idx="3">
                  <c:v>432.9</c:v>
                </c:pt>
                <c:pt idx="4">
                  <c:v>470.5</c:v>
                </c:pt>
                <c:pt idx="5">
                  <c:v>496.4</c:v>
                </c:pt>
              </c:numCache>
            </c:numRef>
          </c:val>
        </c:ser>
        <c:ser>
          <c:idx val="6"/>
          <c:order val="6"/>
          <c:tx>
            <c:strRef>
              <c:f>Refining!$B$90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Refining!$C$83:$H$83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Refining!$C$90:$H$90</c:f>
              <c:numCache>
                <c:formatCode>General</c:formatCode>
                <c:ptCount val="6"/>
                <c:pt idx="0">
                  <c:v>907.5</c:v>
                </c:pt>
                <c:pt idx="1">
                  <c:v>675.5</c:v>
                </c:pt>
                <c:pt idx="2">
                  <c:v>537.8</c:v>
                </c:pt>
                <c:pt idx="3">
                  <c:v>490.9</c:v>
                </c:pt>
                <c:pt idx="4">
                  <c:v>441.1</c:v>
                </c:pt>
                <c:pt idx="5">
                  <c:v>396.7</c:v>
                </c:pt>
              </c:numCache>
            </c:numRef>
          </c:val>
        </c:ser>
        <c:overlap val="100"/>
        <c:axId val="51110001"/>
        <c:axId val="51110002"/>
      </c:barChart>
      <c:catAx>
        <c:axId val="51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10002"/>
        <c:crosses val="autoZero"/>
        <c:auto val="1"/>
        <c:lblAlgn val="ctr"/>
        <c:lblOffset val="100"/>
        <c:tickLblSkip val="1"/>
      </c:catAx>
      <c:valAx>
        <c:axId val="51110002"/>
        <c:scaling>
          <c:orientation val="minMax"/>
          <c:max val="9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Refining!$B$113</c:f>
              <c:strCache>
                <c:ptCount val="1"/>
                <c:pt idx="0">
                  <c:v>Other products</c:v>
                </c:pt>
              </c:strCache>
            </c:strRef>
          </c:tx>
          <c:spPr>
            <a:ln w="38100">
              <a:solidFill>
                <a:srgbClr val="D1D1D1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Refining!$C$113:$BK$113</c:f>
              <c:numCache>
                <c:formatCode>General</c:formatCode>
                <c:ptCount val="61"/>
                <c:pt idx="0">
                  <c:v>446.5</c:v>
                </c:pt>
                <c:pt idx="1">
                  <c:v>440.3</c:v>
                </c:pt>
                <c:pt idx="2">
                  <c:v>430.6</c:v>
                </c:pt>
                <c:pt idx="3">
                  <c:v>441</c:v>
                </c:pt>
                <c:pt idx="4">
                  <c:v>446.8</c:v>
                </c:pt>
                <c:pt idx="5">
                  <c:v>439.8</c:v>
                </c:pt>
                <c:pt idx="6">
                  <c:v>441.9</c:v>
                </c:pt>
                <c:pt idx="7">
                  <c:v>429.5</c:v>
                </c:pt>
                <c:pt idx="8">
                  <c:v>410.6</c:v>
                </c:pt>
                <c:pt idx="9">
                  <c:v>399.2</c:v>
                </c:pt>
                <c:pt idx="10">
                  <c:v>410.5</c:v>
                </c:pt>
                <c:pt idx="11">
                  <c:v>383.5</c:v>
                </c:pt>
                <c:pt idx="12">
                  <c:v>369</c:v>
                </c:pt>
                <c:pt idx="13">
                  <c:v>364.6</c:v>
                </c:pt>
                <c:pt idx="14">
                  <c:v>352.4</c:v>
                </c:pt>
                <c:pt idx="15">
                  <c:v>350.1</c:v>
                </c:pt>
                <c:pt idx="16">
                  <c:v>361.9</c:v>
                </c:pt>
                <c:pt idx="17">
                  <c:v>341.5</c:v>
                </c:pt>
                <c:pt idx="18">
                  <c:v>343.3</c:v>
                </c:pt>
                <c:pt idx="19">
                  <c:v>316.2</c:v>
                </c:pt>
                <c:pt idx="20">
                  <c:v>276.3</c:v>
                </c:pt>
                <c:pt idx="21">
                  <c:v>284.2</c:v>
                </c:pt>
                <c:pt idx="22">
                  <c:v>292.8</c:v>
                </c:pt>
                <c:pt idx="23">
                  <c:v>255.2</c:v>
                </c:pt>
                <c:pt idx="24">
                  <c:v>256</c:v>
                </c:pt>
                <c:pt idx="25">
                  <c:v>256.8</c:v>
                </c:pt>
                <c:pt idx="26">
                  <c:v>256.8</c:v>
                </c:pt>
                <c:pt idx="27">
                  <c:v>256.5</c:v>
                </c:pt>
                <c:pt idx="28">
                  <c:v>255.8</c:v>
                </c:pt>
                <c:pt idx="29">
                  <c:v>254.7</c:v>
                </c:pt>
                <c:pt idx="30">
                  <c:v>253.3</c:v>
                </c:pt>
                <c:pt idx="31">
                  <c:v>251.8</c:v>
                </c:pt>
                <c:pt idx="32">
                  <c:v>250</c:v>
                </c:pt>
                <c:pt idx="33">
                  <c:v>248</c:v>
                </c:pt>
                <c:pt idx="34">
                  <c:v>245.9</c:v>
                </c:pt>
                <c:pt idx="35">
                  <c:v>243.6</c:v>
                </c:pt>
                <c:pt idx="36">
                  <c:v>241.3</c:v>
                </c:pt>
                <c:pt idx="37">
                  <c:v>238.8</c:v>
                </c:pt>
                <c:pt idx="38">
                  <c:v>236.3</c:v>
                </c:pt>
                <c:pt idx="39">
                  <c:v>233.8</c:v>
                </c:pt>
                <c:pt idx="40">
                  <c:v>231.2</c:v>
                </c:pt>
                <c:pt idx="41">
                  <c:v>228.7</c:v>
                </c:pt>
                <c:pt idx="42">
                  <c:v>226.3</c:v>
                </c:pt>
                <c:pt idx="43">
                  <c:v>223.8</c:v>
                </c:pt>
                <c:pt idx="44">
                  <c:v>221.4</c:v>
                </c:pt>
                <c:pt idx="45">
                  <c:v>219</c:v>
                </c:pt>
                <c:pt idx="46">
                  <c:v>216.6</c:v>
                </c:pt>
                <c:pt idx="47">
                  <c:v>214.3</c:v>
                </c:pt>
                <c:pt idx="48">
                  <c:v>212.1</c:v>
                </c:pt>
                <c:pt idx="49">
                  <c:v>209.9</c:v>
                </c:pt>
                <c:pt idx="50">
                  <c:v>207.8</c:v>
                </c:pt>
                <c:pt idx="51">
                  <c:v>205.7</c:v>
                </c:pt>
                <c:pt idx="52">
                  <c:v>203.6</c:v>
                </c:pt>
                <c:pt idx="53">
                  <c:v>201.6</c:v>
                </c:pt>
                <c:pt idx="54">
                  <c:v>199.5</c:v>
                </c:pt>
                <c:pt idx="55">
                  <c:v>197.4</c:v>
                </c:pt>
                <c:pt idx="56">
                  <c:v>195.3</c:v>
                </c:pt>
                <c:pt idx="57">
                  <c:v>193.2</c:v>
                </c:pt>
                <c:pt idx="58">
                  <c:v>191.1</c:v>
                </c:pt>
                <c:pt idx="59">
                  <c:v>189</c:v>
                </c:pt>
                <c:pt idx="60">
                  <c:v>186.8</c:v>
                </c:pt>
              </c:numCache>
            </c:numRef>
          </c:val>
        </c:ser>
        <c:ser>
          <c:idx val="1"/>
          <c:order val="1"/>
          <c:tx>
            <c:strRef>
              <c:f>Refining!$B$114</c:f>
              <c:strCache>
                <c:ptCount val="1"/>
                <c:pt idx="0">
                  <c:v>Jet fuel</c:v>
                </c:pt>
              </c:strCache>
            </c:strRef>
          </c:tx>
          <c:spPr>
            <a:ln w="38100">
              <a:solidFill>
                <a:srgbClr val="D5EDF2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Refining!$C$114:$BK$114</c:f>
              <c:numCache>
                <c:formatCode>General</c:formatCode>
                <c:ptCount val="61"/>
                <c:pt idx="0">
                  <c:v>368</c:v>
                </c:pt>
                <c:pt idx="1">
                  <c:v>362.6</c:v>
                </c:pt>
                <c:pt idx="2">
                  <c:v>364.4</c:v>
                </c:pt>
                <c:pt idx="3">
                  <c:v>341.4</c:v>
                </c:pt>
                <c:pt idx="4">
                  <c:v>351.7</c:v>
                </c:pt>
                <c:pt idx="5">
                  <c:v>395.9</c:v>
                </c:pt>
                <c:pt idx="6">
                  <c:v>464.3</c:v>
                </c:pt>
                <c:pt idx="7">
                  <c:v>519</c:v>
                </c:pt>
                <c:pt idx="8">
                  <c:v>552.5</c:v>
                </c:pt>
                <c:pt idx="9">
                  <c:v>472.7</c:v>
                </c:pt>
                <c:pt idx="10">
                  <c:v>488.7</c:v>
                </c:pt>
                <c:pt idx="11">
                  <c:v>446.6</c:v>
                </c:pt>
                <c:pt idx="12">
                  <c:v>462.9</c:v>
                </c:pt>
                <c:pt idx="13">
                  <c:v>536.7</c:v>
                </c:pt>
                <c:pt idx="14">
                  <c:v>536.3</c:v>
                </c:pt>
                <c:pt idx="15">
                  <c:v>548.8</c:v>
                </c:pt>
                <c:pt idx="16">
                  <c:v>554.5</c:v>
                </c:pt>
                <c:pt idx="17">
                  <c:v>511.7</c:v>
                </c:pt>
                <c:pt idx="18">
                  <c:v>542.5</c:v>
                </c:pt>
                <c:pt idx="19">
                  <c:v>544.5</c:v>
                </c:pt>
                <c:pt idx="20">
                  <c:v>224.4</c:v>
                </c:pt>
                <c:pt idx="21">
                  <c:v>298.6</c:v>
                </c:pt>
                <c:pt idx="22">
                  <c:v>382.5</c:v>
                </c:pt>
                <c:pt idx="23">
                  <c:v>268.5</c:v>
                </c:pt>
                <c:pt idx="24">
                  <c:v>269.3</c:v>
                </c:pt>
                <c:pt idx="25">
                  <c:v>270.1</c:v>
                </c:pt>
                <c:pt idx="26">
                  <c:v>270.2</c:v>
                </c:pt>
                <c:pt idx="27">
                  <c:v>269.8</c:v>
                </c:pt>
                <c:pt idx="28">
                  <c:v>269.1</c:v>
                </c:pt>
                <c:pt idx="29">
                  <c:v>267.9</c:v>
                </c:pt>
                <c:pt idx="30">
                  <c:v>266.5</c:v>
                </c:pt>
                <c:pt idx="31">
                  <c:v>264.9</c:v>
                </c:pt>
                <c:pt idx="32">
                  <c:v>263</c:v>
                </c:pt>
                <c:pt idx="33">
                  <c:v>260.9</c:v>
                </c:pt>
                <c:pt idx="34">
                  <c:v>258.7</c:v>
                </c:pt>
                <c:pt idx="35">
                  <c:v>256.3</c:v>
                </c:pt>
                <c:pt idx="36">
                  <c:v>253.8</c:v>
                </c:pt>
                <c:pt idx="37">
                  <c:v>251.2</c:v>
                </c:pt>
                <c:pt idx="38">
                  <c:v>248.6</c:v>
                </c:pt>
                <c:pt idx="39">
                  <c:v>246</c:v>
                </c:pt>
                <c:pt idx="40">
                  <c:v>243.3</c:v>
                </c:pt>
                <c:pt idx="41">
                  <c:v>240.6</c:v>
                </c:pt>
                <c:pt idx="42">
                  <c:v>238</c:v>
                </c:pt>
                <c:pt idx="43">
                  <c:v>235.4</c:v>
                </c:pt>
                <c:pt idx="44">
                  <c:v>232.9</c:v>
                </c:pt>
                <c:pt idx="45">
                  <c:v>230.4</c:v>
                </c:pt>
                <c:pt idx="46">
                  <c:v>227.9</c:v>
                </c:pt>
                <c:pt idx="47">
                  <c:v>225.5</c:v>
                </c:pt>
                <c:pt idx="48">
                  <c:v>223.1</c:v>
                </c:pt>
                <c:pt idx="49">
                  <c:v>220.8</c:v>
                </c:pt>
                <c:pt idx="50">
                  <c:v>218.6</c:v>
                </c:pt>
                <c:pt idx="51">
                  <c:v>216.4</c:v>
                </c:pt>
                <c:pt idx="52">
                  <c:v>214.2</c:v>
                </c:pt>
                <c:pt idx="53">
                  <c:v>212</c:v>
                </c:pt>
                <c:pt idx="54">
                  <c:v>209.9</c:v>
                </c:pt>
                <c:pt idx="55">
                  <c:v>207.7</c:v>
                </c:pt>
                <c:pt idx="56">
                  <c:v>205.5</c:v>
                </c:pt>
                <c:pt idx="57">
                  <c:v>203.3</c:v>
                </c:pt>
                <c:pt idx="58">
                  <c:v>201.1</c:v>
                </c:pt>
                <c:pt idx="59">
                  <c:v>198.8</c:v>
                </c:pt>
                <c:pt idx="60">
                  <c:v>196.6</c:v>
                </c:pt>
              </c:numCache>
            </c:numRef>
          </c:val>
        </c:ser>
        <c:ser>
          <c:idx val="2"/>
          <c:order val="2"/>
          <c:tx>
            <c:strRef>
              <c:f>Refining!$B$115</c:f>
              <c:strCache>
                <c:ptCount val="1"/>
                <c:pt idx="0">
                  <c:v>Refinery gas</c:v>
                </c:pt>
              </c:strCache>
            </c:strRef>
          </c:tx>
          <c:spPr>
            <a:ln w="381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Refining!$C$115:$BK$115</c:f>
              <c:numCache>
                <c:formatCode>General</c:formatCode>
                <c:ptCount val="61"/>
                <c:pt idx="0">
                  <c:v>392.7</c:v>
                </c:pt>
                <c:pt idx="1">
                  <c:v>386.7</c:v>
                </c:pt>
                <c:pt idx="2">
                  <c:v>379.5</c:v>
                </c:pt>
                <c:pt idx="3">
                  <c:v>374.7</c:v>
                </c:pt>
                <c:pt idx="4">
                  <c:v>379</c:v>
                </c:pt>
                <c:pt idx="5">
                  <c:v>394.8</c:v>
                </c:pt>
                <c:pt idx="6">
                  <c:v>385.6</c:v>
                </c:pt>
                <c:pt idx="7">
                  <c:v>378.5</c:v>
                </c:pt>
                <c:pt idx="8">
                  <c:v>351.2</c:v>
                </c:pt>
                <c:pt idx="9">
                  <c:v>357.3</c:v>
                </c:pt>
                <c:pt idx="10">
                  <c:v>364.3</c:v>
                </c:pt>
                <c:pt idx="11">
                  <c:v>349.7</c:v>
                </c:pt>
                <c:pt idx="12">
                  <c:v>348.5</c:v>
                </c:pt>
                <c:pt idx="13">
                  <c:v>319.9</c:v>
                </c:pt>
                <c:pt idx="14">
                  <c:v>301.8</c:v>
                </c:pt>
                <c:pt idx="15">
                  <c:v>318.2</c:v>
                </c:pt>
                <c:pt idx="16">
                  <c:v>315.4</c:v>
                </c:pt>
                <c:pt idx="17">
                  <c:v>313.4</c:v>
                </c:pt>
                <c:pt idx="18">
                  <c:v>305.7</c:v>
                </c:pt>
                <c:pt idx="19">
                  <c:v>280.6</c:v>
                </c:pt>
                <c:pt idx="20">
                  <c:v>239.9</c:v>
                </c:pt>
                <c:pt idx="21">
                  <c:v>257.9</c:v>
                </c:pt>
                <c:pt idx="22">
                  <c:v>263.9</c:v>
                </c:pt>
                <c:pt idx="23">
                  <c:v>227.6</c:v>
                </c:pt>
                <c:pt idx="24">
                  <c:v>228.4</c:v>
                </c:pt>
                <c:pt idx="25">
                  <c:v>229</c:v>
                </c:pt>
                <c:pt idx="26">
                  <c:v>229.1</c:v>
                </c:pt>
                <c:pt idx="27">
                  <c:v>228.8</c:v>
                </c:pt>
                <c:pt idx="28">
                  <c:v>228.2</c:v>
                </c:pt>
                <c:pt idx="29">
                  <c:v>227.2</c:v>
                </c:pt>
                <c:pt idx="30">
                  <c:v>226</c:v>
                </c:pt>
                <c:pt idx="31">
                  <c:v>224.6</c:v>
                </c:pt>
                <c:pt idx="32">
                  <c:v>223</c:v>
                </c:pt>
                <c:pt idx="33">
                  <c:v>221.3</c:v>
                </c:pt>
                <c:pt idx="34">
                  <c:v>219.4</c:v>
                </c:pt>
                <c:pt idx="35">
                  <c:v>217.3</c:v>
                </c:pt>
                <c:pt idx="36">
                  <c:v>215.2</c:v>
                </c:pt>
                <c:pt idx="37">
                  <c:v>213</c:v>
                </c:pt>
                <c:pt idx="38">
                  <c:v>210.8</c:v>
                </c:pt>
                <c:pt idx="39">
                  <c:v>208.6</c:v>
                </c:pt>
                <c:pt idx="40">
                  <c:v>206.3</c:v>
                </c:pt>
                <c:pt idx="41">
                  <c:v>204</c:v>
                </c:pt>
                <c:pt idx="42">
                  <c:v>201.8</c:v>
                </c:pt>
                <c:pt idx="43">
                  <c:v>199.6</c:v>
                </c:pt>
                <c:pt idx="44">
                  <c:v>197.5</c:v>
                </c:pt>
                <c:pt idx="45">
                  <c:v>195.3</c:v>
                </c:pt>
                <c:pt idx="46">
                  <c:v>193.2</c:v>
                </c:pt>
                <c:pt idx="47">
                  <c:v>191.2</c:v>
                </c:pt>
                <c:pt idx="48">
                  <c:v>189.2</c:v>
                </c:pt>
                <c:pt idx="49">
                  <c:v>187.2</c:v>
                </c:pt>
                <c:pt idx="50">
                  <c:v>185.3</c:v>
                </c:pt>
                <c:pt idx="51">
                  <c:v>183.5</c:v>
                </c:pt>
                <c:pt idx="52">
                  <c:v>181.6</c:v>
                </c:pt>
                <c:pt idx="53">
                  <c:v>179.8</c:v>
                </c:pt>
                <c:pt idx="54">
                  <c:v>177.9</c:v>
                </c:pt>
                <c:pt idx="55">
                  <c:v>176.1</c:v>
                </c:pt>
                <c:pt idx="56">
                  <c:v>174.2</c:v>
                </c:pt>
                <c:pt idx="57">
                  <c:v>172.4</c:v>
                </c:pt>
                <c:pt idx="58">
                  <c:v>170.5</c:v>
                </c:pt>
                <c:pt idx="59">
                  <c:v>168.6</c:v>
                </c:pt>
                <c:pt idx="60">
                  <c:v>166.7</c:v>
                </c:pt>
              </c:numCache>
            </c:numRef>
          </c:val>
        </c:ser>
        <c:ser>
          <c:idx val="3"/>
          <c:order val="3"/>
          <c:tx>
            <c:strRef>
              <c:f>Refining!$B$116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Refining!$C$116:$BK$116</c:f>
              <c:numCache>
                <c:formatCode>General</c:formatCode>
                <c:ptCount val="61"/>
                <c:pt idx="0">
                  <c:v>240.7</c:v>
                </c:pt>
                <c:pt idx="1">
                  <c:v>239.3</c:v>
                </c:pt>
                <c:pt idx="2">
                  <c:v>233.8</c:v>
                </c:pt>
                <c:pt idx="3">
                  <c:v>216</c:v>
                </c:pt>
                <c:pt idx="4">
                  <c:v>212.2</c:v>
                </c:pt>
                <c:pt idx="5">
                  <c:v>233.5</c:v>
                </c:pt>
                <c:pt idx="6">
                  <c:v>221.5</c:v>
                </c:pt>
                <c:pt idx="7">
                  <c:v>211.8</c:v>
                </c:pt>
                <c:pt idx="8">
                  <c:v>196.8</c:v>
                </c:pt>
                <c:pt idx="9">
                  <c:v>217.3</c:v>
                </c:pt>
                <c:pt idx="10">
                  <c:v>206.1</c:v>
                </c:pt>
                <c:pt idx="11">
                  <c:v>187.7</c:v>
                </c:pt>
                <c:pt idx="12">
                  <c:v>191.5</c:v>
                </c:pt>
                <c:pt idx="13">
                  <c:v>215.1</c:v>
                </c:pt>
                <c:pt idx="14">
                  <c:v>202.4</c:v>
                </c:pt>
                <c:pt idx="15">
                  <c:v>206.1</c:v>
                </c:pt>
                <c:pt idx="16">
                  <c:v>200.8</c:v>
                </c:pt>
                <c:pt idx="17">
                  <c:v>210.6</c:v>
                </c:pt>
                <c:pt idx="18">
                  <c:v>179.1</c:v>
                </c:pt>
                <c:pt idx="19">
                  <c:v>162.2</c:v>
                </c:pt>
                <c:pt idx="20">
                  <c:v>135.7</c:v>
                </c:pt>
                <c:pt idx="21">
                  <c:v>141.3</c:v>
                </c:pt>
                <c:pt idx="22">
                  <c:v>130.6</c:v>
                </c:pt>
                <c:pt idx="23">
                  <c:v>122.1</c:v>
                </c:pt>
                <c:pt idx="24">
                  <c:v>122.5</c:v>
                </c:pt>
                <c:pt idx="25">
                  <c:v>122.9</c:v>
                </c:pt>
                <c:pt idx="26">
                  <c:v>122.9</c:v>
                </c:pt>
                <c:pt idx="27">
                  <c:v>122.8</c:v>
                </c:pt>
                <c:pt idx="28">
                  <c:v>122.4</c:v>
                </c:pt>
                <c:pt idx="29">
                  <c:v>121.9</c:v>
                </c:pt>
                <c:pt idx="30">
                  <c:v>121.2</c:v>
                </c:pt>
                <c:pt idx="31">
                  <c:v>120.5</c:v>
                </c:pt>
                <c:pt idx="32">
                  <c:v>119.7</c:v>
                </c:pt>
                <c:pt idx="33">
                  <c:v>118.7</c:v>
                </c:pt>
                <c:pt idx="34">
                  <c:v>117.7</c:v>
                </c:pt>
                <c:pt idx="35">
                  <c:v>116.6</c:v>
                </c:pt>
                <c:pt idx="36">
                  <c:v>115.5</c:v>
                </c:pt>
                <c:pt idx="37">
                  <c:v>114.3</c:v>
                </c:pt>
                <c:pt idx="38">
                  <c:v>113.1</c:v>
                </c:pt>
                <c:pt idx="39">
                  <c:v>111.9</c:v>
                </c:pt>
                <c:pt idx="40">
                  <c:v>110.7</c:v>
                </c:pt>
                <c:pt idx="41">
                  <c:v>109.5</c:v>
                </c:pt>
                <c:pt idx="42">
                  <c:v>108.3</c:v>
                </c:pt>
                <c:pt idx="43">
                  <c:v>107.1</c:v>
                </c:pt>
                <c:pt idx="44">
                  <c:v>105.9</c:v>
                </c:pt>
                <c:pt idx="45">
                  <c:v>104.8</c:v>
                </c:pt>
                <c:pt idx="46">
                  <c:v>103.7</c:v>
                </c:pt>
                <c:pt idx="47">
                  <c:v>102.6</c:v>
                </c:pt>
                <c:pt idx="48">
                  <c:v>101.5</c:v>
                </c:pt>
                <c:pt idx="49">
                  <c:v>100.4</c:v>
                </c:pt>
                <c:pt idx="50">
                  <c:v>99.40000000000001</c:v>
                </c:pt>
                <c:pt idx="51">
                  <c:v>98.40000000000001</c:v>
                </c:pt>
                <c:pt idx="52">
                  <c:v>97.40000000000001</c:v>
                </c:pt>
                <c:pt idx="53">
                  <c:v>96.5</c:v>
                </c:pt>
                <c:pt idx="54">
                  <c:v>95.5</c:v>
                </c:pt>
                <c:pt idx="55">
                  <c:v>94.5</c:v>
                </c:pt>
                <c:pt idx="56">
                  <c:v>93.5</c:v>
                </c:pt>
                <c:pt idx="57">
                  <c:v>92.5</c:v>
                </c:pt>
                <c:pt idx="58">
                  <c:v>91.5</c:v>
                </c:pt>
                <c:pt idx="59">
                  <c:v>90.40000000000001</c:v>
                </c:pt>
                <c:pt idx="60">
                  <c:v>89.40000000000001</c:v>
                </c:pt>
              </c:numCache>
            </c:numRef>
          </c:val>
        </c:ser>
        <c:ser>
          <c:idx val="4"/>
          <c:order val="4"/>
          <c:tx>
            <c:strRef>
              <c:f>Refining!$B$117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Refining!$C$117:$BK$117</c:f>
              <c:numCache>
                <c:formatCode>General</c:formatCode>
                <c:ptCount val="61"/>
                <c:pt idx="0">
                  <c:v>1531.3</c:v>
                </c:pt>
                <c:pt idx="1">
                  <c:v>1339.9</c:v>
                </c:pt>
                <c:pt idx="2">
                  <c:v>1410.9</c:v>
                </c:pt>
                <c:pt idx="3">
                  <c:v>1460.5</c:v>
                </c:pt>
                <c:pt idx="4">
                  <c:v>1326.7</c:v>
                </c:pt>
                <c:pt idx="5">
                  <c:v>1357.3</c:v>
                </c:pt>
                <c:pt idx="6">
                  <c:v>1222.1</c:v>
                </c:pt>
                <c:pt idx="7">
                  <c:v>1271.4</c:v>
                </c:pt>
                <c:pt idx="8">
                  <c:v>1156.2</c:v>
                </c:pt>
                <c:pt idx="9">
                  <c:v>937.3</c:v>
                </c:pt>
                <c:pt idx="10">
                  <c:v>907.5</c:v>
                </c:pt>
                <c:pt idx="11">
                  <c:v>970.5</c:v>
                </c:pt>
                <c:pt idx="12">
                  <c:v>1065.4</c:v>
                </c:pt>
                <c:pt idx="13">
                  <c:v>868.9</c:v>
                </c:pt>
                <c:pt idx="14">
                  <c:v>772.7</c:v>
                </c:pt>
                <c:pt idx="15">
                  <c:v>732.1</c:v>
                </c:pt>
                <c:pt idx="16">
                  <c:v>756.5</c:v>
                </c:pt>
                <c:pt idx="17">
                  <c:v>653.2</c:v>
                </c:pt>
                <c:pt idx="18">
                  <c:v>627.7</c:v>
                </c:pt>
                <c:pt idx="19">
                  <c:v>610.1</c:v>
                </c:pt>
                <c:pt idx="20">
                  <c:v>536.3</c:v>
                </c:pt>
                <c:pt idx="21">
                  <c:v>605.7</c:v>
                </c:pt>
                <c:pt idx="22">
                  <c:v>675.5</c:v>
                </c:pt>
                <c:pt idx="23">
                  <c:v>541.8</c:v>
                </c:pt>
                <c:pt idx="24">
                  <c:v>543.5</c:v>
                </c:pt>
                <c:pt idx="25">
                  <c:v>545.1</c:v>
                </c:pt>
                <c:pt idx="26">
                  <c:v>545.3</c:v>
                </c:pt>
                <c:pt idx="27">
                  <c:v>544.6</c:v>
                </c:pt>
                <c:pt idx="28">
                  <c:v>543</c:v>
                </c:pt>
                <c:pt idx="29">
                  <c:v>540.8</c:v>
                </c:pt>
                <c:pt idx="30">
                  <c:v>537.8</c:v>
                </c:pt>
                <c:pt idx="31">
                  <c:v>534.5</c:v>
                </c:pt>
                <c:pt idx="32">
                  <c:v>530.8</c:v>
                </c:pt>
                <c:pt idx="33">
                  <c:v>526.6</c:v>
                </c:pt>
                <c:pt idx="34">
                  <c:v>522.1</c:v>
                </c:pt>
                <c:pt idx="35">
                  <c:v>517.3</c:v>
                </c:pt>
                <c:pt idx="36">
                  <c:v>512.2</c:v>
                </c:pt>
                <c:pt idx="37">
                  <c:v>507.1</c:v>
                </c:pt>
                <c:pt idx="38">
                  <c:v>501.8</c:v>
                </c:pt>
                <c:pt idx="39">
                  <c:v>496.4</c:v>
                </c:pt>
                <c:pt idx="40">
                  <c:v>490.9</c:v>
                </c:pt>
                <c:pt idx="41">
                  <c:v>485.7</c:v>
                </c:pt>
                <c:pt idx="42">
                  <c:v>480.4</c:v>
                </c:pt>
                <c:pt idx="43">
                  <c:v>475.2</c:v>
                </c:pt>
                <c:pt idx="44">
                  <c:v>470</c:v>
                </c:pt>
                <c:pt idx="45">
                  <c:v>464.9</c:v>
                </c:pt>
                <c:pt idx="46">
                  <c:v>459.9</c:v>
                </c:pt>
                <c:pt idx="47">
                  <c:v>455</c:v>
                </c:pt>
                <c:pt idx="48">
                  <c:v>450.2</c:v>
                </c:pt>
                <c:pt idx="49">
                  <c:v>445.6</c:v>
                </c:pt>
                <c:pt idx="50">
                  <c:v>441.1</c:v>
                </c:pt>
                <c:pt idx="51">
                  <c:v>436.7</c:v>
                </c:pt>
                <c:pt idx="52">
                  <c:v>432.3</c:v>
                </c:pt>
                <c:pt idx="53">
                  <c:v>427.9</c:v>
                </c:pt>
                <c:pt idx="54">
                  <c:v>423.5</c:v>
                </c:pt>
                <c:pt idx="55">
                  <c:v>419.1</c:v>
                </c:pt>
                <c:pt idx="56">
                  <c:v>414.7</c:v>
                </c:pt>
                <c:pt idx="57">
                  <c:v>410.2</c:v>
                </c:pt>
                <c:pt idx="58">
                  <c:v>405.7</c:v>
                </c:pt>
                <c:pt idx="59">
                  <c:v>401.2</c:v>
                </c:pt>
                <c:pt idx="60">
                  <c:v>396.7</c:v>
                </c:pt>
              </c:numCache>
            </c:numRef>
          </c:val>
        </c:ser>
        <c:ser>
          <c:idx val="5"/>
          <c:order val="5"/>
          <c:tx>
            <c:strRef>
              <c:f>Refining!$B$118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Refining!$C$118:$BK$118</c:f>
              <c:numCache>
                <c:formatCode>General</c:formatCode>
                <c:ptCount val="61"/>
                <c:pt idx="0">
                  <c:v>2550.3</c:v>
                </c:pt>
                <c:pt idx="1">
                  <c:v>2512.1</c:v>
                </c:pt>
                <c:pt idx="2">
                  <c:v>2468.6</c:v>
                </c:pt>
                <c:pt idx="3">
                  <c:v>2445.3</c:v>
                </c:pt>
                <c:pt idx="4">
                  <c:v>2430.7</c:v>
                </c:pt>
                <c:pt idx="5">
                  <c:v>2458</c:v>
                </c:pt>
                <c:pt idx="6">
                  <c:v>2330.7</c:v>
                </c:pt>
                <c:pt idx="7">
                  <c:v>2357.2</c:v>
                </c:pt>
                <c:pt idx="8">
                  <c:v>2326.1</c:v>
                </c:pt>
                <c:pt idx="9">
                  <c:v>2133.1</c:v>
                </c:pt>
                <c:pt idx="10">
                  <c:v>2128.8</c:v>
                </c:pt>
                <c:pt idx="11">
                  <c:v>1963</c:v>
                </c:pt>
                <c:pt idx="12">
                  <c:v>1933.2</c:v>
                </c:pt>
                <c:pt idx="13">
                  <c:v>2068.5</c:v>
                </c:pt>
                <c:pt idx="14">
                  <c:v>1945.5</c:v>
                </c:pt>
                <c:pt idx="15">
                  <c:v>1952.1</c:v>
                </c:pt>
                <c:pt idx="16">
                  <c:v>1941.8</c:v>
                </c:pt>
                <c:pt idx="17">
                  <c:v>1943.4</c:v>
                </c:pt>
                <c:pt idx="18">
                  <c:v>1898.9</c:v>
                </c:pt>
                <c:pt idx="19">
                  <c:v>1886.6</c:v>
                </c:pt>
                <c:pt idx="20">
                  <c:v>1579.9</c:v>
                </c:pt>
                <c:pt idx="21">
                  <c:v>1673.1</c:v>
                </c:pt>
                <c:pt idx="22">
                  <c:v>1775.6</c:v>
                </c:pt>
                <c:pt idx="23">
                  <c:v>1502.2</c:v>
                </c:pt>
                <c:pt idx="24">
                  <c:v>1506.9</c:v>
                </c:pt>
                <c:pt idx="25">
                  <c:v>1511.5</c:v>
                </c:pt>
                <c:pt idx="26">
                  <c:v>1512</c:v>
                </c:pt>
                <c:pt idx="27">
                  <c:v>1509.9</c:v>
                </c:pt>
                <c:pt idx="28">
                  <c:v>1505.7</c:v>
                </c:pt>
                <c:pt idx="29">
                  <c:v>1499.3</c:v>
                </c:pt>
                <c:pt idx="30">
                  <c:v>1491.3</c:v>
                </c:pt>
                <c:pt idx="31">
                  <c:v>1482.1</c:v>
                </c:pt>
                <c:pt idx="32">
                  <c:v>1471.7</c:v>
                </c:pt>
                <c:pt idx="33">
                  <c:v>1460.1</c:v>
                </c:pt>
                <c:pt idx="34">
                  <c:v>1447.6</c:v>
                </c:pt>
                <c:pt idx="35">
                  <c:v>1434.2</c:v>
                </c:pt>
                <c:pt idx="36">
                  <c:v>1420.3</c:v>
                </c:pt>
                <c:pt idx="37">
                  <c:v>1405.9</c:v>
                </c:pt>
                <c:pt idx="38">
                  <c:v>1391.2</c:v>
                </c:pt>
                <c:pt idx="39">
                  <c:v>1376.3</c:v>
                </c:pt>
                <c:pt idx="40">
                  <c:v>1361.2</c:v>
                </c:pt>
                <c:pt idx="41">
                  <c:v>1346.6</c:v>
                </c:pt>
                <c:pt idx="42">
                  <c:v>1332</c:v>
                </c:pt>
                <c:pt idx="43">
                  <c:v>1317.5</c:v>
                </c:pt>
                <c:pt idx="44">
                  <c:v>1303.2</c:v>
                </c:pt>
                <c:pt idx="45">
                  <c:v>1289</c:v>
                </c:pt>
                <c:pt idx="46">
                  <c:v>1275.2</c:v>
                </c:pt>
                <c:pt idx="47">
                  <c:v>1261.6</c:v>
                </c:pt>
                <c:pt idx="48">
                  <c:v>1248.4</c:v>
                </c:pt>
                <c:pt idx="49">
                  <c:v>1235.4</c:v>
                </c:pt>
                <c:pt idx="50">
                  <c:v>1223</c:v>
                </c:pt>
                <c:pt idx="51">
                  <c:v>1210.8</c:v>
                </c:pt>
                <c:pt idx="52">
                  <c:v>1198.6</c:v>
                </c:pt>
                <c:pt idx="53">
                  <c:v>1186.5</c:v>
                </c:pt>
                <c:pt idx="54">
                  <c:v>1174.3</c:v>
                </c:pt>
                <c:pt idx="55">
                  <c:v>1162.1</c:v>
                </c:pt>
                <c:pt idx="56">
                  <c:v>1149.8</c:v>
                </c:pt>
                <c:pt idx="57">
                  <c:v>1137.5</c:v>
                </c:pt>
                <c:pt idx="58">
                  <c:v>1125</c:v>
                </c:pt>
                <c:pt idx="59">
                  <c:v>1112.5</c:v>
                </c:pt>
                <c:pt idx="60">
                  <c:v>1099.8</c:v>
                </c:pt>
              </c:numCache>
            </c:numRef>
          </c:val>
        </c:ser>
        <c:ser>
          <c:idx val="6"/>
          <c:order val="6"/>
          <c:tx>
            <c:strRef>
              <c:f>Refining!$B$119</c:f>
              <c:strCache>
                <c:ptCount val="1"/>
                <c:pt idx="0">
                  <c:v>Kerosene</c:v>
                </c:pt>
              </c:strCache>
            </c:strRef>
          </c:tx>
          <c:spPr>
            <a:ln w="38100">
              <a:solidFill>
                <a:srgbClr val="4695BF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Refining!$C$119:$BK$119</c:f>
              <c:numCache>
                <c:formatCode>General</c:formatCode>
                <c:ptCount val="61"/>
                <c:pt idx="0">
                  <c:v>994</c:v>
                </c:pt>
                <c:pt idx="1">
                  <c:v>956.6</c:v>
                </c:pt>
                <c:pt idx="2">
                  <c:v>981</c:v>
                </c:pt>
                <c:pt idx="3">
                  <c:v>945.1</c:v>
                </c:pt>
                <c:pt idx="4">
                  <c:v>944.4</c:v>
                </c:pt>
                <c:pt idx="5">
                  <c:v>977.7</c:v>
                </c:pt>
                <c:pt idx="6">
                  <c:v>863.1</c:v>
                </c:pt>
                <c:pt idx="7">
                  <c:v>805.8</c:v>
                </c:pt>
                <c:pt idx="8">
                  <c:v>710.5</c:v>
                </c:pt>
                <c:pt idx="9">
                  <c:v>707</c:v>
                </c:pt>
                <c:pt idx="10">
                  <c:v>686.1</c:v>
                </c:pt>
                <c:pt idx="11">
                  <c:v>669.9</c:v>
                </c:pt>
                <c:pt idx="12">
                  <c:v>634</c:v>
                </c:pt>
                <c:pt idx="13">
                  <c:v>617.9</c:v>
                </c:pt>
                <c:pt idx="14">
                  <c:v>567.8</c:v>
                </c:pt>
                <c:pt idx="15">
                  <c:v>550.1</c:v>
                </c:pt>
                <c:pt idx="16">
                  <c:v>551.8</c:v>
                </c:pt>
                <c:pt idx="17">
                  <c:v>549</c:v>
                </c:pt>
                <c:pt idx="18">
                  <c:v>462.5</c:v>
                </c:pt>
                <c:pt idx="19">
                  <c:v>462.3</c:v>
                </c:pt>
                <c:pt idx="20">
                  <c:v>457.1</c:v>
                </c:pt>
                <c:pt idx="21">
                  <c:v>422</c:v>
                </c:pt>
                <c:pt idx="22">
                  <c:v>402.7</c:v>
                </c:pt>
                <c:pt idx="23">
                  <c:v>384.7</c:v>
                </c:pt>
                <c:pt idx="24">
                  <c:v>385.9</c:v>
                </c:pt>
                <c:pt idx="25">
                  <c:v>387.1</c:v>
                </c:pt>
                <c:pt idx="26">
                  <c:v>387.2</c:v>
                </c:pt>
                <c:pt idx="27">
                  <c:v>386.7</c:v>
                </c:pt>
                <c:pt idx="28">
                  <c:v>385.6</c:v>
                </c:pt>
                <c:pt idx="29">
                  <c:v>383.9</c:v>
                </c:pt>
                <c:pt idx="30">
                  <c:v>381.9</c:v>
                </c:pt>
                <c:pt idx="31">
                  <c:v>379.5</c:v>
                </c:pt>
                <c:pt idx="32">
                  <c:v>376.9</c:v>
                </c:pt>
                <c:pt idx="33">
                  <c:v>373.9</c:v>
                </c:pt>
                <c:pt idx="34">
                  <c:v>370.7</c:v>
                </c:pt>
                <c:pt idx="35">
                  <c:v>367.3</c:v>
                </c:pt>
                <c:pt idx="36">
                  <c:v>363.7</c:v>
                </c:pt>
                <c:pt idx="37">
                  <c:v>360</c:v>
                </c:pt>
                <c:pt idx="38">
                  <c:v>356.3</c:v>
                </c:pt>
                <c:pt idx="39">
                  <c:v>352.4</c:v>
                </c:pt>
                <c:pt idx="40">
                  <c:v>348.6</c:v>
                </c:pt>
                <c:pt idx="41">
                  <c:v>344.8</c:v>
                </c:pt>
                <c:pt idx="42">
                  <c:v>341.1</c:v>
                </c:pt>
                <c:pt idx="43">
                  <c:v>337.4</c:v>
                </c:pt>
                <c:pt idx="44">
                  <c:v>333.7</c:v>
                </c:pt>
                <c:pt idx="45">
                  <c:v>330.1</c:v>
                </c:pt>
                <c:pt idx="46">
                  <c:v>326.5</c:v>
                </c:pt>
                <c:pt idx="47">
                  <c:v>323.1</c:v>
                </c:pt>
                <c:pt idx="48">
                  <c:v>319.7</c:v>
                </c:pt>
                <c:pt idx="49">
                  <c:v>316.4</c:v>
                </c:pt>
                <c:pt idx="50">
                  <c:v>313.2</c:v>
                </c:pt>
                <c:pt idx="51">
                  <c:v>310.1</c:v>
                </c:pt>
                <c:pt idx="52">
                  <c:v>306.9</c:v>
                </c:pt>
                <c:pt idx="53">
                  <c:v>303.8</c:v>
                </c:pt>
                <c:pt idx="54">
                  <c:v>300.7</c:v>
                </c:pt>
                <c:pt idx="55">
                  <c:v>297.6</c:v>
                </c:pt>
                <c:pt idx="56">
                  <c:v>294.4</c:v>
                </c:pt>
                <c:pt idx="57">
                  <c:v>291.3</c:v>
                </c:pt>
                <c:pt idx="58">
                  <c:v>288.1</c:v>
                </c:pt>
                <c:pt idx="59">
                  <c:v>284.9</c:v>
                </c:pt>
                <c:pt idx="60">
                  <c:v>281.6</c:v>
                </c:pt>
              </c:numCache>
            </c:numRef>
          </c:val>
        </c:ser>
        <c:ser>
          <c:idx val="7"/>
          <c:order val="7"/>
          <c:tx>
            <c:strRef>
              <c:f>Refining!$B$120</c:f>
              <c:strCache>
                <c:ptCount val="1"/>
                <c:pt idx="0">
                  <c:v>Naphtha</c:v>
                </c:pt>
              </c:strCache>
            </c:strRef>
          </c:tx>
          <c:spPr>
            <a:ln w="38100">
              <a:solidFill>
                <a:srgbClr val="F084F3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Refining!$C$120:$BK$120</c:f>
              <c:numCache>
                <c:formatCode>General</c:formatCode>
                <c:ptCount val="61"/>
                <c:pt idx="0">
                  <c:v>562.8</c:v>
                </c:pt>
                <c:pt idx="1">
                  <c:v>576.8</c:v>
                </c:pt>
                <c:pt idx="2">
                  <c:v>598.6</c:v>
                </c:pt>
                <c:pt idx="3">
                  <c:v>607.8</c:v>
                </c:pt>
                <c:pt idx="4">
                  <c:v>628.6</c:v>
                </c:pt>
                <c:pt idx="5">
                  <c:v>689.9</c:v>
                </c:pt>
                <c:pt idx="6">
                  <c:v>688.5</c:v>
                </c:pt>
                <c:pt idx="7">
                  <c:v>721.4</c:v>
                </c:pt>
                <c:pt idx="8">
                  <c:v>652.9</c:v>
                </c:pt>
                <c:pt idx="9">
                  <c:v>681.1</c:v>
                </c:pt>
                <c:pt idx="10">
                  <c:v>633.9</c:v>
                </c:pt>
                <c:pt idx="11">
                  <c:v>597.1</c:v>
                </c:pt>
                <c:pt idx="12">
                  <c:v>601.2</c:v>
                </c:pt>
                <c:pt idx="13">
                  <c:v>649</c:v>
                </c:pt>
                <c:pt idx="14">
                  <c:v>579</c:v>
                </c:pt>
                <c:pt idx="15">
                  <c:v>604.2</c:v>
                </c:pt>
                <c:pt idx="16">
                  <c:v>633.1</c:v>
                </c:pt>
                <c:pt idx="17">
                  <c:v>569.1</c:v>
                </c:pt>
                <c:pt idx="18">
                  <c:v>535</c:v>
                </c:pt>
                <c:pt idx="19">
                  <c:v>542</c:v>
                </c:pt>
                <c:pt idx="20">
                  <c:v>392.5</c:v>
                </c:pt>
                <c:pt idx="21">
                  <c:v>426.3</c:v>
                </c:pt>
                <c:pt idx="22">
                  <c:v>445.4</c:v>
                </c:pt>
                <c:pt idx="23">
                  <c:v>377.6</c:v>
                </c:pt>
                <c:pt idx="24">
                  <c:v>378.8</c:v>
                </c:pt>
                <c:pt idx="25">
                  <c:v>379.9</c:v>
                </c:pt>
                <c:pt idx="26">
                  <c:v>380</c:v>
                </c:pt>
                <c:pt idx="27">
                  <c:v>379.5</c:v>
                </c:pt>
                <c:pt idx="28">
                  <c:v>378.5</c:v>
                </c:pt>
                <c:pt idx="29">
                  <c:v>376.9</c:v>
                </c:pt>
                <c:pt idx="30">
                  <c:v>374.8</c:v>
                </c:pt>
                <c:pt idx="31">
                  <c:v>382.4</c:v>
                </c:pt>
                <c:pt idx="32">
                  <c:v>389.5</c:v>
                </c:pt>
                <c:pt idx="33">
                  <c:v>396.2</c:v>
                </c:pt>
                <c:pt idx="34">
                  <c:v>402.5</c:v>
                </c:pt>
                <c:pt idx="35">
                  <c:v>408.3</c:v>
                </c:pt>
                <c:pt idx="36">
                  <c:v>413.8</c:v>
                </c:pt>
                <c:pt idx="37">
                  <c:v>419</c:v>
                </c:pt>
                <c:pt idx="38">
                  <c:v>423.9</c:v>
                </c:pt>
                <c:pt idx="39">
                  <c:v>428.5</c:v>
                </c:pt>
                <c:pt idx="40">
                  <c:v>432.9</c:v>
                </c:pt>
                <c:pt idx="41">
                  <c:v>437.2</c:v>
                </c:pt>
                <c:pt idx="42">
                  <c:v>441.4</c:v>
                </c:pt>
                <c:pt idx="43">
                  <c:v>445.4</c:v>
                </c:pt>
                <c:pt idx="44">
                  <c:v>449.2</c:v>
                </c:pt>
                <c:pt idx="45">
                  <c:v>452.9</c:v>
                </c:pt>
                <c:pt idx="46">
                  <c:v>456.6</c:v>
                </c:pt>
                <c:pt idx="47">
                  <c:v>460.1</c:v>
                </c:pt>
                <c:pt idx="48">
                  <c:v>463.6</c:v>
                </c:pt>
                <c:pt idx="49">
                  <c:v>467</c:v>
                </c:pt>
                <c:pt idx="50">
                  <c:v>470.5</c:v>
                </c:pt>
                <c:pt idx="51">
                  <c:v>473.9</c:v>
                </c:pt>
                <c:pt idx="52">
                  <c:v>477.1</c:v>
                </c:pt>
                <c:pt idx="53">
                  <c:v>480.2</c:v>
                </c:pt>
                <c:pt idx="54">
                  <c:v>483.1</c:v>
                </c:pt>
                <c:pt idx="55">
                  <c:v>485.8</c:v>
                </c:pt>
                <c:pt idx="56">
                  <c:v>488.3</c:v>
                </c:pt>
                <c:pt idx="57">
                  <c:v>490.7</c:v>
                </c:pt>
                <c:pt idx="58">
                  <c:v>492.8</c:v>
                </c:pt>
                <c:pt idx="59">
                  <c:v>494.7</c:v>
                </c:pt>
                <c:pt idx="60">
                  <c:v>496.4</c:v>
                </c:pt>
              </c:numCache>
            </c:numRef>
          </c:val>
        </c:ser>
        <c:ser>
          <c:idx val="8"/>
          <c:order val="8"/>
          <c:tx>
            <c:strRef>
              <c:f>Refining!$B$121</c:f>
              <c:strCache>
                <c:ptCount val="1"/>
                <c:pt idx="0">
                  <c:v>Aviation gasoline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Refining!$C$121:$BK$121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0.4</c:v>
                </c:pt>
                <c:pt idx="3">
                  <c:v>0.5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9"/>
          <c:order val="9"/>
          <c:tx>
            <c:strRef>
              <c:f>Refining!$B$122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Refining!$C$122:$BK$122</c:f>
              <c:numCache>
                <c:formatCode>General</c:formatCode>
                <c:ptCount val="61"/>
                <c:pt idx="0">
                  <c:v>1871.9</c:v>
                </c:pt>
                <c:pt idx="1">
                  <c:v>1911.9</c:v>
                </c:pt>
                <c:pt idx="2">
                  <c:v>1903.1</c:v>
                </c:pt>
                <c:pt idx="3">
                  <c:v>1924.1</c:v>
                </c:pt>
                <c:pt idx="4">
                  <c:v>1905.2</c:v>
                </c:pt>
                <c:pt idx="5">
                  <c:v>1929.4</c:v>
                </c:pt>
                <c:pt idx="6">
                  <c:v>1892.7</c:v>
                </c:pt>
                <c:pt idx="7">
                  <c:v>1908.9</c:v>
                </c:pt>
                <c:pt idx="8">
                  <c:v>1868.8</c:v>
                </c:pt>
                <c:pt idx="9">
                  <c:v>1883.4</c:v>
                </c:pt>
                <c:pt idx="10">
                  <c:v>1919.7</c:v>
                </c:pt>
                <c:pt idx="11">
                  <c:v>1790.2</c:v>
                </c:pt>
                <c:pt idx="12">
                  <c:v>1745.7</c:v>
                </c:pt>
                <c:pt idx="13">
                  <c:v>1792.1</c:v>
                </c:pt>
                <c:pt idx="14">
                  <c:v>1755.7</c:v>
                </c:pt>
                <c:pt idx="15">
                  <c:v>1797</c:v>
                </c:pt>
                <c:pt idx="16">
                  <c:v>1762.3</c:v>
                </c:pt>
                <c:pt idx="17">
                  <c:v>1746.4</c:v>
                </c:pt>
                <c:pt idx="18">
                  <c:v>1670.9</c:v>
                </c:pt>
                <c:pt idx="19">
                  <c:v>1606.5</c:v>
                </c:pt>
                <c:pt idx="20">
                  <c:v>1427.1</c:v>
                </c:pt>
                <c:pt idx="21">
                  <c:v>1492.1</c:v>
                </c:pt>
                <c:pt idx="22">
                  <c:v>1523.3</c:v>
                </c:pt>
                <c:pt idx="23">
                  <c:v>1328.4</c:v>
                </c:pt>
                <c:pt idx="24">
                  <c:v>1332.5</c:v>
                </c:pt>
                <c:pt idx="25">
                  <c:v>1336.5</c:v>
                </c:pt>
                <c:pt idx="26">
                  <c:v>1337</c:v>
                </c:pt>
                <c:pt idx="27">
                  <c:v>1335.2</c:v>
                </c:pt>
                <c:pt idx="28">
                  <c:v>1331.4</c:v>
                </c:pt>
                <c:pt idx="29">
                  <c:v>1325.8</c:v>
                </c:pt>
                <c:pt idx="30">
                  <c:v>1318.7</c:v>
                </c:pt>
                <c:pt idx="31">
                  <c:v>1300.7</c:v>
                </c:pt>
                <c:pt idx="32">
                  <c:v>1281.7</c:v>
                </c:pt>
                <c:pt idx="33">
                  <c:v>1261.9</c:v>
                </c:pt>
                <c:pt idx="34">
                  <c:v>1241.4</c:v>
                </c:pt>
                <c:pt idx="35">
                  <c:v>1220.4</c:v>
                </c:pt>
                <c:pt idx="36">
                  <c:v>1199.1</c:v>
                </c:pt>
                <c:pt idx="37">
                  <c:v>1177.6</c:v>
                </c:pt>
                <c:pt idx="38">
                  <c:v>1156</c:v>
                </c:pt>
                <c:pt idx="39">
                  <c:v>1134.4</c:v>
                </c:pt>
                <c:pt idx="40">
                  <c:v>1112.9</c:v>
                </c:pt>
                <c:pt idx="41">
                  <c:v>1091.9</c:v>
                </c:pt>
                <c:pt idx="42">
                  <c:v>1071.2</c:v>
                </c:pt>
                <c:pt idx="43">
                  <c:v>1050.8</c:v>
                </c:pt>
                <c:pt idx="44">
                  <c:v>1030.7</c:v>
                </c:pt>
                <c:pt idx="45">
                  <c:v>1010.9</c:v>
                </c:pt>
                <c:pt idx="46">
                  <c:v>991.6</c:v>
                </c:pt>
                <c:pt idx="47">
                  <c:v>972.6</c:v>
                </c:pt>
                <c:pt idx="48">
                  <c:v>954.1</c:v>
                </c:pt>
                <c:pt idx="49">
                  <c:v>935.9</c:v>
                </c:pt>
                <c:pt idx="50">
                  <c:v>918.4</c:v>
                </c:pt>
                <c:pt idx="51">
                  <c:v>901.1</c:v>
                </c:pt>
                <c:pt idx="52">
                  <c:v>884.1</c:v>
                </c:pt>
                <c:pt idx="53">
                  <c:v>867.2</c:v>
                </c:pt>
                <c:pt idx="54">
                  <c:v>850.5</c:v>
                </c:pt>
                <c:pt idx="55">
                  <c:v>833.9</c:v>
                </c:pt>
                <c:pt idx="56">
                  <c:v>817.4</c:v>
                </c:pt>
                <c:pt idx="57">
                  <c:v>801</c:v>
                </c:pt>
                <c:pt idx="58">
                  <c:v>784.8</c:v>
                </c:pt>
                <c:pt idx="59">
                  <c:v>768.6</c:v>
                </c:pt>
                <c:pt idx="60">
                  <c:v>752.5</c:v>
                </c:pt>
              </c:numCache>
            </c:numRef>
          </c:val>
        </c:ser>
        <c:marker val="1"/>
        <c:axId val="51120001"/>
        <c:axId val="51120002"/>
      </c:lineChart>
      <c:catAx>
        <c:axId val="51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20002"/>
        <c:crosses val="autoZero"/>
        <c:auto val="1"/>
        <c:lblAlgn val="ctr"/>
        <c:lblOffset val="100"/>
        <c:tickLblSkip val="10"/>
      </c:catAx>
      <c:valAx>
        <c:axId val="5112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Refining!$B$113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Refining!$C$113:$BK$113</c:f>
              <c:numCache>
                <c:formatCode>General</c:formatCode>
                <c:ptCount val="61"/>
                <c:pt idx="0">
                  <c:v>446.5</c:v>
                </c:pt>
                <c:pt idx="1">
                  <c:v>440.3</c:v>
                </c:pt>
                <c:pt idx="2">
                  <c:v>430.6</c:v>
                </c:pt>
                <c:pt idx="3">
                  <c:v>441</c:v>
                </c:pt>
                <c:pt idx="4">
                  <c:v>446.8</c:v>
                </c:pt>
                <c:pt idx="5">
                  <c:v>439.8</c:v>
                </c:pt>
                <c:pt idx="6">
                  <c:v>441.9</c:v>
                </c:pt>
                <c:pt idx="7">
                  <c:v>429.5</c:v>
                </c:pt>
                <c:pt idx="8">
                  <c:v>410.6</c:v>
                </c:pt>
                <c:pt idx="9">
                  <c:v>399.2</c:v>
                </c:pt>
                <c:pt idx="10">
                  <c:v>410.5</c:v>
                </c:pt>
                <c:pt idx="11">
                  <c:v>383.5</c:v>
                </c:pt>
                <c:pt idx="12">
                  <c:v>369</c:v>
                </c:pt>
                <c:pt idx="13">
                  <c:v>364.6</c:v>
                </c:pt>
                <c:pt idx="14">
                  <c:v>352.4</c:v>
                </c:pt>
                <c:pt idx="15">
                  <c:v>350.1</c:v>
                </c:pt>
                <c:pt idx="16">
                  <c:v>361.9</c:v>
                </c:pt>
                <c:pt idx="17">
                  <c:v>341.5</c:v>
                </c:pt>
                <c:pt idx="18">
                  <c:v>343.3</c:v>
                </c:pt>
                <c:pt idx="19">
                  <c:v>316.2</c:v>
                </c:pt>
                <c:pt idx="20">
                  <c:v>276.3</c:v>
                </c:pt>
                <c:pt idx="21">
                  <c:v>284.2</c:v>
                </c:pt>
                <c:pt idx="22">
                  <c:v>292.8</c:v>
                </c:pt>
                <c:pt idx="23">
                  <c:v>255.2</c:v>
                </c:pt>
                <c:pt idx="24">
                  <c:v>256</c:v>
                </c:pt>
                <c:pt idx="25">
                  <c:v>256.8</c:v>
                </c:pt>
                <c:pt idx="26">
                  <c:v>256.8</c:v>
                </c:pt>
                <c:pt idx="27">
                  <c:v>256.5</c:v>
                </c:pt>
                <c:pt idx="28">
                  <c:v>255.8</c:v>
                </c:pt>
                <c:pt idx="29">
                  <c:v>254.7</c:v>
                </c:pt>
                <c:pt idx="30">
                  <c:v>253.3</c:v>
                </c:pt>
                <c:pt idx="31">
                  <c:v>251.8</c:v>
                </c:pt>
                <c:pt idx="32">
                  <c:v>250</c:v>
                </c:pt>
                <c:pt idx="33">
                  <c:v>248</c:v>
                </c:pt>
                <c:pt idx="34">
                  <c:v>245.9</c:v>
                </c:pt>
                <c:pt idx="35">
                  <c:v>243.6</c:v>
                </c:pt>
                <c:pt idx="36">
                  <c:v>241.3</c:v>
                </c:pt>
                <c:pt idx="37">
                  <c:v>238.8</c:v>
                </c:pt>
                <c:pt idx="38">
                  <c:v>236.3</c:v>
                </c:pt>
                <c:pt idx="39">
                  <c:v>233.8</c:v>
                </c:pt>
                <c:pt idx="40">
                  <c:v>231.2</c:v>
                </c:pt>
                <c:pt idx="41">
                  <c:v>228.7</c:v>
                </c:pt>
                <c:pt idx="42">
                  <c:v>226.3</c:v>
                </c:pt>
                <c:pt idx="43">
                  <c:v>223.8</c:v>
                </c:pt>
                <c:pt idx="44">
                  <c:v>221.4</c:v>
                </c:pt>
                <c:pt idx="45">
                  <c:v>219</c:v>
                </c:pt>
                <c:pt idx="46">
                  <c:v>216.6</c:v>
                </c:pt>
                <c:pt idx="47">
                  <c:v>214.3</c:v>
                </c:pt>
                <c:pt idx="48">
                  <c:v>212.1</c:v>
                </c:pt>
                <c:pt idx="49">
                  <c:v>209.9</c:v>
                </c:pt>
                <c:pt idx="50">
                  <c:v>207.8</c:v>
                </c:pt>
                <c:pt idx="51">
                  <c:v>205.7</c:v>
                </c:pt>
                <c:pt idx="52">
                  <c:v>203.6</c:v>
                </c:pt>
                <c:pt idx="53">
                  <c:v>201.6</c:v>
                </c:pt>
                <c:pt idx="54">
                  <c:v>199.5</c:v>
                </c:pt>
                <c:pt idx="55">
                  <c:v>197.4</c:v>
                </c:pt>
                <c:pt idx="56">
                  <c:v>195.3</c:v>
                </c:pt>
                <c:pt idx="57">
                  <c:v>193.2</c:v>
                </c:pt>
                <c:pt idx="58">
                  <c:v>191.1</c:v>
                </c:pt>
                <c:pt idx="59">
                  <c:v>189</c:v>
                </c:pt>
                <c:pt idx="60">
                  <c:v>186.8</c:v>
                </c:pt>
              </c:numCache>
            </c:numRef>
          </c:val>
        </c:ser>
        <c:ser>
          <c:idx val="1"/>
          <c:order val="1"/>
          <c:tx>
            <c:strRef>
              <c:f>Refining!$B$114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Refining!$C$114:$BK$114</c:f>
              <c:numCache>
                <c:formatCode>General</c:formatCode>
                <c:ptCount val="61"/>
                <c:pt idx="0">
                  <c:v>368</c:v>
                </c:pt>
                <c:pt idx="1">
                  <c:v>362.6</c:v>
                </c:pt>
                <c:pt idx="2">
                  <c:v>364.4</c:v>
                </c:pt>
                <c:pt idx="3">
                  <c:v>341.4</c:v>
                </c:pt>
                <c:pt idx="4">
                  <c:v>351.7</c:v>
                </c:pt>
                <c:pt idx="5">
                  <c:v>395.9</c:v>
                </c:pt>
                <c:pt idx="6">
                  <c:v>464.3</c:v>
                </c:pt>
                <c:pt idx="7">
                  <c:v>519</c:v>
                </c:pt>
                <c:pt idx="8">
                  <c:v>552.5</c:v>
                </c:pt>
                <c:pt idx="9">
                  <c:v>472.7</c:v>
                </c:pt>
                <c:pt idx="10">
                  <c:v>488.7</c:v>
                </c:pt>
                <c:pt idx="11">
                  <c:v>446.6</c:v>
                </c:pt>
                <c:pt idx="12">
                  <c:v>462.9</c:v>
                </c:pt>
                <c:pt idx="13">
                  <c:v>536.7</c:v>
                </c:pt>
                <c:pt idx="14">
                  <c:v>536.3</c:v>
                </c:pt>
                <c:pt idx="15">
                  <c:v>548.8</c:v>
                </c:pt>
                <c:pt idx="16">
                  <c:v>554.5</c:v>
                </c:pt>
                <c:pt idx="17">
                  <c:v>511.7</c:v>
                </c:pt>
                <c:pt idx="18">
                  <c:v>542.5</c:v>
                </c:pt>
                <c:pt idx="19">
                  <c:v>544.5</c:v>
                </c:pt>
                <c:pt idx="20">
                  <c:v>224.4</c:v>
                </c:pt>
                <c:pt idx="21">
                  <c:v>298.6</c:v>
                </c:pt>
                <c:pt idx="22">
                  <c:v>382.5</c:v>
                </c:pt>
                <c:pt idx="23">
                  <c:v>268.5</c:v>
                </c:pt>
                <c:pt idx="24">
                  <c:v>269.3</c:v>
                </c:pt>
                <c:pt idx="25">
                  <c:v>270.1</c:v>
                </c:pt>
                <c:pt idx="26">
                  <c:v>270.2</c:v>
                </c:pt>
                <c:pt idx="27">
                  <c:v>269.8</c:v>
                </c:pt>
                <c:pt idx="28">
                  <c:v>269.1</c:v>
                </c:pt>
                <c:pt idx="29">
                  <c:v>267.9</c:v>
                </c:pt>
                <c:pt idx="30">
                  <c:v>266.5</c:v>
                </c:pt>
                <c:pt idx="31">
                  <c:v>264.9</c:v>
                </c:pt>
                <c:pt idx="32">
                  <c:v>263</c:v>
                </c:pt>
                <c:pt idx="33">
                  <c:v>260.9</c:v>
                </c:pt>
                <c:pt idx="34">
                  <c:v>258.7</c:v>
                </c:pt>
                <c:pt idx="35">
                  <c:v>256.3</c:v>
                </c:pt>
                <c:pt idx="36">
                  <c:v>253.8</c:v>
                </c:pt>
                <c:pt idx="37">
                  <c:v>251.2</c:v>
                </c:pt>
                <c:pt idx="38">
                  <c:v>248.6</c:v>
                </c:pt>
                <c:pt idx="39">
                  <c:v>246</c:v>
                </c:pt>
                <c:pt idx="40">
                  <c:v>243.3</c:v>
                </c:pt>
                <c:pt idx="41">
                  <c:v>240.6</c:v>
                </c:pt>
                <c:pt idx="42">
                  <c:v>238</c:v>
                </c:pt>
                <c:pt idx="43">
                  <c:v>235.4</c:v>
                </c:pt>
                <c:pt idx="44">
                  <c:v>232.9</c:v>
                </c:pt>
                <c:pt idx="45">
                  <c:v>230.4</c:v>
                </c:pt>
                <c:pt idx="46">
                  <c:v>227.9</c:v>
                </c:pt>
                <c:pt idx="47">
                  <c:v>225.5</c:v>
                </c:pt>
                <c:pt idx="48">
                  <c:v>223.1</c:v>
                </c:pt>
                <c:pt idx="49">
                  <c:v>220.8</c:v>
                </c:pt>
                <c:pt idx="50">
                  <c:v>218.6</c:v>
                </c:pt>
                <c:pt idx="51">
                  <c:v>216.4</c:v>
                </c:pt>
                <c:pt idx="52">
                  <c:v>214.2</c:v>
                </c:pt>
                <c:pt idx="53">
                  <c:v>212</c:v>
                </c:pt>
                <c:pt idx="54">
                  <c:v>209.9</c:v>
                </c:pt>
                <c:pt idx="55">
                  <c:v>207.7</c:v>
                </c:pt>
                <c:pt idx="56">
                  <c:v>205.5</c:v>
                </c:pt>
                <c:pt idx="57">
                  <c:v>203.3</c:v>
                </c:pt>
                <c:pt idx="58">
                  <c:v>201.1</c:v>
                </c:pt>
                <c:pt idx="59">
                  <c:v>198.8</c:v>
                </c:pt>
                <c:pt idx="60">
                  <c:v>196.6</c:v>
                </c:pt>
              </c:numCache>
            </c:numRef>
          </c:val>
        </c:ser>
        <c:ser>
          <c:idx val="2"/>
          <c:order val="2"/>
          <c:tx>
            <c:strRef>
              <c:f>Refining!$B$115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Refining!$C$115:$BK$115</c:f>
              <c:numCache>
                <c:formatCode>General</c:formatCode>
                <c:ptCount val="61"/>
                <c:pt idx="0">
                  <c:v>392.7</c:v>
                </c:pt>
                <c:pt idx="1">
                  <c:v>386.7</c:v>
                </c:pt>
                <c:pt idx="2">
                  <c:v>379.5</c:v>
                </c:pt>
                <c:pt idx="3">
                  <c:v>374.7</c:v>
                </c:pt>
                <c:pt idx="4">
                  <c:v>379</c:v>
                </c:pt>
                <c:pt idx="5">
                  <c:v>394.8</c:v>
                </c:pt>
                <c:pt idx="6">
                  <c:v>385.6</c:v>
                </c:pt>
                <c:pt idx="7">
                  <c:v>378.5</c:v>
                </c:pt>
                <c:pt idx="8">
                  <c:v>351.2</c:v>
                </c:pt>
                <c:pt idx="9">
                  <c:v>357.3</c:v>
                </c:pt>
                <c:pt idx="10">
                  <c:v>364.3</c:v>
                </c:pt>
                <c:pt idx="11">
                  <c:v>349.7</c:v>
                </c:pt>
                <c:pt idx="12">
                  <c:v>348.5</c:v>
                </c:pt>
                <c:pt idx="13">
                  <c:v>319.9</c:v>
                </c:pt>
                <c:pt idx="14">
                  <c:v>301.8</c:v>
                </c:pt>
                <c:pt idx="15">
                  <c:v>318.2</c:v>
                </c:pt>
                <c:pt idx="16">
                  <c:v>315.4</c:v>
                </c:pt>
                <c:pt idx="17">
                  <c:v>313.4</c:v>
                </c:pt>
                <c:pt idx="18">
                  <c:v>305.7</c:v>
                </c:pt>
                <c:pt idx="19">
                  <c:v>280.6</c:v>
                </c:pt>
                <c:pt idx="20">
                  <c:v>239.9</c:v>
                </c:pt>
                <c:pt idx="21">
                  <c:v>257.9</c:v>
                </c:pt>
                <c:pt idx="22">
                  <c:v>263.9</c:v>
                </c:pt>
                <c:pt idx="23">
                  <c:v>227.6</c:v>
                </c:pt>
                <c:pt idx="24">
                  <c:v>228.4</c:v>
                </c:pt>
                <c:pt idx="25">
                  <c:v>229</c:v>
                </c:pt>
                <c:pt idx="26">
                  <c:v>229.1</c:v>
                </c:pt>
                <c:pt idx="27">
                  <c:v>228.8</c:v>
                </c:pt>
                <c:pt idx="28">
                  <c:v>228.2</c:v>
                </c:pt>
                <c:pt idx="29">
                  <c:v>227.2</c:v>
                </c:pt>
                <c:pt idx="30">
                  <c:v>226</c:v>
                </c:pt>
                <c:pt idx="31">
                  <c:v>224.6</c:v>
                </c:pt>
                <c:pt idx="32">
                  <c:v>223</c:v>
                </c:pt>
                <c:pt idx="33">
                  <c:v>221.3</c:v>
                </c:pt>
                <c:pt idx="34">
                  <c:v>219.4</c:v>
                </c:pt>
                <c:pt idx="35">
                  <c:v>217.3</c:v>
                </c:pt>
                <c:pt idx="36">
                  <c:v>215.2</c:v>
                </c:pt>
                <c:pt idx="37">
                  <c:v>213</c:v>
                </c:pt>
                <c:pt idx="38">
                  <c:v>210.8</c:v>
                </c:pt>
                <c:pt idx="39">
                  <c:v>208.6</c:v>
                </c:pt>
                <c:pt idx="40">
                  <c:v>206.3</c:v>
                </c:pt>
                <c:pt idx="41">
                  <c:v>204</c:v>
                </c:pt>
                <c:pt idx="42">
                  <c:v>201.8</c:v>
                </c:pt>
                <c:pt idx="43">
                  <c:v>199.6</c:v>
                </c:pt>
                <c:pt idx="44">
                  <c:v>197.5</c:v>
                </c:pt>
                <c:pt idx="45">
                  <c:v>195.3</c:v>
                </c:pt>
                <c:pt idx="46">
                  <c:v>193.2</c:v>
                </c:pt>
                <c:pt idx="47">
                  <c:v>191.2</c:v>
                </c:pt>
                <c:pt idx="48">
                  <c:v>189.2</c:v>
                </c:pt>
                <c:pt idx="49">
                  <c:v>187.2</c:v>
                </c:pt>
                <c:pt idx="50">
                  <c:v>185.3</c:v>
                </c:pt>
                <c:pt idx="51">
                  <c:v>183.5</c:v>
                </c:pt>
                <c:pt idx="52">
                  <c:v>181.6</c:v>
                </c:pt>
                <c:pt idx="53">
                  <c:v>179.8</c:v>
                </c:pt>
                <c:pt idx="54">
                  <c:v>177.9</c:v>
                </c:pt>
                <c:pt idx="55">
                  <c:v>176.1</c:v>
                </c:pt>
                <c:pt idx="56">
                  <c:v>174.2</c:v>
                </c:pt>
                <c:pt idx="57">
                  <c:v>172.4</c:v>
                </c:pt>
                <c:pt idx="58">
                  <c:v>170.5</c:v>
                </c:pt>
                <c:pt idx="59">
                  <c:v>168.6</c:v>
                </c:pt>
                <c:pt idx="60">
                  <c:v>166.7</c:v>
                </c:pt>
              </c:numCache>
            </c:numRef>
          </c:val>
        </c:ser>
        <c:ser>
          <c:idx val="3"/>
          <c:order val="3"/>
          <c:tx>
            <c:strRef>
              <c:f>Refining!$B$116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Refining!$C$116:$BK$116</c:f>
              <c:numCache>
                <c:formatCode>General</c:formatCode>
                <c:ptCount val="61"/>
                <c:pt idx="0">
                  <c:v>240.7</c:v>
                </c:pt>
                <c:pt idx="1">
                  <c:v>239.3</c:v>
                </c:pt>
                <c:pt idx="2">
                  <c:v>233.8</c:v>
                </c:pt>
                <c:pt idx="3">
                  <c:v>216</c:v>
                </c:pt>
                <c:pt idx="4">
                  <c:v>212.2</c:v>
                </c:pt>
                <c:pt idx="5">
                  <c:v>233.5</c:v>
                </c:pt>
                <c:pt idx="6">
                  <c:v>221.5</c:v>
                </c:pt>
                <c:pt idx="7">
                  <c:v>211.8</c:v>
                </c:pt>
                <c:pt idx="8">
                  <c:v>196.8</c:v>
                </c:pt>
                <c:pt idx="9">
                  <c:v>217.3</c:v>
                </c:pt>
                <c:pt idx="10">
                  <c:v>206.1</c:v>
                </c:pt>
                <c:pt idx="11">
                  <c:v>187.7</c:v>
                </c:pt>
                <c:pt idx="12">
                  <c:v>191.5</c:v>
                </c:pt>
                <c:pt idx="13">
                  <c:v>215.1</c:v>
                </c:pt>
                <c:pt idx="14">
                  <c:v>202.4</c:v>
                </c:pt>
                <c:pt idx="15">
                  <c:v>206.1</c:v>
                </c:pt>
                <c:pt idx="16">
                  <c:v>200.8</c:v>
                </c:pt>
                <c:pt idx="17">
                  <c:v>210.6</c:v>
                </c:pt>
                <c:pt idx="18">
                  <c:v>179.1</c:v>
                </c:pt>
                <c:pt idx="19">
                  <c:v>162.2</c:v>
                </c:pt>
                <c:pt idx="20">
                  <c:v>135.7</c:v>
                </c:pt>
                <c:pt idx="21">
                  <c:v>141.3</c:v>
                </c:pt>
                <c:pt idx="22">
                  <c:v>130.6</c:v>
                </c:pt>
                <c:pt idx="23">
                  <c:v>122.1</c:v>
                </c:pt>
                <c:pt idx="24">
                  <c:v>122.5</c:v>
                </c:pt>
                <c:pt idx="25">
                  <c:v>122.9</c:v>
                </c:pt>
                <c:pt idx="26">
                  <c:v>122.9</c:v>
                </c:pt>
                <c:pt idx="27">
                  <c:v>122.8</c:v>
                </c:pt>
                <c:pt idx="28">
                  <c:v>122.4</c:v>
                </c:pt>
                <c:pt idx="29">
                  <c:v>121.9</c:v>
                </c:pt>
                <c:pt idx="30">
                  <c:v>121.2</c:v>
                </c:pt>
                <c:pt idx="31">
                  <c:v>120.5</c:v>
                </c:pt>
                <c:pt idx="32">
                  <c:v>119.7</c:v>
                </c:pt>
                <c:pt idx="33">
                  <c:v>118.7</c:v>
                </c:pt>
                <c:pt idx="34">
                  <c:v>117.7</c:v>
                </c:pt>
                <c:pt idx="35">
                  <c:v>116.6</c:v>
                </c:pt>
                <c:pt idx="36">
                  <c:v>115.5</c:v>
                </c:pt>
                <c:pt idx="37">
                  <c:v>114.3</c:v>
                </c:pt>
                <c:pt idx="38">
                  <c:v>113.1</c:v>
                </c:pt>
                <c:pt idx="39">
                  <c:v>111.9</c:v>
                </c:pt>
                <c:pt idx="40">
                  <c:v>110.7</c:v>
                </c:pt>
                <c:pt idx="41">
                  <c:v>109.5</c:v>
                </c:pt>
                <c:pt idx="42">
                  <c:v>108.3</c:v>
                </c:pt>
                <c:pt idx="43">
                  <c:v>107.1</c:v>
                </c:pt>
                <c:pt idx="44">
                  <c:v>105.9</c:v>
                </c:pt>
                <c:pt idx="45">
                  <c:v>104.8</c:v>
                </c:pt>
                <c:pt idx="46">
                  <c:v>103.7</c:v>
                </c:pt>
                <c:pt idx="47">
                  <c:v>102.6</c:v>
                </c:pt>
                <c:pt idx="48">
                  <c:v>101.5</c:v>
                </c:pt>
                <c:pt idx="49">
                  <c:v>100.4</c:v>
                </c:pt>
                <c:pt idx="50">
                  <c:v>99.40000000000001</c:v>
                </c:pt>
                <c:pt idx="51">
                  <c:v>98.40000000000001</c:v>
                </c:pt>
                <c:pt idx="52">
                  <c:v>97.40000000000001</c:v>
                </c:pt>
                <c:pt idx="53">
                  <c:v>96.5</c:v>
                </c:pt>
                <c:pt idx="54">
                  <c:v>95.5</c:v>
                </c:pt>
                <c:pt idx="55">
                  <c:v>94.5</c:v>
                </c:pt>
                <c:pt idx="56">
                  <c:v>93.5</c:v>
                </c:pt>
                <c:pt idx="57">
                  <c:v>92.5</c:v>
                </c:pt>
                <c:pt idx="58">
                  <c:v>91.5</c:v>
                </c:pt>
                <c:pt idx="59">
                  <c:v>90.40000000000001</c:v>
                </c:pt>
                <c:pt idx="60">
                  <c:v>89.40000000000001</c:v>
                </c:pt>
              </c:numCache>
            </c:numRef>
          </c:val>
        </c:ser>
        <c:ser>
          <c:idx val="4"/>
          <c:order val="4"/>
          <c:tx>
            <c:strRef>
              <c:f>Refining!$B$117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Refining!$C$117:$BK$117</c:f>
              <c:numCache>
                <c:formatCode>General</c:formatCode>
                <c:ptCount val="61"/>
                <c:pt idx="0">
                  <c:v>1531.3</c:v>
                </c:pt>
                <c:pt idx="1">
                  <c:v>1339.9</c:v>
                </c:pt>
                <c:pt idx="2">
                  <c:v>1410.9</c:v>
                </c:pt>
                <c:pt idx="3">
                  <c:v>1460.5</c:v>
                </c:pt>
                <c:pt idx="4">
                  <c:v>1326.7</c:v>
                </c:pt>
                <c:pt idx="5">
                  <c:v>1357.3</c:v>
                </c:pt>
                <c:pt idx="6">
                  <c:v>1222.1</c:v>
                </c:pt>
                <c:pt idx="7">
                  <c:v>1271.4</c:v>
                </c:pt>
                <c:pt idx="8">
                  <c:v>1156.2</c:v>
                </c:pt>
                <c:pt idx="9">
                  <c:v>937.3</c:v>
                </c:pt>
                <c:pt idx="10">
                  <c:v>907.5</c:v>
                </c:pt>
                <c:pt idx="11">
                  <c:v>970.5</c:v>
                </c:pt>
                <c:pt idx="12">
                  <c:v>1065.4</c:v>
                </c:pt>
                <c:pt idx="13">
                  <c:v>868.9</c:v>
                </c:pt>
                <c:pt idx="14">
                  <c:v>772.7</c:v>
                </c:pt>
                <c:pt idx="15">
                  <c:v>732.1</c:v>
                </c:pt>
                <c:pt idx="16">
                  <c:v>756.5</c:v>
                </c:pt>
                <c:pt idx="17">
                  <c:v>653.2</c:v>
                </c:pt>
                <c:pt idx="18">
                  <c:v>627.7</c:v>
                </c:pt>
                <c:pt idx="19">
                  <c:v>610.1</c:v>
                </c:pt>
                <c:pt idx="20">
                  <c:v>536.3</c:v>
                </c:pt>
                <c:pt idx="21">
                  <c:v>605.7</c:v>
                </c:pt>
                <c:pt idx="22">
                  <c:v>675.5</c:v>
                </c:pt>
                <c:pt idx="23">
                  <c:v>541.8</c:v>
                </c:pt>
                <c:pt idx="24">
                  <c:v>543.5</c:v>
                </c:pt>
                <c:pt idx="25">
                  <c:v>545.1</c:v>
                </c:pt>
                <c:pt idx="26">
                  <c:v>545.3</c:v>
                </c:pt>
                <c:pt idx="27">
                  <c:v>544.6</c:v>
                </c:pt>
                <c:pt idx="28">
                  <c:v>543</c:v>
                </c:pt>
                <c:pt idx="29">
                  <c:v>540.8</c:v>
                </c:pt>
                <c:pt idx="30">
                  <c:v>537.8</c:v>
                </c:pt>
                <c:pt idx="31">
                  <c:v>534.5</c:v>
                </c:pt>
                <c:pt idx="32">
                  <c:v>530.8</c:v>
                </c:pt>
                <c:pt idx="33">
                  <c:v>526.6</c:v>
                </c:pt>
                <c:pt idx="34">
                  <c:v>522.1</c:v>
                </c:pt>
                <c:pt idx="35">
                  <c:v>517.3</c:v>
                </c:pt>
                <c:pt idx="36">
                  <c:v>512.2</c:v>
                </c:pt>
                <c:pt idx="37">
                  <c:v>507.1</c:v>
                </c:pt>
                <c:pt idx="38">
                  <c:v>501.8</c:v>
                </c:pt>
                <c:pt idx="39">
                  <c:v>496.4</c:v>
                </c:pt>
                <c:pt idx="40">
                  <c:v>490.9</c:v>
                </c:pt>
                <c:pt idx="41">
                  <c:v>485.7</c:v>
                </c:pt>
                <c:pt idx="42">
                  <c:v>480.4</c:v>
                </c:pt>
                <c:pt idx="43">
                  <c:v>475.2</c:v>
                </c:pt>
                <c:pt idx="44">
                  <c:v>470</c:v>
                </c:pt>
                <c:pt idx="45">
                  <c:v>464.9</c:v>
                </c:pt>
                <c:pt idx="46">
                  <c:v>459.9</c:v>
                </c:pt>
                <c:pt idx="47">
                  <c:v>455</c:v>
                </c:pt>
                <c:pt idx="48">
                  <c:v>450.2</c:v>
                </c:pt>
                <c:pt idx="49">
                  <c:v>445.6</c:v>
                </c:pt>
                <c:pt idx="50">
                  <c:v>441.1</c:v>
                </c:pt>
                <c:pt idx="51">
                  <c:v>436.7</c:v>
                </c:pt>
                <c:pt idx="52">
                  <c:v>432.3</c:v>
                </c:pt>
                <c:pt idx="53">
                  <c:v>427.9</c:v>
                </c:pt>
                <c:pt idx="54">
                  <c:v>423.5</c:v>
                </c:pt>
                <c:pt idx="55">
                  <c:v>419.1</c:v>
                </c:pt>
                <c:pt idx="56">
                  <c:v>414.7</c:v>
                </c:pt>
                <c:pt idx="57">
                  <c:v>410.2</c:v>
                </c:pt>
                <c:pt idx="58">
                  <c:v>405.7</c:v>
                </c:pt>
                <c:pt idx="59">
                  <c:v>401.2</c:v>
                </c:pt>
                <c:pt idx="60">
                  <c:v>396.7</c:v>
                </c:pt>
              </c:numCache>
            </c:numRef>
          </c:val>
        </c:ser>
        <c:ser>
          <c:idx val="5"/>
          <c:order val="5"/>
          <c:tx>
            <c:strRef>
              <c:f>Refining!$B$118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Refining!$C$118:$BK$118</c:f>
              <c:numCache>
                <c:formatCode>General</c:formatCode>
                <c:ptCount val="61"/>
                <c:pt idx="0">
                  <c:v>2550.3</c:v>
                </c:pt>
                <c:pt idx="1">
                  <c:v>2512.1</c:v>
                </c:pt>
                <c:pt idx="2">
                  <c:v>2468.6</c:v>
                </c:pt>
                <c:pt idx="3">
                  <c:v>2445.3</c:v>
                </c:pt>
                <c:pt idx="4">
                  <c:v>2430.7</c:v>
                </c:pt>
                <c:pt idx="5">
                  <c:v>2458</c:v>
                </c:pt>
                <c:pt idx="6">
                  <c:v>2330.7</c:v>
                </c:pt>
                <c:pt idx="7">
                  <c:v>2357.2</c:v>
                </c:pt>
                <c:pt idx="8">
                  <c:v>2326.1</c:v>
                </c:pt>
                <c:pt idx="9">
                  <c:v>2133.1</c:v>
                </c:pt>
                <c:pt idx="10">
                  <c:v>2128.8</c:v>
                </c:pt>
                <c:pt idx="11">
                  <c:v>1963</c:v>
                </c:pt>
                <c:pt idx="12">
                  <c:v>1933.2</c:v>
                </c:pt>
                <c:pt idx="13">
                  <c:v>2068.5</c:v>
                </c:pt>
                <c:pt idx="14">
                  <c:v>1945.5</c:v>
                </c:pt>
                <c:pt idx="15">
                  <c:v>1952.1</c:v>
                </c:pt>
                <c:pt idx="16">
                  <c:v>1941.8</c:v>
                </c:pt>
                <c:pt idx="17">
                  <c:v>1943.4</c:v>
                </c:pt>
                <c:pt idx="18">
                  <c:v>1898.9</c:v>
                </c:pt>
                <c:pt idx="19">
                  <c:v>1886.6</c:v>
                </c:pt>
                <c:pt idx="20">
                  <c:v>1579.9</c:v>
                </c:pt>
                <c:pt idx="21">
                  <c:v>1673.1</c:v>
                </c:pt>
                <c:pt idx="22">
                  <c:v>1775.6</c:v>
                </c:pt>
                <c:pt idx="23">
                  <c:v>1502.2</c:v>
                </c:pt>
                <c:pt idx="24">
                  <c:v>1506.9</c:v>
                </c:pt>
                <c:pt idx="25">
                  <c:v>1511.5</c:v>
                </c:pt>
                <c:pt idx="26">
                  <c:v>1512</c:v>
                </c:pt>
                <c:pt idx="27">
                  <c:v>1509.9</c:v>
                </c:pt>
                <c:pt idx="28">
                  <c:v>1505.7</c:v>
                </c:pt>
                <c:pt idx="29">
                  <c:v>1499.3</c:v>
                </c:pt>
                <c:pt idx="30">
                  <c:v>1491.3</c:v>
                </c:pt>
                <c:pt idx="31">
                  <c:v>1482.1</c:v>
                </c:pt>
                <c:pt idx="32">
                  <c:v>1471.7</c:v>
                </c:pt>
                <c:pt idx="33">
                  <c:v>1460.1</c:v>
                </c:pt>
                <c:pt idx="34">
                  <c:v>1447.6</c:v>
                </c:pt>
                <c:pt idx="35">
                  <c:v>1434.2</c:v>
                </c:pt>
                <c:pt idx="36">
                  <c:v>1420.3</c:v>
                </c:pt>
                <c:pt idx="37">
                  <c:v>1405.9</c:v>
                </c:pt>
                <c:pt idx="38">
                  <c:v>1391.2</c:v>
                </c:pt>
                <c:pt idx="39">
                  <c:v>1376.3</c:v>
                </c:pt>
                <c:pt idx="40">
                  <c:v>1361.2</c:v>
                </c:pt>
                <c:pt idx="41">
                  <c:v>1346.6</c:v>
                </c:pt>
                <c:pt idx="42">
                  <c:v>1332</c:v>
                </c:pt>
                <c:pt idx="43">
                  <c:v>1317.5</c:v>
                </c:pt>
                <c:pt idx="44">
                  <c:v>1303.2</c:v>
                </c:pt>
                <c:pt idx="45">
                  <c:v>1289</c:v>
                </c:pt>
                <c:pt idx="46">
                  <c:v>1275.2</c:v>
                </c:pt>
                <c:pt idx="47">
                  <c:v>1261.6</c:v>
                </c:pt>
                <c:pt idx="48">
                  <c:v>1248.4</c:v>
                </c:pt>
                <c:pt idx="49">
                  <c:v>1235.4</c:v>
                </c:pt>
                <c:pt idx="50">
                  <c:v>1223</c:v>
                </c:pt>
                <c:pt idx="51">
                  <c:v>1210.8</c:v>
                </c:pt>
                <c:pt idx="52">
                  <c:v>1198.6</c:v>
                </c:pt>
                <c:pt idx="53">
                  <c:v>1186.5</c:v>
                </c:pt>
                <c:pt idx="54">
                  <c:v>1174.3</c:v>
                </c:pt>
                <c:pt idx="55">
                  <c:v>1162.1</c:v>
                </c:pt>
                <c:pt idx="56">
                  <c:v>1149.8</c:v>
                </c:pt>
                <c:pt idx="57">
                  <c:v>1137.5</c:v>
                </c:pt>
                <c:pt idx="58">
                  <c:v>1125</c:v>
                </c:pt>
                <c:pt idx="59">
                  <c:v>1112.5</c:v>
                </c:pt>
                <c:pt idx="60">
                  <c:v>1099.8</c:v>
                </c:pt>
              </c:numCache>
            </c:numRef>
          </c:val>
        </c:ser>
        <c:ser>
          <c:idx val="6"/>
          <c:order val="6"/>
          <c:tx>
            <c:strRef>
              <c:f>Refining!$B$119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Refining!$C$119:$BK$119</c:f>
              <c:numCache>
                <c:formatCode>General</c:formatCode>
                <c:ptCount val="61"/>
                <c:pt idx="0">
                  <c:v>994</c:v>
                </c:pt>
                <c:pt idx="1">
                  <c:v>956.6</c:v>
                </c:pt>
                <c:pt idx="2">
                  <c:v>981</c:v>
                </c:pt>
                <c:pt idx="3">
                  <c:v>945.1</c:v>
                </c:pt>
                <c:pt idx="4">
                  <c:v>944.4</c:v>
                </c:pt>
                <c:pt idx="5">
                  <c:v>977.7</c:v>
                </c:pt>
                <c:pt idx="6">
                  <c:v>863.1</c:v>
                </c:pt>
                <c:pt idx="7">
                  <c:v>805.8</c:v>
                </c:pt>
                <c:pt idx="8">
                  <c:v>710.5</c:v>
                </c:pt>
                <c:pt idx="9">
                  <c:v>707</c:v>
                </c:pt>
                <c:pt idx="10">
                  <c:v>686.1</c:v>
                </c:pt>
                <c:pt idx="11">
                  <c:v>669.9</c:v>
                </c:pt>
                <c:pt idx="12">
                  <c:v>634</c:v>
                </c:pt>
                <c:pt idx="13">
                  <c:v>617.9</c:v>
                </c:pt>
                <c:pt idx="14">
                  <c:v>567.8</c:v>
                </c:pt>
                <c:pt idx="15">
                  <c:v>550.1</c:v>
                </c:pt>
                <c:pt idx="16">
                  <c:v>551.8</c:v>
                </c:pt>
                <c:pt idx="17">
                  <c:v>549</c:v>
                </c:pt>
                <c:pt idx="18">
                  <c:v>462.5</c:v>
                </c:pt>
                <c:pt idx="19">
                  <c:v>462.3</c:v>
                </c:pt>
                <c:pt idx="20">
                  <c:v>457.1</c:v>
                </c:pt>
                <c:pt idx="21">
                  <c:v>422</c:v>
                </c:pt>
                <c:pt idx="22">
                  <c:v>402.7</c:v>
                </c:pt>
                <c:pt idx="23">
                  <c:v>384.7</c:v>
                </c:pt>
                <c:pt idx="24">
                  <c:v>385.9</c:v>
                </c:pt>
                <c:pt idx="25">
                  <c:v>387.1</c:v>
                </c:pt>
                <c:pt idx="26">
                  <c:v>387.2</c:v>
                </c:pt>
                <c:pt idx="27">
                  <c:v>386.7</c:v>
                </c:pt>
                <c:pt idx="28">
                  <c:v>385.6</c:v>
                </c:pt>
                <c:pt idx="29">
                  <c:v>383.9</c:v>
                </c:pt>
                <c:pt idx="30">
                  <c:v>381.9</c:v>
                </c:pt>
                <c:pt idx="31">
                  <c:v>379.5</c:v>
                </c:pt>
                <c:pt idx="32">
                  <c:v>376.9</c:v>
                </c:pt>
                <c:pt idx="33">
                  <c:v>373.9</c:v>
                </c:pt>
                <c:pt idx="34">
                  <c:v>370.7</c:v>
                </c:pt>
                <c:pt idx="35">
                  <c:v>367.3</c:v>
                </c:pt>
                <c:pt idx="36">
                  <c:v>363.7</c:v>
                </c:pt>
                <c:pt idx="37">
                  <c:v>360</c:v>
                </c:pt>
                <c:pt idx="38">
                  <c:v>356.3</c:v>
                </c:pt>
                <c:pt idx="39">
                  <c:v>352.4</c:v>
                </c:pt>
                <c:pt idx="40">
                  <c:v>348.6</c:v>
                </c:pt>
                <c:pt idx="41">
                  <c:v>344.8</c:v>
                </c:pt>
                <c:pt idx="42">
                  <c:v>341.1</c:v>
                </c:pt>
                <c:pt idx="43">
                  <c:v>337.4</c:v>
                </c:pt>
                <c:pt idx="44">
                  <c:v>333.7</c:v>
                </c:pt>
                <c:pt idx="45">
                  <c:v>330.1</c:v>
                </c:pt>
                <c:pt idx="46">
                  <c:v>326.5</c:v>
                </c:pt>
                <c:pt idx="47">
                  <c:v>323.1</c:v>
                </c:pt>
                <c:pt idx="48">
                  <c:v>319.7</c:v>
                </c:pt>
                <c:pt idx="49">
                  <c:v>316.4</c:v>
                </c:pt>
                <c:pt idx="50">
                  <c:v>313.2</c:v>
                </c:pt>
                <c:pt idx="51">
                  <c:v>310.1</c:v>
                </c:pt>
                <c:pt idx="52">
                  <c:v>306.9</c:v>
                </c:pt>
                <c:pt idx="53">
                  <c:v>303.8</c:v>
                </c:pt>
                <c:pt idx="54">
                  <c:v>300.7</c:v>
                </c:pt>
                <c:pt idx="55">
                  <c:v>297.6</c:v>
                </c:pt>
                <c:pt idx="56">
                  <c:v>294.4</c:v>
                </c:pt>
                <c:pt idx="57">
                  <c:v>291.3</c:v>
                </c:pt>
                <c:pt idx="58">
                  <c:v>288.1</c:v>
                </c:pt>
                <c:pt idx="59">
                  <c:v>284.9</c:v>
                </c:pt>
                <c:pt idx="60">
                  <c:v>281.6</c:v>
                </c:pt>
              </c:numCache>
            </c:numRef>
          </c:val>
        </c:ser>
        <c:ser>
          <c:idx val="7"/>
          <c:order val="7"/>
          <c:tx>
            <c:strRef>
              <c:f>Refining!$B$120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Refining!$C$120:$BK$120</c:f>
              <c:numCache>
                <c:formatCode>General</c:formatCode>
                <c:ptCount val="61"/>
                <c:pt idx="0">
                  <c:v>562.8</c:v>
                </c:pt>
                <c:pt idx="1">
                  <c:v>576.8</c:v>
                </c:pt>
                <c:pt idx="2">
                  <c:v>598.6</c:v>
                </c:pt>
                <c:pt idx="3">
                  <c:v>607.8</c:v>
                </c:pt>
                <c:pt idx="4">
                  <c:v>628.6</c:v>
                </c:pt>
                <c:pt idx="5">
                  <c:v>689.9</c:v>
                </c:pt>
                <c:pt idx="6">
                  <c:v>688.5</c:v>
                </c:pt>
                <c:pt idx="7">
                  <c:v>721.4</c:v>
                </c:pt>
                <c:pt idx="8">
                  <c:v>652.9</c:v>
                </c:pt>
                <c:pt idx="9">
                  <c:v>681.1</c:v>
                </c:pt>
                <c:pt idx="10">
                  <c:v>633.9</c:v>
                </c:pt>
                <c:pt idx="11">
                  <c:v>597.1</c:v>
                </c:pt>
                <c:pt idx="12">
                  <c:v>601.2</c:v>
                </c:pt>
                <c:pt idx="13">
                  <c:v>649</c:v>
                </c:pt>
                <c:pt idx="14">
                  <c:v>579</c:v>
                </c:pt>
                <c:pt idx="15">
                  <c:v>604.2</c:v>
                </c:pt>
                <c:pt idx="16">
                  <c:v>633.1</c:v>
                </c:pt>
                <c:pt idx="17">
                  <c:v>569.1</c:v>
                </c:pt>
                <c:pt idx="18">
                  <c:v>535</c:v>
                </c:pt>
                <c:pt idx="19">
                  <c:v>542</c:v>
                </c:pt>
                <c:pt idx="20">
                  <c:v>392.5</c:v>
                </c:pt>
                <c:pt idx="21">
                  <c:v>426.3</c:v>
                </c:pt>
                <c:pt idx="22">
                  <c:v>445.4</c:v>
                </c:pt>
                <c:pt idx="23">
                  <c:v>377.6</c:v>
                </c:pt>
                <c:pt idx="24">
                  <c:v>378.8</c:v>
                </c:pt>
                <c:pt idx="25">
                  <c:v>379.9</c:v>
                </c:pt>
                <c:pt idx="26">
                  <c:v>380</c:v>
                </c:pt>
                <c:pt idx="27">
                  <c:v>379.5</c:v>
                </c:pt>
                <c:pt idx="28">
                  <c:v>378.5</c:v>
                </c:pt>
                <c:pt idx="29">
                  <c:v>376.9</c:v>
                </c:pt>
                <c:pt idx="30">
                  <c:v>374.8</c:v>
                </c:pt>
                <c:pt idx="31">
                  <c:v>382.4</c:v>
                </c:pt>
                <c:pt idx="32">
                  <c:v>389.5</c:v>
                </c:pt>
                <c:pt idx="33">
                  <c:v>396.2</c:v>
                </c:pt>
                <c:pt idx="34">
                  <c:v>402.5</c:v>
                </c:pt>
                <c:pt idx="35">
                  <c:v>408.3</c:v>
                </c:pt>
                <c:pt idx="36">
                  <c:v>413.8</c:v>
                </c:pt>
                <c:pt idx="37">
                  <c:v>419</c:v>
                </c:pt>
                <c:pt idx="38">
                  <c:v>423.9</c:v>
                </c:pt>
                <c:pt idx="39">
                  <c:v>428.5</c:v>
                </c:pt>
                <c:pt idx="40">
                  <c:v>432.9</c:v>
                </c:pt>
                <c:pt idx="41">
                  <c:v>437.2</c:v>
                </c:pt>
                <c:pt idx="42">
                  <c:v>441.4</c:v>
                </c:pt>
                <c:pt idx="43">
                  <c:v>445.4</c:v>
                </c:pt>
                <c:pt idx="44">
                  <c:v>449.2</c:v>
                </c:pt>
                <c:pt idx="45">
                  <c:v>452.9</c:v>
                </c:pt>
                <c:pt idx="46">
                  <c:v>456.6</c:v>
                </c:pt>
                <c:pt idx="47">
                  <c:v>460.1</c:v>
                </c:pt>
                <c:pt idx="48">
                  <c:v>463.6</c:v>
                </c:pt>
                <c:pt idx="49">
                  <c:v>467</c:v>
                </c:pt>
                <c:pt idx="50">
                  <c:v>470.5</c:v>
                </c:pt>
                <c:pt idx="51">
                  <c:v>473.9</c:v>
                </c:pt>
                <c:pt idx="52">
                  <c:v>477.1</c:v>
                </c:pt>
                <c:pt idx="53">
                  <c:v>480.2</c:v>
                </c:pt>
                <c:pt idx="54">
                  <c:v>483.1</c:v>
                </c:pt>
                <c:pt idx="55">
                  <c:v>485.8</c:v>
                </c:pt>
                <c:pt idx="56">
                  <c:v>488.3</c:v>
                </c:pt>
                <c:pt idx="57">
                  <c:v>490.7</c:v>
                </c:pt>
                <c:pt idx="58">
                  <c:v>492.8</c:v>
                </c:pt>
                <c:pt idx="59">
                  <c:v>494.7</c:v>
                </c:pt>
                <c:pt idx="60">
                  <c:v>496.4</c:v>
                </c:pt>
              </c:numCache>
            </c:numRef>
          </c:val>
        </c:ser>
        <c:ser>
          <c:idx val="8"/>
          <c:order val="8"/>
          <c:tx>
            <c:strRef>
              <c:f>Refining!$B$121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Refining!$C$121:$BK$121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0.4</c:v>
                </c:pt>
                <c:pt idx="3">
                  <c:v>0.5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9"/>
          <c:order val="9"/>
          <c:tx>
            <c:strRef>
              <c:f>Refining!$B$122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Refining!$C$122:$BK$122</c:f>
              <c:numCache>
                <c:formatCode>General</c:formatCode>
                <c:ptCount val="61"/>
                <c:pt idx="0">
                  <c:v>1871.9</c:v>
                </c:pt>
                <c:pt idx="1">
                  <c:v>1911.9</c:v>
                </c:pt>
                <c:pt idx="2">
                  <c:v>1903.1</c:v>
                </c:pt>
                <c:pt idx="3">
                  <c:v>1924.1</c:v>
                </c:pt>
                <c:pt idx="4">
                  <c:v>1905.2</c:v>
                </c:pt>
                <c:pt idx="5">
                  <c:v>1929.4</c:v>
                </c:pt>
                <c:pt idx="6">
                  <c:v>1892.7</c:v>
                </c:pt>
                <c:pt idx="7">
                  <c:v>1908.9</c:v>
                </c:pt>
                <c:pt idx="8">
                  <c:v>1868.8</c:v>
                </c:pt>
                <c:pt idx="9">
                  <c:v>1883.4</c:v>
                </c:pt>
                <c:pt idx="10">
                  <c:v>1919.7</c:v>
                </c:pt>
                <c:pt idx="11">
                  <c:v>1790.2</c:v>
                </c:pt>
                <c:pt idx="12">
                  <c:v>1745.7</c:v>
                </c:pt>
                <c:pt idx="13">
                  <c:v>1792.1</c:v>
                </c:pt>
                <c:pt idx="14">
                  <c:v>1755.7</c:v>
                </c:pt>
                <c:pt idx="15">
                  <c:v>1797</c:v>
                </c:pt>
                <c:pt idx="16">
                  <c:v>1762.3</c:v>
                </c:pt>
                <c:pt idx="17">
                  <c:v>1746.4</c:v>
                </c:pt>
                <c:pt idx="18">
                  <c:v>1670.9</c:v>
                </c:pt>
                <c:pt idx="19">
                  <c:v>1606.5</c:v>
                </c:pt>
                <c:pt idx="20">
                  <c:v>1427.1</c:v>
                </c:pt>
                <c:pt idx="21">
                  <c:v>1492.1</c:v>
                </c:pt>
                <c:pt idx="22">
                  <c:v>1523.3</c:v>
                </c:pt>
                <c:pt idx="23">
                  <c:v>1328.4</c:v>
                </c:pt>
                <c:pt idx="24">
                  <c:v>1332.5</c:v>
                </c:pt>
                <c:pt idx="25">
                  <c:v>1336.5</c:v>
                </c:pt>
                <c:pt idx="26">
                  <c:v>1337</c:v>
                </c:pt>
                <c:pt idx="27">
                  <c:v>1335.2</c:v>
                </c:pt>
                <c:pt idx="28">
                  <c:v>1331.4</c:v>
                </c:pt>
                <c:pt idx="29">
                  <c:v>1325.8</c:v>
                </c:pt>
                <c:pt idx="30">
                  <c:v>1318.7</c:v>
                </c:pt>
                <c:pt idx="31">
                  <c:v>1300.7</c:v>
                </c:pt>
                <c:pt idx="32">
                  <c:v>1281.7</c:v>
                </c:pt>
                <c:pt idx="33">
                  <c:v>1261.9</c:v>
                </c:pt>
                <c:pt idx="34">
                  <c:v>1241.4</c:v>
                </c:pt>
                <c:pt idx="35">
                  <c:v>1220.4</c:v>
                </c:pt>
                <c:pt idx="36">
                  <c:v>1199.1</c:v>
                </c:pt>
                <c:pt idx="37">
                  <c:v>1177.6</c:v>
                </c:pt>
                <c:pt idx="38">
                  <c:v>1156</c:v>
                </c:pt>
                <c:pt idx="39">
                  <c:v>1134.4</c:v>
                </c:pt>
                <c:pt idx="40">
                  <c:v>1112.9</c:v>
                </c:pt>
                <c:pt idx="41">
                  <c:v>1091.9</c:v>
                </c:pt>
                <c:pt idx="42">
                  <c:v>1071.2</c:v>
                </c:pt>
                <c:pt idx="43">
                  <c:v>1050.8</c:v>
                </c:pt>
                <c:pt idx="44">
                  <c:v>1030.7</c:v>
                </c:pt>
                <c:pt idx="45">
                  <c:v>1010.9</c:v>
                </c:pt>
                <c:pt idx="46">
                  <c:v>991.6</c:v>
                </c:pt>
                <c:pt idx="47">
                  <c:v>972.6</c:v>
                </c:pt>
                <c:pt idx="48">
                  <c:v>954.1</c:v>
                </c:pt>
                <c:pt idx="49">
                  <c:v>935.9</c:v>
                </c:pt>
                <c:pt idx="50">
                  <c:v>918.4</c:v>
                </c:pt>
                <c:pt idx="51">
                  <c:v>901.1</c:v>
                </c:pt>
                <c:pt idx="52">
                  <c:v>884.1</c:v>
                </c:pt>
                <c:pt idx="53">
                  <c:v>867.2</c:v>
                </c:pt>
                <c:pt idx="54">
                  <c:v>850.5</c:v>
                </c:pt>
                <c:pt idx="55">
                  <c:v>833.9</c:v>
                </c:pt>
                <c:pt idx="56">
                  <c:v>817.4</c:v>
                </c:pt>
                <c:pt idx="57">
                  <c:v>801</c:v>
                </c:pt>
                <c:pt idx="58">
                  <c:v>784.8</c:v>
                </c:pt>
                <c:pt idx="59">
                  <c:v>768.6</c:v>
                </c:pt>
                <c:pt idx="60">
                  <c:v>752.5</c:v>
                </c:pt>
              </c:numCache>
            </c:numRef>
          </c:val>
        </c:ser>
        <c:axId val="51130001"/>
        <c:axId val="51130002"/>
      </c:areaChart>
      <c:catAx>
        <c:axId val="51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30002"/>
        <c:crosses val="autoZero"/>
        <c:auto val="1"/>
        <c:lblAlgn val="ctr"/>
        <c:lblOffset val="100"/>
        <c:tickLblSkip val="10"/>
      </c:catAx>
      <c:valAx>
        <c:axId val="511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 oil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Refining!$B$145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Refining!$C$144:$H$144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Refining!$C$145:$H$145</c:f>
              <c:numCache>
                <c:formatCode>General</c:formatCode>
                <c:ptCount val="6"/>
                <c:pt idx="0">
                  <c:v>10.5</c:v>
                </c:pt>
                <c:pt idx="1">
                  <c:v>6.5</c:v>
                </c:pt>
                <c:pt idx="2">
                  <c:v>6.9</c:v>
                </c:pt>
                <c:pt idx="3">
                  <c:v>6.8</c:v>
                </c:pt>
                <c:pt idx="4">
                  <c:v>6.8</c:v>
                </c:pt>
                <c:pt idx="5">
                  <c:v>6.8</c:v>
                </c:pt>
              </c:numCache>
            </c:numRef>
          </c:val>
        </c:ser>
        <c:ser>
          <c:idx val="1"/>
          <c:order val="1"/>
          <c:tx>
            <c:strRef>
              <c:f>Refining!$B$146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Refining!$C$144:$H$144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Refining!$C$146:$H$146</c:f>
              <c:numCache>
                <c:formatCode>General</c:formatCode>
                <c:ptCount val="6"/>
                <c:pt idx="0">
                  <c:v>7125.6</c:v>
                </c:pt>
                <c:pt idx="1">
                  <c:v>5607.7</c:v>
                </c:pt>
                <c:pt idx="2">
                  <c:v>4923.8</c:v>
                </c:pt>
                <c:pt idx="3">
                  <c:v>4477.6</c:v>
                </c:pt>
                <c:pt idx="4">
                  <c:v>4004</c:v>
                </c:pt>
                <c:pt idx="5">
                  <c:v>3583.5</c:v>
                </c:pt>
              </c:numCache>
            </c:numRef>
          </c:val>
        </c:ser>
        <c:ser>
          <c:idx val="2"/>
          <c:order val="2"/>
          <c:tx>
            <c:strRef>
              <c:f>Refining!$B$147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Refining!$C$144:$H$144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Refining!$C$147:$H$147</c:f>
              <c:numCache>
                <c:formatCode>General</c:formatCode>
                <c:ptCount val="6"/>
                <c:pt idx="0">
                  <c:v>31.9</c:v>
                </c:pt>
                <c:pt idx="1">
                  <c:v>91.7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140001"/>
        <c:axId val="51140002"/>
      </c:barChart>
      <c:catAx>
        <c:axId val="51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40002"/>
        <c:crosses val="autoZero"/>
        <c:auto val="1"/>
        <c:lblAlgn val="ctr"/>
        <c:lblOffset val="100"/>
        <c:tickLblSkip val="1"/>
      </c:catAx>
      <c:valAx>
        <c:axId val="51140002"/>
        <c:scaling>
          <c:orientation val="minMax"/>
          <c:max val="9500.0"/>
          <c:min val="-6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NGLs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Refining!$B$170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Refining!$C$169:$H$169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Refining!$C$170:$H$170</c:f>
              <c:numCache>
                <c:formatCode>General</c:formatCode>
                <c:ptCount val="6"/>
                <c:pt idx="0">
                  <c:v>18.3</c:v>
                </c:pt>
                <c:pt idx="1">
                  <c:v>7.4</c:v>
                </c:pt>
                <c:pt idx="2">
                  <c:v>7</c:v>
                </c:pt>
                <c:pt idx="3">
                  <c:v>7</c:v>
                </c:pt>
                <c:pt idx="4">
                  <c:v>7</c:v>
                </c:pt>
                <c:pt idx="5">
                  <c:v>7</c:v>
                </c:pt>
              </c:numCache>
            </c:numRef>
          </c:val>
        </c:ser>
        <c:ser>
          <c:idx val="1"/>
          <c:order val="1"/>
          <c:tx>
            <c:strRef>
              <c:f>Refining!$B$171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Refining!$C$169:$H$169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Refining!$C$171:$H$171</c:f>
              <c:numCache>
                <c:formatCode>General</c:formatCode>
                <c:ptCount val="6"/>
                <c:pt idx="0">
                  <c:v>441.1</c:v>
                </c:pt>
                <c:pt idx="1">
                  <c:v>8</c:v>
                </c:pt>
                <c:pt idx="2">
                  <c:v>56.9</c:v>
                </c:pt>
                <c:pt idx="3">
                  <c:v>50.7</c:v>
                </c:pt>
                <c:pt idx="4">
                  <c:v>44</c:v>
                </c:pt>
                <c:pt idx="5">
                  <c:v>38.8</c:v>
                </c:pt>
              </c:numCache>
            </c:numRef>
          </c:val>
        </c:ser>
        <c:ser>
          <c:idx val="2"/>
          <c:order val="2"/>
          <c:tx>
            <c:strRef>
              <c:f>Refining!$B$172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Refining!$C$169:$H$169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Refining!$C$172:$H$172</c:f>
              <c:numCache>
                <c:formatCode>General</c:formatCode>
                <c:ptCount val="6"/>
                <c:pt idx="0">
                  <c:v>0.4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150001"/>
        <c:axId val="51150002"/>
      </c:barChart>
      <c:catAx>
        <c:axId val="51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50002"/>
        <c:crosses val="autoZero"/>
        <c:auto val="1"/>
        <c:lblAlgn val="ctr"/>
        <c:lblOffset val="100"/>
        <c:tickLblSkip val="1"/>
      </c:catAx>
      <c:valAx>
        <c:axId val="51150002"/>
        <c:scaling>
          <c:orientation val="minMax"/>
          <c:max val="500.0"/>
          <c:min val="-2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Refining!$B$195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Refining!$C$194:$H$194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Refining!$C$195:$H$195</c:f>
              <c:numCache>
                <c:formatCode>General</c:formatCode>
                <c:ptCount val="6"/>
                <c:pt idx="0">
                  <c:v>96.90000000000001</c:v>
                </c:pt>
                <c:pt idx="1">
                  <c:v>2.7</c:v>
                </c:pt>
                <c:pt idx="2">
                  <c:v>6.2</c:v>
                </c:pt>
                <c:pt idx="3">
                  <c:v>5.6</c:v>
                </c:pt>
                <c:pt idx="4">
                  <c:v>5</c:v>
                </c:pt>
                <c:pt idx="5">
                  <c:v>4.5</c:v>
                </c:pt>
              </c:numCache>
            </c:numRef>
          </c:val>
        </c:ser>
        <c:ser>
          <c:idx val="1"/>
          <c:order val="1"/>
          <c:tx>
            <c:strRef>
              <c:f>Refining!$B$196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Refining!$C$194:$H$194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Refining!$C$196:$H$196</c:f>
              <c:numCache>
                <c:formatCode>General</c:formatCode>
                <c:ptCount val="6"/>
                <c:pt idx="0">
                  <c:v>-26.4</c:v>
                </c:pt>
                <c:pt idx="1">
                  <c:v>-5.2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160001"/>
        <c:axId val="51160002"/>
      </c:barChart>
      <c:catAx>
        <c:axId val="51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60002"/>
        <c:crosses val="autoZero"/>
        <c:auto val="1"/>
        <c:lblAlgn val="ctr"/>
        <c:lblOffset val="100"/>
        <c:tickLblSkip val="1"/>
      </c:catAx>
      <c:valAx>
        <c:axId val="51160002"/>
        <c:scaling>
          <c:orientation val="minMax"/>
          <c:max val="150.0"/>
          <c:min val="-3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Refining!$B$219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Refining!$C$218:$BK$218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Refining!$C$219:$BK$219</c:f>
              <c:numCache>
                <c:formatCode>General</c:formatCode>
                <c:ptCount val="61"/>
                <c:pt idx="0">
                  <c:v>1919.2</c:v>
                </c:pt>
                <c:pt idx="1">
                  <c:v>1960.6</c:v>
                </c:pt>
                <c:pt idx="2">
                  <c:v>1965</c:v>
                </c:pt>
                <c:pt idx="3">
                  <c:v>1987.6</c:v>
                </c:pt>
                <c:pt idx="4">
                  <c:v>2018.2</c:v>
                </c:pt>
                <c:pt idx="5">
                  <c:v>2016</c:v>
                </c:pt>
                <c:pt idx="6">
                  <c:v>1987.3</c:v>
                </c:pt>
                <c:pt idx="7">
                  <c:v>1939.1</c:v>
                </c:pt>
                <c:pt idx="8">
                  <c:v>1887.6</c:v>
                </c:pt>
                <c:pt idx="9">
                  <c:v>1889.9</c:v>
                </c:pt>
                <c:pt idx="10">
                  <c:v>1895.7</c:v>
                </c:pt>
                <c:pt idx="11">
                  <c:v>1866</c:v>
                </c:pt>
                <c:pt idx="12">
                  <c:v>1840.5</c:v>
                </c:pt>
                <c:pt idx="13">
                  <c:v>1806.2</c:v>
                </c:pt>
                <c:pt idx="14">
                  <c:v>1721.2</c:v>
                </c:pt>
                <c:pt idx="15">
                  <c:v>1721.5</c:v>
                </c:pt>
                <c:pt idx="16">
                  <c:v>1696.6</c:v>
                </c:pt>
                <c:pt idx="17">
                  <c:v>1670.5</c:v>
                </c:pt>
                <c:pt idx="18">
                  <c:v>1631.5</c:v>
                </c:pt>
                <c:pt idx="19">
                  <c:v>1589.8</c:v>
                </c:pt>
                <c:pt idx="20">
                  <c:v>1463.8</c:v>
                </c:pt>
                <c:pt idx="21">
                  <c:v>1430</c:v>
                </c:pt>
                <c:pt idx="22">
                  <c:v>1440</c:v>
                </c:pt>
                <c:pt idx="23">
                  <c:v>1446</c:v>
                </c:pt>
                <c:pt idx="24">
                  <c:v>1446.1</c:v>
                </c:pt>
                <c:pt idx="25">
                  <c:v>1442.3</c:v>
                </c:pt>
                <c:pt idx="26">
                  <c:v>1434.2</c:v>
                </c:pt>
                <c:pt idx="27">
                  <c:v>1422.8</c:v>
                </c:pt>
                <c:pt idx="28">
                  <c:v>1408.5</c:v>
                </c:pt>
                <c:pt idx="29">
                  <c:v>1391.1</c:v>
                </c:pt>
                <c:pt idx="30">
                  <c:v>1371</c:v>
                </c:pt>
                <c:pt idx="31">
                  <c:v>1349.4</c:v>
                </c:pt>
                <c:pt idx="32">
                  <c:v>1326.5</c:v>
                </c:pt>
                <c:pt idx="33">
                  <c:v>1302.5</c:v>
                </c:pt>
                <c:pt idx="34">
                  <c:v>1277.6</c:v>
                </c:pt>
                <c:pt idx="35">
                  <c:v>1252.3</c:v>
                </c:pt>
                <c:pt idx="36">
                  <c:v>1226.7</c:v>
                </c:pt>
                <c:pt idx="37">
                  <c:v>1201.2</c:v>
                </c:pt>
                <c:pt idx="38">
                  <c:v>1175.7</c:v>
                </c:pt>
                <c:pt idx="39">
                  <c:v>1150.5</c:v>
                </c:pt>
                <c:pt idx="40">
                  <c:v>1125.8</c:v>
                </c:pt>
                <c:pt idx="41">
                  <c:v>1101.5</c:v>
                </c:pt>
                <c:pt idx="42">
                  <c:v>1077.8</c:v>
                </c:pt>
                <c:pt idx="43">
                  <c:v>1054.8</c:v>
                </c:pt>
                <c:pt idx="44">
                  <c:v>1032.6</c:v>
                </c:pt>
                <c:pt idx="45">
                  <c:v>1011.1</c:v>
                </c:pt>
                <c:pt idx="46">
                  <c:v>990.5</c:v>
                </c:pt>
                <c:pt idx="47">
                  <c:v>970.7</c:v>
                </c:pt>
                <c:pt idx="48">
                  <c:v>951.7</c:v>
                </c:pt>
                <c:pt idx="49">
                  <c:v>933.4</c:v>
                </c:pt>
                <c:pt idx="50">
                  <c:v>916.2</c:v>
                </c:pt>
                <c:pt idx="51">
                  <c:v>899.6</c:v>
                </c:pt>
                <c:pt idx="52">
                  <c:v>883.6</c:v>
                </c:pt>
                <c:pt idx="53">
                  <c:v>868.2</c:v>
                </c:pt>
                <c:pt idx="54">
                  <c:v>853.1</c:v>
                </c:pt>
                <c:pt idx="55">
                  <c:v>838.4</c:v>
                </c:pt>
                <c:pt idx="56">
                  <c:v>823.9</c:v>
                </c:pt>
                <c:pt idx="57">
                  <c:v>809.6</c:v>
                </c:pt>
                <c:pt idx="58">
                  <c:v>795.5</c:v>
                </c:pt>
                <c:pt idx="59">
                  <c:v>781.6</c:v>
                </c:pt>
                <c:pt idx="60">
                  <c:v>767.8</c:v>
                </c:pt>
              </c:numCache>
            </c:numRef>
          </c:val>
        </c:ser>
        <c:ser>
          <c:idx val="1"/>
          <c:order val="1"/>
          <c:tx>
            <c:strRef>
              <c:f>Refining!$B$220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Refining!$C$218:$BK$218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Refining!$C$220:$BK$220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0.4</c:v>
                </c:pt>
                <c:pt idx="3">
                  <c:v>0.5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Refining!$B$221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Refining!$C$218:$BK$218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Refining!$C$221:$BK$221</c:f>
              <c:numCache>
                <c:formatCode>General</c:formatCode>
                <c:ptCount val="61"/>
                <c:pt idx="0">
                  <c:v>1430.1</c:v>
                </c:pt>
                <c:pt idx="1">
                  <c:v>1372.3</c:v>
                </c:pt>
                <c:pt idx="2">
                  <c:v>1419.1</c:v>
                </c:pt>
                <c:pt idx="3">
                  <c:v>1466.2</c:v>
                </c:pt>
                <c:pt idx="4">
                  <c:v>1517.3</c:v>
                </c:pt>
                <c:pt idx="5">
                  <c:v>1512.8</c:v>
                </c:pt>
                <c:pt idx="6">
                  <c:v>1513.1</c:v>
                </c:pt>
                <c:pt idx="7">
                  <c:v>1507.7</c:v>
                </c:pt>
                <c:pt idx="8">
                  <c:v>1289.8</c:v>
                </c:pt>
                <c:pt idx="9">
                  <c:v>1401.1</c:v>
                </c:pt>
                <c:pt idx="10">
                  <c:v>1405.9</c:v>
                </c:pt>
                <c:pt idx="11">
                  <c:v>1335.1</c:v>
                </c:pt>
                <c:pt idx="12">
                  <c:v>1336.7</c:v>
                </c:pt>
                <c:pt idx="13">
                  <c:v>1426</c:v>
                </c:pt>
                <c:pt idx="14">
                  <c:v>1367.1</c:v>
                </c:pt>
                <c:pt idx="15">
                  <c:v>1457</c:v>
                </c:pt>
                <c:pt idx="16">
                  <c:v>1390.9</c:v>
                </c:pt>
                <c:pt idx="17">
                  <c:v>1420.5</c:v>
                </c:pt>
                <c:pt idx="18">
                  <c:v>1353.7</c:v>
                </c:pt>
                <c:pt idx="19">
                  <c:v>1343.9</c:v>
                </c:pt>
                <c:pt idx="20">
                  <c:v>1220.6</c:v>
                </c:pt>
                <c:pt idx="21">
                  <c:v>1237.5</c:v>
                </c:pt>
                <c:pt idx="22">
                  <c:v>1121.7</c:v>
                </c:pt>
                <c:pt idx="23">
                  <c:v>1197.1</c:v>
                </c:pt>
                <c:pt idx="24">
                  <c:v>1203.8</c:v>
                </c:pt>
                <c:pt idx="25">
                  <c:v>1209</c:v>
                </c:pt>
                <c:pt idx="26">
                  <c:v>1212.3</c:v>
                </c:pt>
                <c:pt idx="27">
                  <c:v>1215.4</c:v>
                </c:pt>
                <c:pt idx="28">
                  <c:v>1218.4</c:v>
                </c:pt>
                <c:pt idx="29">
                  <c:v>1221.5</c:v>
                </c:pt>
                <c:pt idx="30">
                  <c:v>1224.6</c:v>
                </c:pt>
                <c:pt idx="31">
                  <c:v>1228</c:v>
                </c:pt>
                <c:pt idx="32">
                  <c:v>1231.4</c:v>
                </c:pt>
                <c:pt idx="33">
                  <c:v>1234.6</c:v>
                </c:pt>
                <c:pt idx="34">
                  <c:v>1237.7</c:v>
                </c:pt>
                <c:pt idx="35">
                  <c:v>1240.8</c:v>
                </c:pt>
                <c:pt idx="36">
                  <c:v>1243.9</c:v>
                </c:pt>
                <c:pt idx="37">
                  <c:v>1246.9</c:v>
                </c:pt>
                <c:pt idx="38">
                  <c:v>1249.9</c:v>
                </c:pt>
                <c:pt idx="39">
                  <c:v>1252.7</c:v>
                </c:pt>
                <c:pt idx="40">
                  <c:v>1253.9</c:v>
                </c:pt>
                <c:pt idx="41">
                  <c:v>1254.9</c:v>
                </c:pt>
                <c:pt idx="42">
                  <c:v>1255.4</c:v>
                </c:pt>
                <c:pt idx="43">
                  <c:v>1255.8</c:v>
                </c:pt>
                <c:pt idx="44">
                  <c:v>1256.1</c:v>
                </c:pt>
                <c:pt idx="45">
                  <c:v>1256.3</c:v>
                </c:pt>
                <c:pt idx="46">
                  <c:v>1256.5</c:v>
                </c:pt>
                <c:pt idx="47">
                  <c:v>1256.6</c:v>
                </c:pt>
                <c:pt idx="48">
                  <c:v>1256.7</c:v>
                </c:pt>
                <c:pt idx="49">
                  <c:v>1256.7</c:v>
                </c:pt>
                <c:pt idx="50">
                  <c:v>1256.7</c:v>
                </c:pt>
                <c:pt idx="51">
                  <c:v>1256.6</c:v>
                </c:pt>
                <c:pt idx="52">
                  <c:v>1256.4</c:v>
                </c:pt>
                <c:pt idx="53">
                  <c:v>1256.2</c:v>
                </c:pt>
                <c:pt idx="54">
                  <c:v>1255.9</c:v>
                </c:pt>
                <c:pt idx="55">
                  <c:v>1255.5</c:v>
                </c:pt>
                <c:pt idx="56">
                  <c:v>1255</c:v>
                </c:pt>
                <c:pt idx="57">
                  <c:v>1254.5</c:v>
                </c:pt>
                <c:pt idx="58">
                  <c:v>1253.9</c:v>
                </c:pt>
                <c:pt idx="59">
                  <c:v>1253.2</c:v>
                </c:pt>
                <c:pt idx="60">
                  <c:v>1252.4</c:v>
                </c:pt>
              </c:numCache>
            </c:numRef>
          </c:val>
        </c:ser>
        <c:ser>
          <c:idx val="3"/>
          <c:order val="3"/>
          <c:tx>
            <c:strRef>
              <c:f>Refining!$B$222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Refining!$C$218:$BK$218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Refining!$C$222:$BK$222</c:f>
              <c:numCache>
                <c:formatCode>General</c:formatCode>
                <c:ptCount val="61"/>
                <c:pt idx="0">
                  <c:v>1049.7</c:v>
                </c:pt>
                <c:pt idx="1">
                  <c:v>1024.6</c:v>
                </c:pt>
                <c:pt idx="2">
                  <c:v>1074.4</c:v>
                </c:pt>
                <c:pt idx="3">
                  <c:v>1020.1</c:v>
                </c:pt>
                <c:pt idx="4">
                  <c:v>981.2</c:v>
                </c:pt>
                <c:pt idx="5">
                  <c:v>989.8</c:v>
                </c:pt>
                <c:pt idx="6">
                  <c:v>861.7</c:v>
                </c:pt>
                <c:pt idx="7">
                  <c:v>795.4</c:v>
                </c:pt>
                <c:pt idx="8">
                  <c:v>710.1</c:v>
                </c:pt>
                <c:pt idx="9">
                  <c:v>702.8</c:v>
                </c:pt>
                <c:pt idx="10">
                  <c:v>712.3</c:v>
                </c:pt>
                <c:pt idx="11">
                  <c:v>688.2</c:v>
                </c:pt>
                <c:pt idx="12">
                  <c:v>664.8</c:v>
                </c:pt>
                <c:pt idx="13">
                  <c:v>627.4</c:v>
                </c:pt>
                <c:pt idx="14">
                  <c:v>584</c:v>
                </c:pt>
                <c:pt idx="15">
                  <c:v>558.5</c:v>
                </c:pt>
                <c:pt idx="16">
                  <c:v>570.3</c:v>
                </c:pt>
                <c:pt idx="17">
                  <c:v>583.2</c:v>
                </c:pt>
                <c:pt idx="18">
                  <c:v>510.1</c:v>
                </c:pt>
                <c:pt idx="19">
                  <c:v>478.5</c:v>
                </c:pt>
                <c:pt idx="20">
                  <c:v>516.1</c:v>
                </c:pt>
                <c:pt idx="21">
                  <c:v>476</c:v>
                </c:pt>
                <c:pt idx="22">
                  <c:v>431.1</c:v>
                </c:pt>
                <c:pt idx="23">
                  <c:v>427.7</c:v>
                </c:pt>
                <c:pt idx="24">
                  <c:v>422.1</c:v>
                </c:pt>
                <c:pt idx="25">
                  <c:v>416.6</c:v>
                </c:pt>
                <c:pt idx="26">
                  <c:v>411</c:v>
                </c:pt>
                <c:pt idx="27">
                  <c:v>405.6</c:v>
                </c:pt>
                <c:pt idx="28">
                  <c:v>400.1</c:v>
                </c:pt>
                <c:pt idx="29">
                  <c:v>394.8</c:v>
                </c:pt>
                <c:pt idx="30">
                  <c:v>389.5</c:v>
                </c:pt>
                <c:pt idx="31">
                  <c:v>384.2</c:v>
                </c:pt>
                <c:pt idx="32">
                  <c:v>379</c:v>
                </c:pt>
                <c:pt idx="33">
                  <c:v>373.8</c:v>
                </c:pt>
                <c:pt idx="34">
                  <c:v>368.7</c:v>
                </c:pt>
                <c:pt idx="35">
                  <c:v>363.7</c:v>
                </c:pt>
                <c:pt idx="36">
                  <c:v>358.7</c:v>
                </c:pt>
                <c:pt idx="37">
                  <c:v>353.7</c:v>
                </c:pt>
                <c:pt idx="38">
                  <c:v>348.8</c:v>
                </c:pt>
                <c:pt idx="39">
                  <c:v>344</c:v>
                </c:pt>
                <c:pt idx="40">
                  <c:v>339.2</c:v>
                </c:pt>
                <c:pt idx="41">
                  <c:v>334.4</c:v>
                </c:pt>
                <c:pt idx="42">
                  <c:v>329.6</c:v>
                </c:pt>
                <c:pt idx="43">
                  <c:v>325</c:v>
                </c:pt>
                <c:pt idx="44">
                  <c:v>320.4</c:v>
                </c:pt>
                <c:pt idx="45">
                  <c:v>315.9</c:v>
                </c:pt>
                <c:pt idx="46">
                  <c:v>311.4</c:v>
                </c:pt>
                <c:pt idx="47">
                  <c:v>307</c:v>
                </c:pt>
                <c:pt idx="48">
                  <c:v>302.7</c:v>
                </c:pt>
                <c:pt idx="49">
                  <c:v>298.4</c:v>
                </c:pt>
                <c:pt idx="50">
                  <c:v>294.3</c:v>
                </c:pt>
                <c:pt idx="51">
                  <c:v>290.1</c:v>
                </c:pt>
                <c:pt idx="52">
                  <c:v>286.1</c:v>
                </c:pt>
                <c:pt idx="53">
                  <c:v>282.1</c:v>
                </c:pt>
                <c:pt idx="54">
                  <c:v>278.2</c:v>
                </c:pt>
                <c:pt idx="55">
                  <c:v>274.3</c:v>
                </c:pt>
                <c:pt idx="56">
                  <c:v>270.5</c:v>
                </c:pt>
                <c:pt idx="57">
                  <c:v>266.7</c:v>
                </c:pt>
                <c:pt idx="58">
                  <c:v>263</c:v>
                </c:pt>
                <c:pt idx="59">
                  <c:v>259.4</c:v>
                </c:pt>
                <c:pt idx="60">
                  <c:v>255.8</c:v>
                </c:pt>
              </c:numCache>
            </c:numRef>
          </c:val>
        </c:ser>
        <c:ser>
          <c:idx val="4"/>
          <c:order val="4"/>
          <c:tx>
            <c:strRef>
              <c:f>Refining!$B$223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Refining!$C$218:$BK$218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Refining!$C$223:$BK$223</c:f>
              <c:numCache>
                <c:formatCode>General</c:formatCode>
                <c:ptCount val="61"/>
                <c:pt idx="0">
                  <c:v>2581.5</c:v>
                </c:pt>
                <c:pt idx="1">
                  <c:v>2573.1</c:v>
                </c:pt>
                <c:pt idx="2">
                  <c:v>2516.9</c:v>
                </c:pt>
                <c:pt idx="3">
                  <c:v>2459.8</c:v>
                </c:pt>
                <c:pt idx="4">
                  <c:v>2439.5</c:v>
                </c:pt>
                <c:pt idx="5">
                  <c:v>2355.5</c:v>
                </c:pt>
                <c:pt idx="6">
                  <c:v>2198.7</c:v>
                </c:pt>
                <c:pt idx="7">
                  <c:v>2071.8</c:v>
                </c:pt>
                <c:pt idx="8">
                  <c:v>1870.9</c:v>
                </c:pt>
                <c:pt idx="9">
                  <c:v>1751.1</c:v>
                </c:pt>
                <c:pt idx="10">
                  <c:v>1745</c:v>
                </c:pt>
                <c:pt idx="11">
                  <c:v>1722.2</c:v>
                </c:pt>
                <c:pt idx="12">
                  <c:v>1704.7</c:v>
                </c:pt>
                <c:pt idx="13">
                  <c:v>1722</c:v>
                </c:pt>
                <c:pt idx="14">
                  <c:v>1659.5</c:v>
                </c:pt>
                <c:pt idx="15">
                  <c:v>1642.4</c:v>
                </c:pt>
                <c:pt idx="16">
                  <c:v>1635.7</c:v>
                </c:pt>
                <c:pt idx="17">
                  <c:v>1639</c:v>
                </c:pt>
                <c:pt idx="18">
                  <c:v>1619.8</c:v>
                </c:pt>
                <c:pt idx="19">
                  <c:v>1581.7</c:v>
                </c:pt>
                <c:pt idx="20">
                  <c:v>1527.2</c:v>
                </c:pt>
                <c:pt idx="21">
                  <c:v>1525.5</c:v>
                </c:pt>
                <c:pt idx="22">
                  <c:v>1517.3</c:v>
                </c:pt>
                <c:pt idx="23">
                  <c:v>1504.6</c:v>
                </c:pt>
                <c:pt idx="24">
                  <c:v>1511</c:v>
                </c:pt>
                <c:pt idx="25">
                  <c:v>1513.7</c:v>
                </c:pt>
                <c:pt idx="26">
                  <c:v>1514.1</c:v>
                </c:pt>
                <c:pt idx="27">
                  <c:v>1512.1</c:v>
                </c:pt>
                <c:pt idx="28">
                  <c:v>1507.9</c:v>
                </c:pt>
                <c:pt idx="29">
                  <c:v>1501.5</c:v>
                </c:pt>
                <c:pt idx="30">
                  <c:v>1493.4</c:v>
                </c:pt>
                <c:pt idx="31">
                  <c:v>1484.3</c:v>
                </c:pt>
                <c:pt idx="32">
                  <c:v>1473.8</c:v>
                </c:pt>
                <c:pt idx="33">
                  <c:v>1462.2</c:v>
                </c:pt>
                <c:pt idx="34">
                  <c:v>1449.7</c:v>
                </c:pt>
                <c:pt idx="35">
                  <c:v>1436.3</c:v>
                </c:pt>
                <c:pt idx="36">
                  <c:v>1422.3</c:v>
                </c:pt>
                <c:pt idx="37">
                  <c:v>1407.9</c:v>
                </c:pt>
                <c:pt idx="38">
                  <c:v>1393.2</c:v>
                </c:pt>
                <c:pt idx="39">
                  <c:v>1378.3</c:v>
                </c:pt>
                <c:pt idx="40">
                  <c:v>1363.2</c:v>
                </c:pt>
                <c:pt idx="41">
                  <c:v>1348.5</c:v>
                </c:pt>
                <c:pt idx="42">
                  <c:v>1333.9</c:v>
                </c:pt>
                <c:pt idx="43">
                  <c:v>1319.4</c:v>
                </c:pt>
                <c:pt idx="44">
                  <c:v>1305</c:v>
                </c:pt>
                <c:pt idx="45">
                  <c:v>1290.9</c:v>
                </c:pt>
                <c:pt idx="46">
                  <c:v>1277</c:v>
                </c:pt>
                <c:pt idx="47">
                  <c:v>1263.5</c:v>
                </c:pt>
                <c:pt idx="48">
                  <c:v>1250.2</c:v>
                </c:pt>
                <c:pt idx="49">
                  <c:v>1237.2</c:v>
                </c:pt>
                <c:pt idx="50">
                  <c:v>1224.8</c:v>
                </c:pt>
                <c:pt idx="51">
                  <c:v>1212.5</c:v>
                </c:pt>
                <c:pt idx="52">
                  <c:v>1200.3</c:v>
                </c:pt>
                <c:pt idx="53">
                  <c:v>1188.2</c:v>
                </c:pt>
                <c:pt idx="54">
                  <c:v>1176</c:v>
                </c:pt>
                <c:pt idx="55">
                  <c:v>1163.7</c:v>
                </c:pt>
                <c:pt idx="56">
                  <c:v>1151.5</c:v>
                </c:pt>
                <c:pt idx="57">
                  <c:v>1139.1</c:v>
                </c:pt>
                <c:pt idx="58">
                  <c:v>1126.6</c:v>
                </c:pt>
                <c:pt idx="59">
                  <c:v>1114.1</c:v>
                </c:pt>
                <c:pt idx="60">
                  <c:v>1101.4</c:v>
                </c:pt>
              </c:numCache>
            </c:numRef>
          </c:val>
        </c:ser>
        <c:ser>
          <c:idx val="5"/>
          <c:order val="5"/>
          <c:tx>
            <c:strRef>
              <c:f>Refining!$B$224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Refining!$C$218:$BK$218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Refining!$C$224:$BK$224</c:f>
              <c:numCache>
                <c:formatCode>General</c:formatCode>
                <c:ptCount val="61"/>
                <c:pt idx="0">
                  <c:v>1526.1</c:v>
                </c:pt>
                <c:pt idx="1">
                  <c:v>1333.4</c:v>
                </c:pt>
                <c:pt idx="2">
                  <c:v>1440.7</c:v>
                </c:pt>
                <c:pt idx="3">
                  <c:v>1492.3</c:v>
                </c:pt>
                <c:pt idx="4">
                  <c:v>1363.3</c:v>
                </c:pt>
                <c:pt idx="5">
                  <c:v>1385.2</c:v>
                </c:pt>
                <c:pt idx="6">
                  <c:v>1189.9</c:v>
                </c:pt>
                <c:pt idx="7">
                  <c:v>1306.6</c:v>
                </c:pt>
                <c:pt idx="8">
                  <c:v>1188.4</c:v>
                </c:pt>
                <c:pt idx="9">
                  <c:v>910.2</c:v>
                </c:pt>
                <c:pt idx="10">
                  <c:v>925.9</c:v>
                </c:pt>
                <c:pt idx="11">
                  <c:v>1154.9</c:v>
                </c:pt>
                <c:pt idx="12">
                  <c:v>1300.7</c:v>
                </c:pt>
                <c:pt idx="13">
                  <c:v>1089.2</c:v>
                </c:pt>
                <c:pt idx="14">
                  <c:v>906.1</c:v>
                </c:pt>
                <c:pt idx="15">
                  <c:v>791</c:v>
                </c:pt>
                <c:pt idx="16">
                  <c:v>736.2</c:v>
                </c:pt>
                <c:pt idx="17">
                  <c:v>649.8</c:v>
                </c:pt>
                <c:pt idx="18">
                  <c:v>579.5</c:v>
                </c:pt>
                <c:pt idx="19">
                  <c:v>531.2</c:v>
                </c:pt>
                <c:pt idx="20">
                  <c:v>529.8</c:v>
                </c:pt>
                <c:pt idx="21">
                  <c:v>579.2</c:v>
                </c:pt>
                <c:pt idx="22">
                  <c:v>606</c:v>
                </c:pt>
                <c:pt idx="23">
                  <c:v>395</c:v>
                </c:pt>
                <c:pt idx="24">
                  <c:v>396.2</c:v>
                </c:pt>
                <c:pt idx="25">
                  <c:v>378.9</c:v>
                </c:pt>
                <c:pt idx="26">
                  <c:v>367.8</c:v>
                </c:pt>
                <c:pt idx="27">
                  <c:v>356.9</c:v>
                </c:pt>
                <c:pt idx="28">
                  <c:v>346.1</c:v>
                </c:pt>
                <c:pt idx="29">
                  <c:v>335.3</c:v>
                </c:pt>
                <c:pt idx="30">
                  <c:v>324.7</c:v>
                </c:pt>
                <c:pt idx="31">
                  <c:v>315.4</c:v>
                </c:pt>
                <c:pt idx="32">
                  <c:v>306.6</c:v>
                </c:pt>
                <c:pt idx="33">
                  <c:v>298.3</c:v>
                </c:pt>
                <c:pt idx="34">
                  <c:v>290.2</c:v>
                </c:pt>
                <c:pt idx="35">
                  <c:v>282.6</c:v>
                </c:pt>
                <c:pt idx="36">
                  <c:v>275.2</c:v>
                </c:pt>
                <c:pt idx="37">
                  <c:v>268</c:v>
                </c:pt>
                <c:pt idx="38">
                  <c:v>261.1</c:v>
                </c:pt>
                <c:pt idx="39">
                  <c:v>254.3</c:v>
                </c:pt>
                <c:pt idx="40">
                  <c:v>247.7</c:v>
                </c:pt>
                <c:pt idx="41">
                  <c:v>241.6</c:v>
                </c:pt>
                <c:pt idx="42">
                  <c:v>235.5</c:v>
                </c:pt>
                <c:pt idx="43">
                  <c:v>229.6</c:v>
                </c:pt>
                <c:pt idx="44">
                  <c:v>223.7</c:v>
                </c:pt>
                <c:pt idx="45">
                  <c:v>217.8</c:v>
                </c:pt>
                <c:pt idx="46">
                  <c:v>212</c:v>
                </c:pt>
                <c:pt idx="47">
                  <c:v>206.2</c:v>
                </c:pt>
                <c:pt idx="48">
                  <c:v>200.4</c:v>
                </c:pt>
                <c:pt idx="49">
                  <c:v>194.7</c:v>
                </c:pt>
                <c:pt idx="50">
                  <c:v>189</c:v>
                </c:pt>
                <c:pt idx="51">
                  <c:v>183.5</c:v>
                </c:pt>
                <c:pt idx="52">
                  <c:v>178.2</c:v>
                </c:pt>
                <c:pt idx="53">
                  <c:v>173</c:v>
                </c:pt>
                <c:pt idx="54">
                  <c:v>168</c:v>
                </c:pt>
                <c:pt idx="55">
                  <c:v>163.2</c:v>
                </c:pt>
                <c:pt idx="56">
                  <c:v>158.5</c:v>
                </c:pt>
                <c:pt idx="57">
                  <c:v>153.9</c:v>
                </c:pt>
                <c:pt idx="58">
                  <c:v>149.5</c:v>
                </c:pt>
                <c:pt idx="59">
                  <c:v>145.2</c:v>
                </c:pt>
                <c:pt idx="60">
                  <c:v>141.1</c:v>
                </c:pt>
              </c:numCache>
            </c:numRef>
          </c:val>
        </c:ser>
        <c:ser>
          <c:idx val="6"/>
          <c:order val="6"/>
          <c:tx>
            <c:strRef>
              <c:f>Refining!$B$225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Refining!$C$218:$BK$218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Refining!$C$225:$BK$225</c:f>
              <c:numCache>
                <c:formatCode>General</c:formatCode>
                <c:ptCount val="61"/>
                <c:pt idx="0">
                  <c:v>437.1</c:v>
                </c:pt>
                <c:pt idx="1">
                  <c:v>438.1</c:v>
                </c:pt>
                <c:pt idx="2">
                  <c:v>459.8</c:v>
                </c:pt>
                <c:pt idx="3">
                  <c:v>446.7</c:v>
                </c:pt>
                <c:pt idx="4">
                  <c:v>470.9</c:v>
                </c:pt>
                <c:pt idx="5">
                  <c:v>480.7</c:v>
                </c:pt>
                <c:pt idx="6">
                  <c:v>470.5</c:v>
                </c:pt>
                <c:pt idx="7">
                  <c:v>466</c:v>
                </c:pt>
                <c:pt idx="8">
                  <c:v>445.7</c:v>
                </c:pt>
                <c:pt idx="9">
                  <c:v>401.7</c:v>
                </c:pt>
                <c:pt idx="10">
                  <c:v>411.9</c:v>
                </c:pt>
                <c:pt idx="11">
                  <c:v>404.6</c:v>
                </c:pt>
                <c:pt idx="12">
                  <c:v>409</c:v>
                </c:pt>
                <c:pt idx="13">
                  <c:v>450.5</c:v>
                </c:pt>
                <c:pt idx="14">
                  <c:v>453.6</c:v>
                </c:pt>
                <c:pt idx="15">
                  <c:v>460.9</c:v>
                </c:pt>
                <c:pt idx="16">
                  <c:v>466.7</c:v>
                </c:pt>
                <c:pt idx="17">
                  <c:v>475.8</c:v>
                </c:pt>
                <c:pt idx="18">
                  <c:v>477.7</c:v>
                </c:pt>
                <c:pt idx="19">
                  <c:v>485.1</c:v>
                </c:pt>
                <c:pt idx="20">
                  <c:v>215.6</c:v>
                </c:pt>
                <c:pt idx="21">
                  <c:v>283.1</c:v>
                </c:pt>
                <c:pt idx="22">
                  <c:v>345</c:v>
                </c:pt>
                <c:pt idx="23">
                  <c:v>449.6</c:v>
                </c:pt>
                <c:pt idx="24">
                  <c:v>453.2</c:v>
                </c:pt>
                <c:pt idx="25">
                  <c:v>456.8</c:v>
                </c:pt>
                <c:pt idx="26">
                  <c:v>460.5</c:v>
                </c:pt>
                <c:pt idx="27">
                  <c:v>464.2</c:v>
                </c:pt>
                <c:pt idx="28">
                  <c:v>466.3</c:v>
                </c:pt>
                <c:pt idx="29">
                  <c:v>468.3</c:v>
                </c:pt>
                <c:pt idx="30">
                  <c:v>470.4</c:v>
                </c:pt>
                <c:pt idx="31">
                  <c:v>473.4</c:v>
                </c:pt>
                <c:pt idx="32">
                  <c:v>476</c:v>
                </c:pt>
                <c:pt idx="33">
                  <c:v>478.4</c:v>
                </c:pt>
                <c:pt idx="34">
                  <c:v>480.6</c:v>
                </c:pt>
                <c:pt idx="35">
                  <c:v>482.8</c:v>
                </c:pt>
                <c:pt idx="36">
                  <c:v>484.8</c:v>
                </c:pt>
                <c:pt idx="37">
                  <c:v>486.4</c:v>
                </c:pt>
                <c:pt idx="38">
                  <c:v>487.8</c:v>
                </c:pt>
                <c:pt idx="39">
                  <c:v>489</c:v>
                </c:pt>
                <c:pt idx="40">
                  <c:v>490</c:v>
                </c:pt>
                <c:pt idx="41">
                  <c:v>492.7</c:v>
                </c:pt>
                <c:pt idx="42">
                  <c:v>494.9</c:v>
                </c:pt>
                <c:pt idx="43">
                  <c:v>496.8</c:v>
                </c:pt>
                <c:pt idx="44">
                  <c:v>498.4</c:v>
                </c:pt>
                <c:pt idx="45">
                  <c:v>499.6</c:v>
                </c:pt>
                <c:pt idx="46">
                  <c:v>500.4</c:v>
                </c:pt>
                <c:pt idx="47">
                  <c:v>501</c:v>
                </c:pt>
                <c:pt idx="48">
                  <c:v>501.2</c:v>
                </c:pt>
                <c:pt idx="49">
                  <c:v>501.1</c:v>
                </c:pt>
                <c:pt idx="50">
                  <c:v>500.6</c:v>
                </c:pt>
                <c:pt idx="51">
                  <c:v>500</c:v>
                </c:pt>
                <c:pt idx="52">
                  <c:v>499.2</c:v>
                </c:pt>
                <c:pt idx="53">
                  <c:v>498.2</c:v>
                </c:pt>
                <c:pt idx="54">
                  <c:v>497</c:v>
                </c:pt>
                <c:pt idx="55">
                  <c:v>495.6</c:v>
                </c:pt>
                <c:pt idx="56">
                  <c:v>494.1</c:v>
                </c:pt>
                <c:pt idx="57">
                  <c:v>492.4</c:v>
                </c:pt>
                <c:pt idx="58">
                  <c:v>490.5</c:v>
                </c:pt>
                <c:pt idx="59">
                  <c:v>488.5</c:v>
                </c:pt>
                <c:pt idx="60">
                  <c:v>486.4</c:v>
                </c:pt>
              </c:numCache>
            </c:numRef>
          </c:val>
        </c:ser>
        <c:ser>
          <c:idx val="7"/>
          <c:order val="7"/>
          <c:tx>
            <c:strRef>
              <c:f>Refining!$B$226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Refining!$C$218:$BK$218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Refining!$C$226:$BK$226</c:f>
              <c:numCache>
                <c:formatCode>General</c:formatCode>
                <c:ptCount val="61"/>
                <c:pt idx="0">
                  <c:v>545.4</c:v>
                </c:pt>
                <c:pt idx="1">
                  <c:v>523.4</c:v>
                </c:pt>
                <c:pt idx="2">
                  <c:v>506.7</c:v>
                </c:pt>
                <c:pt idx="3">
                  <c:v>511.3</c:v>
                </c:pt>
                <c:pt idx="4">
                  <c:v>519.8</c:v>
                </c:pt>
                <c:pt idx="5">
                  <c:v>509.5</c:v>
                </c:pt>
                <c:pt idx="6">
                  <c:v>513.1</c:v>
                </c:pt>
                <c:pt idx="7">
                  <c:v>500.6</c:v>
                </c:pt>
                <c:pt idx="8">
                  <c:v>476</c:v>
                </c:pt>
                <c:pt idx="9">
                  <c:v>485.8</c:v>
                </c:pt>
                <c:pt idx="10">
                  <c:v>491.9</c:v>
                </c:pt>
                <c:pt idx="11">
                  <c:v>471.3</c:v>
                </c:pt>
                <c:pt idx="12">
                  <c:v>446.7</c:v>
                </c:pt>
                <c:pt idx="13">
                  <c:v>452.9</c:v>
                </c:pt>
                <c:pt idx="14">
                  <c:v>444</c:v>
                </c:pt>
                <c:pt idx="15">
                  <c:v>429.7</c:v>
                </c:pt>
                <c:pt idx="16">
                  <c:v>453.8</c:v>
                </c:pt>
                <c:pt idx="17">
                  <c:v>433.5</c:v>
                </c:pt>
                <c:pt idx="18">
                  <c:v>429</c:v>
                </c:pt>
                <c:pt idx="19">
                  <c:v>414.8</c:v>
                </c:pt>
                <c:pt idx="20">
                  <c:v>354</c:v>
                </c:pt>
                <c:pt idx="21">
                  <c:v>364.8</c:v>
                </c:pt>
                <c:pt idx="22">
                  <c:v>370.8</c:v>
                </c:pt>
                <c:pt idx="23">
                  <c:v>303.6</c:v>
                </c:pt>
                <c:pt idx="24">
                  <c:v>316.5</c:v>
                </c:pt>
                <c:pt idx="25">
                  <c:v>303.6</c:v>
                </c:pt>
                <c:pt idx="26">
                  <c:v>304</c:v>
                </c:pt>
                <c:pt idx="27">
                  <c:v>304.3</c:v>
                </c:pt>
                <c:pt idx="28">
                  <c:v>304.6</c:v>
                </c:pt>
                <c:pt idx="29">
                  <c:v>304.9</c:v>
                </c:pt>
                <c:pt idx="30">
                  <c:v>305.1</c:v>
                </c:pt>
                <c:pt idx="31">
                  <c:v>305.3</c:v>
                </c:pt>
                <c:pt idx="32">
                  <c:v>305.5</c:v>
                </c:pt>
                <c:pt idx="33">
                  <c:v>305.7</c:v>
                </c:pt>
                <c:pt idx="34">
                  <c:v>305.8</c:v>
                </c:pt>
                <c:pt idx="35">
                  <c:v>305.8</c:v>
                </c:pt>
                <c:pt idx="36">
                  <c:v>305.9</c:v>
                </c:pt>
                <c:pt idx="37">
                  <c:v>306</c:v>
                </c:pt>
                <c:pt idx="38">
                  <c:v>306</c:v>
                </c:pt>
                <c:pt idx="39">
                  <c:v>306.1</c:v>
                </c:pt>
                <c:pt idx="40">
                  <c:v>305.7</c:v>
                </c:pt>
                <c:pt idx="41">
                  <c:v>305.2</c:v>
                </c:pt>
                <c:pt idx="42">
                  <c:v>304.7</c:v>
                </c:pt>
                <c:pt idx="43">
                  <c:v>304.2</c:v>
                </c:pt>
                <c:pt idx="44">
                  <c:v>303.6</c:v>
                </c:pt>
                <c:pt idx="45">
                  <c:v>303.1</c:v>
                </c:pt>
                <c:pt idx="46">
                  <c:v>302.5</c:v>
                </c:pt>
                <c:pt idx="47">
                  <c:v>301.9</c:v>
                </c:pt>
                <c:pt idx="48">
                  <c:v>301.3</c:v>
                </c:pt>
                <c:pt idx="49">
                  <c:v>300.7</c:v>
                </c:pt>
                <c:pt idx="50">
                  <c:v>300.1</c:v>
                </c:pt>
                <c:pt idx="51">
                  <c:v>299.5</c:v>
                </c:pt>
                <c:pt idx="52">
                  <c:v>298.9</c:v>
                </c:pt>
                <c:pt idx="53">
                  <c:v>298.3</c:v>
                </c:pt>
                <c:pt idx="54">
                  <c:v>297.6</c:v>
                </c:pt>
                <c:pt idx="55">
                  <c:v>296.9</c:v>
                </c:pt>
                <c:pt idx="56">
                  <c:v>296.3</c:v>
                </c:pt>
                <c:pt idx="57">
                  <c:v>295.6</c:v>
                </c:pt>
                <c:pt idx="58">
                  <c:v>294.9</c:v>
                </c:pt>
                <c:pt idx="59">
                  <c:v>294.2</c:v>
                </c:pt>
                <c:pt idx="60">
                  <c:v>293.4</c:v>
                </c:pt>
              </c:numCache>
            </c:numRef>
          </c:val>
        </c:ser>
        <c:ser>
          <c:idx val="8"/>
          <c:order val="8"/>
          <c:tx>
            <c:strRef>
              <c:f>Refining!$B$227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Refining!$C$218:$BK$218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Refining!$C$227:$BK$227</c:f>
              <c:numCache>
                <c:formatCode>General</c:formatCode>
                <c:ptCount val="61"/>
                <c:pt idx="0">
                  <c:v>906.7</c:v>
                </c:pt>
                <c:pt idx="1">
                  <c:v>894.7</c:v>
                </c:pt>
                <c:pt idx="2">
                  <c:v>917.4</c:v>
                </c:pt>
                <c:pt idx="3">
                  <c:v>840</c:v>
                </c:pt>
                <c:pt idx="4">
                  <c:v>811.8</c:v>
                </c:pt>
                <c:pt idx="5">
                  <c:v>778</c:v>
                </c:pt>
                <c:pt idx="6">
                  <c:v>862.2</c:v>
                </c:pt>
                <c:pt idx="7">
                  <c:v>805.6</c:v>
                </c:pt>
                <c:pt idx="8">
                  <c:v>767.4</c:v>
                </c:pt>
                <c:pt idx="9">
                  <c:v>760.7</c:v>
                </c:pt>
                <c:pt idx="10">
                  <c:v>725.7</c:v>
                </c:pt>
                <c:pt idx="11">
                  <c:v>772.9</c:v>
                </c:pt>
                <c:pt idx="12">
                  <c:v>788</c:v>
                </c:pt>
                <c:pt idx="13">
                  <c:v>769.5</c:v>
                </c:pt>
                <c:pt idx="14">
                  <c:v>741.5</c:v>
                </c:pt>
                <c:pt idx="15">
                  <c:v>649</c:v>
                </c:pt>
                <c:pt idx="16">
                  <c:v>644.3</c:v>
                </c:pt>
                <c:pt idx="17">
                  <c:v>629.8</c:v>
                </c:pt>
                <c:pt idx="18">
                  <c:v>661.4</c:v>
                </c:pt>
                <c:pt idx="19">
                  <c:v>628.1</c:v>
                </c:pt>
                <c:pt idx="20">
                  <c:v>588.7</c:v>
                </c:pt>
                <c:pt idx="21">
                  <c:v>595.7</c:v>
                </c:pt>
                <c:pt idx="22">
                  <c:v>599.1</c:v>
                </c:pt>
                <c:pt idx="23">
                  <c:v>508.5</c:v>
                </c:pt>
                <c:pt idx="24">
                  <c:v>505.7</c:v>
                </c:pt>
                <c:pt idx="25">
                  <c:v>502.3</c:v>
                </c:pt>
                <c:pt idx="26">
                  <c:v>498.6</c:v>
                </c:pt>
                <c:pt idx="27">
                  <c:v>494.8</c:v>
                </c:pt>
                <c:pt idx="28">
                  <c:v>491</c:v>
                </c:pt>
                <c:pt idx="29">
                  <c:v>487.2</c:v>
                </c:pt>
                <c:pt idx="30">
                  <c:v>483.4</c:v>
                </c:pt>
                <c:pt idx="31">
                  <c:v>479.8</c:v>
                </c:pt>
                <c:pt idx="32">
                  <c:v>476.1</c:v>
                </c:pt>
                <c:pt idx="33">
                  <c:v>472.4</c:v>
                </c:pt>
                <c:pt idx="34">
                  <c:v>468.6</c:v>
                </c:pt>
                <c:pt idx="35">
                  <c:v>464.9</c:v>
                </c:pt>
                <c:pt idx="36">
                  <c:v>461.2</c:v>
                </c:pt>
                <c:pt idx="37">
                  <c:v>457.6</c:v>
                </c:pt>
                <c:pt idx="38">
                  <c:v>454</c:v>
                </c:pt>
                <c:pt idx="39">
                  <c:v>450.4</c:v>
                </c:pt>
                <c:pt idx="40">
                  <c:v>446.5</c:v>
                </c:pt>
                <c:pt idx="41">
                  <c:v>442.7</c:v>
                </c:pt>
                <c:pt idx="42">
                  <c:v>438.8</c:v>
                </c:pt>
                <c:pt idx="43">
                  <c:v>435</c:v>
                </c:pt>
                <c:pt idx="44">
                  <c:v>431.3</c:v>
                </c:pt>
                <c:pt idx="45">
                  <c:v>427.5</c:v>
                </c:pt>
                <c:pt idx="46">
                  <c:v>423.9</c:v>
                </c:pt>
                <c:pt idx="47">
                  <c:v>420.3</c:v>
                </c:pt>
                <c:pt idx="48">
                  <c:v>416.7</c:v>
                </c:pt>
                <c:pt idx="49">
                  <c:v>413.2</c:v>
                </c:pt>
                <c:pt idx="50">
                  <c:v>409.7</c:v>
                </c:pt>
                <c:pt idx="51">
                  <c:v>406.3</c:v>
                </c:pt>
                <c:pt idx="52">
                  <c:v>402.9</c:v>
                </c:pt>
                <c:pt idx="53">
                  <c:v>399.6</c:v>
                </c:pt>
                <c:pt idx="54">
                  <c:v>396.3</c:v>
                </c:pt>
                <c:pt idx="55">
                  <c:v>393</c:v>
                </c:pt>
                <c:pt idx="56">
                  <c:v>389.8</c:v>
                </c:pt>
                <c:pt idx="57">
                  <c:v>386.6</c:v>
                </c:pt>
                <c:pt idx="58">
                  <c:v>383.4</c:v>
                </c:pt>
                <c:pt idx="59">
                  <c:v>380.3</c:v>
                </c:pt>
                <c:pt idx="60">
                  <c:v>377.2</c:v>
                </c:pt>
              </c:numCache>
            </c:numRef>
          </c:val>
        </c:ser>
        <c:ser>
          <c:idx val="9"/>
          <c:order val="9"/>
          <c:tx>
            <c:strRef>
              <c:f>Refining!$B$228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Refining!$C$218:$BK$218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Refining!$C$228:$BK$228</c:f>
              <c:numCache>
                <c:formatCode>General</c:formatCode>
                <c:ptCount val="61"/>
                <c:pt idx="0">
                  <c:v>403.1</c:v>
                </c:pt>
                <c:pt idx="1">
                  <c:v>396.2</c:v>
                </c:pt>
                <c:pt idx="2">
                  <c:v>390</c:v>
                </c:pt>
                <c:pt idx="3">
                  <c:v>385.3</c:v>
                </c:pt>
                <c:pt idx="4">
                  <c:v>392.3</c:v>
                </c:pt>
                <c:pt idx="5">
                  <c:v>410.1</c:v>
                </c:pt>
                <c:pt idx="6">
                  <c:v>400.5</c:v>
                </c:pt>
                <c:pt idx="7">
                  <c:v>394.9</c:v>
                </c:pt>
                <c:pt idx="8">
                  <c:v>365.5</c:v>
                </c:pt>
                <c:pt idx="9">
                  <c:v>367.7</c:v>
                </c:pt>
                <c:pt idx="10">
                  <c:v>373.4</c:v>
                </c:pt>
                <c:pt idx="11">
                  <c:v>356.9</c:v>
                </c:pt>
                <c:pt idx="12">
                  <c:v>347</c:v>
                </c:pt>
                <c:pt idx="13">
                  <c:v>343.4</c:v>
                </c:pt>
                <c:pt idx="14">
                  <c:v>332.5</c:v>
                </c:pt>
                <c:pt idx="15">
                  <c:v>350.8</c:v>
                </c:pt>
                <c:pt idx="16">
                  <c:v>321.8</c:v>
                </c:pt>
                <c:pt idx="17">
                  <c:v>320.6</c:v>
                </c:pt>
                <c:pt idx="18">
                  <c:v>311.7</c:v>
                </c:pt>
                <c:pt idx="19">
                  <c:v>288.1</c:v>
                </c:pt>
                <c:pt idx="20">
                  <c:v>248.6</c:v>
                </c:pt>
                <c:pt idx="21">
                  <c:v>266.7</c:v>
                </c:pt>
                <c:pt idx="22">
                  <c:v>272.4</c:v>
                </c:pt>
                <c:pt idx="23">
                  <c:v>148</c:v>
                </c:pt>
                <c:pt idx="24">
                  <c:v>148.5</c:v>
                </c:pt>
                <c:pt idx="25">
                  <c:v>148.9</c:v>
                </c:pt>
                <c:pt idx="26">
                  <c:v>149</c:v>
                </c:pt>
                <c:pt idx="27">
                  <c:v>148.8</c:v>
                </c:pt>
                <c:pt idx="28">
                  <c:v>148.3</c:v>
                </c:pt>
                <c:pt idx="29">
                  <c:v>147.7</c:v>
                </c:pt>
                <c:pt idx="30">
                  <c:v>146.9</c:v>
                </c:pt>
                <c:pt idx="31">
                  <c:v>146</c:v>
                </c:pt>
                <c:pt idx="32">
                  <c:v>145</c:v>
                </c:pt>
                <c:pt idx="33">
                  <c:v>143.9</c:v>
                </c:pt>
                <c:pt idx="34">
                  <c:v>142.6</c:v>
                </c:pt>
                <c:pt idx="35">
                  <c:v>141.3</c:v>
                </c:pt>
                <c:pt idx="36">
                  <c:v>139.9</c:v>
                </c:pt>
                <c:pt idx="37">
                  <c:v>138.5</c:v>
                </c:pt>
                <c:pt idx="38">
                  <c:v>137.1</c:v>
                </c:pt>
                <c:pt idx="39">
                  <c:v>135.6</c:v>
                </c:pt>
                <c:pt idx="40">
                  <c:v>134.1</c:v>
                </c:pt>
                <c:pt idx="41">
                  <c:v>132.7</c:v>
                </c:pt>
                <c:pt idx="42">
                  <c:v>131.2</c:v>
                </c:pt>
                <c:pt idx="43">
                  <c:v>129.8</c:v>
                </c:pt>
                <c:pt idx="44">
                  <c:v>128.4</c:v>
                </c:pt>
                <c:pt idx="45">
                  <c:v>127</c:v>
                </c:pt>
                <c:pt idx="46">
                  <c:v>125.6</c:v>
                </c:pt>
                <c:pt idx="47">
                  <c:v>124.3</c:v>
                </c:pt>
                <c:pt idx="48">
                  <c:v>123</c:v>
                </c:pt>
                <c:pt idx="49">
                  <c:v>121.7</c:v>
                </c:pt>
                <c:pt idx="50">
                  <c:v>120.5</c:v>
                </c:pt>
                <c:pt idx="51">
                  <c:v>119.3</c:v>
                </c:pt>
                <c:pt idx="52">
                  <c:v>118.1</c:v>
                </c:pt>
                <c:pt idx="53">
                  <c:v>116.9</c:v>
                </c:pt>
                <c:pt idx="54">
                  <c:v>115.7</c:v>
                </c:pt>
                <c:pt idx="55">
                  <c:v>114.5</c:v>
                </c:pt>
                <c:pt idx="56">
                  <c:v>113.3</c:v>
                </c:pt>
                <c:pt idx="57">
                  <c:v>112.1</c:v>
                </c:pt>
                <c:pt idx="58">
                  <c:v>110.8</c:v>
                </c:pt>
                <c:pt idx="59">
                  <c:v>109.6</c:v>
                </c:pt>
                <c:pt idx="60">
                  <c:v>108.4</c:v>
                </c:pt>
              </c:numCache>
            </c:numRef>
          </c:val>
        </c:ser>
        <c:ser>
          <c:idx val="10"/>
          <c:order val="10"/>
          <c:tx>
            <c:strRef>
              <c:f>Refining!$B$229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Refining!$C$218:$BK$218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Refining!$C$229:$BK$229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0.2</c:v>
                </c:pt>
                <c:pt idx="8">
                  <c:v>0.2</c:v>
                </c:pt>
                <c:pt idx="9">
                  <c:v>0.6</c:v>
                </c:pt>
                <c:pt idx="10">
                  <c:v>8.300000000000001</c:v>
                </c:pt>
                <c:pt idx="11">
                  <c:v>8.1</c:v>
                </c:pt>
                <c:pt idx="12">
                  <c:v>8.199999999999999</c:v>
                </c:pt>
                <c:pt idx="13">
                  <c:v>9.6</c:v>
                </c:pt>
                <c:pt idx="14">
                  <c:v>11.7</c:v>
                </c:pt>
                <c:pt idx="15">
                  <c:v>14.4</c:v>
                </c:pt>
                <c:pt idx="16">
                  <c:v>17</c:v>
                </c:pt>
                <c:pt idx="17">
                  <c:v>18.6</c:v>
                </c:pt>
                <c:pt idx="18">
                  <c:v>18.8</c:v>
                </c:pt>
                <c:pt idx="19">
                  <c:v>17.9</c:v>
                </c:pt>
                <c:pt idx="20">
                  <c:v>19</c:v>
                </c:pt>
                <c:pt idx="21">
                  <c:v>19.3</c:v>
                </c:pt>
                <c:pt idx="22">
                  <c:v>18.5</c:v>
                </c:pt>
                <c:pt idx="23">
                  <c:v>18.6</c:v>
                </c:pt>
                <c:pt idx="24">
                  <c:v>19.7</c:v>
                </c:pt>
                <c:pt idx="25">
                  <c:v>20.9</c:v>
                </c:pt>
                <c:pt idx="26">
                  <c:v>25.6</c:v>
                </c:pt>
                <c:pt idx="27">
                  <c:v>30.4</c:v>
                </c:pt>
                <c:pt idx="28">
                  <c:v>35.1</c:v>
                </c:pt>
                <c:pt idx="29">
                  <c:v>39.8</c:v>
                </c:pt>
                <c:pt idx="30">
                  <c:v>44.5</c:v>
                </c:pt>
                <c:pt idx="31">
                  <c:v>47.3</c:v>
                </c:pt>
                <c:pt idx="32">
                  <c:v>50.2</c:v>
                </c:pt>
                <c:pt idx="33">
                  <c:v>53</c:v>
                </c:pt>
                <c:pt idx="34">
                  <c:v>55.9</c:v>
                </c:pt>
                <c:pt idx="35">
                  <c:v>58.8</c:v>
                </c:pt>
                <c:pt idx="36">
                  <c:v>61.8</c:v>
                </c:pt>
                <c:pt idx="37">
                  <c:v>64.8</c:v>
                </c:pt>
                <c:pt idx="38">
                  <c:v>67.8</c:v>
                </c:pt>
                <c:pt idx="39">
                  <c:v>70.90000000000001</c:v>
                </c:pt>
                <c:pt idx="40">
                  <c:v>73.90000000000001</c:v>
                </c:pt>
                <c:pt idx="41">
                  <c:v>74</c:v>
                </c:pt>
                <c:pt idx="42">
                  <c:v>74</c:v>
                </c:pt>
                <c:pt idx="43">
                  <c:v>74</c:v>
                </c:pt>
                <c:pt idx="44">
                  <c:v>73.90000000000001</c:v>
                </c:pt>
                <c:pt idx="45">
                  <c:v>73.8</c:v>
                </c:pt>
                <c:pt idx="46">
                  <c:v>73.7</c:v>
                </c:pt>
                <c:pt idx="47">
                  <c:v>73.5</c:v>
                </c:pt>
                <c:pt idx="48">
                  <c:v>73.3</c:v>
                </c:pt>
                <c:pt idx="49">
                  <c:v>73.09999999999999</c:v>
                </c:pt>
                <c:pt idx="50">
                  <c:v>72.90000000000001</c:v>
                </c:pt>
                <c:pt idx="51">
                  <c:v>72.7</c:v>
                </c:pt>
                <c:pt idx="52">
                  <c:v>72.40000000000001</c:v>
                </c:pt>
                <c:pt idx="53">
                  <c:v>72.2</c:v>
                </c:pt>
                <c:pt idx="54">
                  <c:v>71.90000000000001</c:v>
                </c:pt>
                <c:pt idx="55">
                  <c:v>71.5</c:v>
                </c:pt>
                <c:pt idx="56">
                  <c:v>71.2</c:v>
                </c:pt>
                <c:pt idx="57">
                  <c:v>70.90000000000001</c:v>
                </c:pt>
                <c:pt idx="58">
                  <c:v>70.5</c:v>
                </c:pt>
                <c:pt idx="59">
                  <c:v>70.09999999999999</c:v>
                </c:pt>
                <c:pt idx="60">
                  <c:v>69.7</c:v>
                </c:pt>
              </c:numCache>
            </c:numRef>
          </c:val>
        </c:ser>
        <c:axId val="51170001"/>
        <c:axId val="51170002"/>
      </c:areaChart>
      <c:catAx>
        <c:axId val="51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70002"/>
        <c:crosses val="autoZero"/>
        <c:auto val="1"/>
        <c:lblAlgn val="ctr"/>
        <c:lblOffset val="100"/>
        <c:tickLblSkip val="10"/>
      </c:catAx>
      <c:valAx>
        <c:axId val="5117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Refining!$B$219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Refining!$C$218:$BK$218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Refining!$C$219:$BK$219</c:f>
              <c:numCache>
                <c:formatCode>General</c:formatCode>
                <c:ptCount val="61"/>
                <c:pt idx="0">
                  <c:v>1919.2</c:v>
                </c:pt>
                <c:pt idx="1">
                  <c:v>1960.6</c:v>
                </c:pt>
                <c:pt idx="2">
                  <c:v>1965</c:v>
                </c:pt>
                <c:pt idx="3">
                  <c:v>1987.6</c:v>
                </c:pt>
                <c:pt idx="4">
                  <c:v>2018.2</c:v>
                </c:pt>
                <c:pt idx="5">
                  <c:v>2016</c:v>
                </c:pt>
                <c:pt idx="6">
                  <c:v>1987.3</c:v>
                </c:pt>
                <c:pt idx="7">
                  <c:v>1939.1</c:v>
                </c:pt>
                <c:pt idx="8">
                  <c:v>1887.6</c:v>
                </c:pt>
                <c:pt idx="9">
                  <c:v>1889.9</c:v>
                </c:pt>
                <c:pt idx="10">
                  <c:v>1895.7</c:v>
                </c:pt>
                <c:pt idx="11">
                  <c:v>1866</c:v>
                </c:pt>
                <c:pt idx="12">
                  <c:v>1840.5</c:v>
                </c:pt>
                <c:pt idx="13">
                  <c:v>1806.2</c:v>
                </c:pt>
                <c:pt idx="14">
                  <c:v>1721.2</c:v>
                </c:pt>
                <c:pt idx="15">
                  <c:v>1721.5</c:v>
                </c:pt>
                <c:pt idx="16">
                  <c:v>1696.6</c:v>
                </c:pt>
                <c:pt idx="17">
                  <c:v>1670.5</c:v>
                </c:pt>
                <c:pt idx="18">
                  <c:v>1631.5</c:v>
                </c:pt>
                <c:pt idx="19">
                  <c:v>1589.8</c:v>
                </c:pt>
                <c:pt idx="20">
                  <c:v>1463.8</c:v>
                </c:pt>
                <c:pt idx="21">
                  <c:v>1430</c:v>
                </c:pt>
                <c:pt idx="22">
                  <c:v>1440</c:v>
                </c:pt>
                <c:pt idx="23">
                  <c:v>1446</c:v>
                </c:pt>
                <c:pt idx="24">
                  <c:v>1446.1</c:v>
                </c:pt>
                <c:pt idx="25">
                  <c:v>1442.3</c:v>
                </c:pt>
                <c:pt idx="26">
                  <c:v>1434.2</c:v>
                </c:pt>
                <c:pt idx="27">
                  <c:v>1422.8</c:v>
                </c:pt>
                <c:pt idx="28">
                  <c:v>1408.5</c:v>
                </c:pt>
                <c:pt idx="29">
                  <c:v>1391.1</c:v>
                </c:pt>
                <c:pt idx="30">
                  <c:v>1371</c:v>
                </c:pt>
                <c:pt idx="31">
                  <c:v>1349.4</c:v>
                </c:pt>
                <c:pt idx="32">
                  <c:v>1326.5</c:v>
                </c:pt>
                <c:pt idx="33">
                  <c:v>1302.5</c:v>
                </c:pt>
                <c:pt idx="34">
                  <c:v>1277.6</c:v>
                </c:pt>
                <c:pt idx="35">
                  <c:v>1252.3</c:v>
                </c:pt>
                <c:pt idx="36">
                  <c:v>1226.7</c:v>
                </c:pt>
                <c:pt idx="37">
                  <c:v>1201.2</c:v>
                </c:pt>
                <c:pt idx="38">
                  <c:v>1175.7</c:v>
                </c:pt>
                <c:pt idx="39">
                  <c:v>1150.5</c:v>
                </c:pt>
                <c:pt idx="40">
                  <c:v>1125.8</c:v>
                </c:pt>
                <c:pt idx="41">
                  <c:v>1101.5</c:v>
                </c:pt>
                <c:pt idx="42">
                  <c:v>1077.8</c:v>
                </c:pt>
                <c:pt idx="43">
                  <c:v>1054.8</c:v>
                </c:pt>
                <c:pt idx="44">
                  <c:v>1032.6</c:v>
                </c:pt>
                <c:pt idx="45">
                  <c:v>1011.1</c:v>
                </c:pt>
                <c:pt idx="46">
                  <c:v>990.5</c:v>
                </c:pt>
                <c:pt idx="47">
                  <c:v>970.7</c:v>
                </c:pt>
                <c:pt idx="48">
                  <c:v>951.7</c:v>
                </c:pt>
                <c:pt idx="49">
                  <c:v>933.4</c:v>
                </c:pt>
                <c:pt idx="50">
                  <c:v>916.2</c:v>
                </c:pt>
                <c:pt idx="51">
                  <c:v>899.6</c:v>
                </c:pt>
                <c:pt idx="52">
                  <c:v>883.6</c:v>
                </c:pt>
                <c:pt idx="53">
                  <c:v>868.2</c:v>
                </c:pt>
                <c:pt idx="54">
                  <c:v>853.1</c:v>
                </c:pt>
                <c:pt idx="55">
                  <c:v>838.4</c:v>
                </c:pt>
                <c:pt idx="56">
                  <c:v>823.9</c:v>
                </c:pt>
                <c:pt idx="57">
                  <c:v>809.6</c:v>
                </c:pt>
                <c:pt idx="58">
                  <c:v>795.5</c:v>
                </c:pt>
                <c:pt idx="59">
                  <c:v>781.6</c:v>
                </c:pt>
                <c:pt idx="60">
                  <c:v>767.8</c:v>
                </c:pt>
              </c:numCache>
            </c:numRef>
          </c:val>
        </c:ser>
        <c:ser>
          <c:idx val="1"/>
          <c:order val="1"/>
          <c:tx>
            <c:strRef>
              <c:f>Refining!$B$220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Refining!$C$218:$BK$218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Refining!$C$220:$BK$220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0.4</c:v>
                </c:pt>
                <c:pt idx="3">
                  <c:v>0.5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Refining!$B$221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Refining!$C$218:$BK$218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Refining!$C$221:$BK$221</c:f>
              <c:numCache>
                <c:formatCode>General</c:formatCode>
                <c:ptCount val="61"/>
                <c:pt idx="0">
                  <c:v>1430.1</c:v>
                </c:pt>
                <c:pt idx="1">
                  <c:v>1372.3</c:v>
                </c:pt>
                <c:pt idx="2">
                  <c:v>1419.1</c:v>
                </c:pt>
                <c:pt idx="3">
                  <c:v>1466.2</c:v>
                </c:pt>
                <c:pt idx="4">
                  <c:v>1517.3</c:v>
                </c:pt>
                <c:pt idx="5">
                  <c:v>1512.8</c:v>
                </c:pt>
                <c:pt idx="6">
                  <c:v>1513.1</c:v>
                </c:pt>
                <c:pt idx="7">
                  <c:v>1507.7</c:v>
                </c:pt>
                <c:pt idx="8">
                  <c:v>1289.8</c:v>
                </c:pt>
                <c:pt idx="9">
                  <c:v>1401.1</c:v>
                </c:pt>
                <c:pt idx="10">
                  <c:v>1405.9</c:v>
                </c:pt>
                <c:pt idx="11">
                  <c:v>1335.1</c:v>
                </c:pt>
                <c:pt idx="12">
                  <c:v>1336.7</c:v>
                </c:pt>
                <c:pt idx="13">
                  <c:v>1426</c:v>
                </c:pt>
                <c:pt idx="14">
                  <c:v>1367.1</c:v>
                </c:pt>
                <c:pt idx="15">
                  <c:v>1457</c:v>
                </c:pt>
                <c:pt idx="16">
                  <c:v>1390.9</c:v>
                </c:pt>
                <c:pt idx="17">
                  <c:v>1420.5</c:v>
                </c:pt>
                <c:pt idx="18">
                  <c:v>1353.7</c:v>
                </c:pt>
                <c:pt idx="19">
                  <c:v>1343.9</c:v>
                </c:pt>
                <c:pt idx="20">
                  <c:v>1220.6</c:v>
                </c:pt>
                <c:pt idx="21">
                  <c:v>1237.5</c:v>
                </c:pt>
                <c:pt idx="22">
                  <c:v>1121.7</c:v>
                </c:pt>
                <c:pt idx="23">
                  <c:v>1197.1</c:v>
                </c:pt>
                <c:pt idx="24">
                  <c:v>1203.8</c:v>
                </c:pt>
                <c:pt idx="25">
                  <c:v>1209</c:v>
                </c:pt>
                <c:pt idx="26">
                  <c:v>1212.3</c:v>
                </c:pt>
                <c:pt idx="27">
                  <c:v>1215.4</c:v>
                </c:pt>
                <c:pt idx="28">
                  <c:v>1218.4</c:v>
                </c:pt>
                <c:pt idx="29">
                  <c:v>1221.5</c:v>
                </c:pt>
                <c:pt idx="30">
                  <c:v>1224.6</c:v>
                </c:pt>
                <c:pt idx="31">
                  <c:v>1228</c:v>
                </c:pt>
                <c:pt idx="32">
                  <c:v>1231.4</c:v>
                </c:pt>
                <c:pt idx="33">
                  <c:v>1234.6</c:v>
                </c:pt>
                <c:pt idx="34">
                  <c:v>1237.7</c:v>
                </c:pt>
                <c:pt idx="35">
                  <c:v>1240.8</c:v>
                </c:pt>
                <c:pt idx="36">
                  <c:v>1243.9</c:v>
                </c:pt>
                <c:pt idx="37">
                  <c:v>1246.9</c:v>
                </c:pt>
                <c:pt idx="38">
                  <c:v>1249.9</c:v>
                </c:pt>
                <c:pt idx="39">
                  <c:v>1252.7</c:v>
                </c:pt>
                <c:pt idx="40">
                  <c:v>1253.9</c:v>
                </c:pt>
                <c:pt idx="41">
                  <c:v>1254.9</c:v>
                </c:pt>
                <c:pt idx="42">
                  <c:v>1255.4</c:v>
                </c:pt>
                <c:pt idx="43">
                  <c:v>1255.8</c:v>
                </c:pt>
                <c:pt idx="44">
                  <c:v>1256.1</c:v>
                </c:pt>
                <c:pt idx="45">
                  <c:v>1256.3</c:v>
                </c:pt>
                <c:pt idx="46">
                  <c:v>1256.5</c:v>
                </c:pt>
                <c:pt idx="47">
                  <c:v>1256.6</c:v>
                </c:pt>
                <c:pt idx="48">
                  <c:v>1256.7</c:v>
                </c:pt>
                <c:pt idx="49">
                  <c:v>1256.7</c:v>
                </c:pt>
                <c:pt idx="50">
                  <c:v>1256.7</c:v>
                </c:pt>
                <c:pt idx="51">
                  <c:v>1256.6</c:v>
                </c:pt>
                <c:pt idx="52">
                  <c:v>1256.4</c:v>
                </c:pt>
                <c:pt idx="53">
                  <c:v>1256.2</c:v>
                </c:pt>
                <c:pt idx="54">
                  <c:v>1255.9</c:v>
                </c:pt>
                <c:pt idx="55">
                  <c:v>1255.5</c:v>
                </c:pt>
                <c:pt idx="56">
                  <c:v>1255</c:v>
                </c:pt>
                <c:pt idx="57">
                  <c:v>1254.5</c:v>
                </c:pt>
                <c:pt idx="58">
                  <c:v>1253.9</c:v>
                </c:pt>
                <c:pt idx="59">
                  <c:v>1253.2</c:v>
                </c:pt>
                <c:pt idx="60">
                  <c:v>1252.4</c:v>
                </c:pt>
              </c:numCache>
            </c:numRef>
          </c:val>
        </c:ser>
        <c:ser>
          <c:idx val="3"/>
          <c:order val="3"/>
          <c:tx>
            <c:strRef>
              <c:f>Refining!$B$222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Refining!$C$218:$BK$218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Refining!$C$222:$BK$222</c:f>
              <c:numCache>
                <c:formatCode>General</c:formatCode>
                <c:ptCount val="61"/>
                <c:pt idx="0">
                  <c:v>1049.7</c:v>
                </c:pt>
                <c:pt idx="1">
                  <c:v>1024.6</c:v>
                </c:pt>
                <c:pt idx="2">
                  <c:v>1074.4</c:v>
                </c:pt>
                <c:pt idx="3">
                  <c:v>1020.1</c:v>
                </c:pt>
                <c:pt idx="4">
                  <c:v>981.2</c:v>
                </c:pt>
                <c:pt idx="5">
                  <c:v>989.8</c:v>
                </c:pt>
                <c:pt idx="6">
                  <c:v>861.7</c:v>
                </c:pt>
                <c:pt idx="7">
                  <c:v>795.4</c:v>
                </c:pt>
                <c:pt idx="8">
                  <c:v>710.1</c:v>
                </c:pt>
                <c:pt idx="9">
                  <c:v>702.8</c:v>
                </c:pt>
                <c:pt idx="10">
                  <c:v>712.3</c:v>
                </c:pt>
                <c:pt idx="11">
                  <c:v>688.2</c:v>
                </c:pt>
                <c:pt idx="12">
                  <c:v>664.8</c:v>
                </c:pt>
                <c:pt idx="13">
                  <c:v>627.4</c:v>
                </c:pt>
                <c:pt idx="14">
                  <c:v>584</c:v>
                </c:pt>
                <c:pt idx="15">
                  <c:v>558.5</c:v>
                </c:pt>
                <c:pt idx="16">
                  <c:v>570.3</c:v>
                </c:pt>
                <c:pt idx="17">
                  <c:v>583.2</c:v>
                </c:pt>
                <c:pt idx="18">
                  <c:v>510.1</c:v>
                </c:pt>
                <c:pt idx="19">
                  <c:v>478.5</c:v>
                </c:pt>
                <c:pt idx="20">
                  <c:v>516.1</c:v>
                </c:pt>
                <c:pt idx="21">
                  <c:v>476</c:v>
                </c:pt>
                <c:pt idx="22">
                  <c:v>431.1</c:v>
                </c:pt>
                <c:pt idx="23">
                  <c:v>427.7</c:v>
                </c:pt>
                <c:pt idx="24">
                  <c:v>422.1</c:v>
                </c:pt>
                <c:pt idx="25">
                  <c:v>416.6</c:v>
                </c:pt>
                <c:pt idx="26">
                  <c:v>411</c:v>
                </c:pt>
                <c:pt idx="27">
                  <c:v>405.6</c:v>
                </c:pt>
                <c:pt idx="28">
                  <c:v>400.1</c:v>
                </c:pt>
                <c:pt idx="29">
                  <c:v>394.8</c:v>
                </c:pt>
                <c:pt idx="30">
                  <c:v>389.5</c:v>
                </c:pt>
                <c:pt idx="31">
                  <c:v>384.2</c:v>
                </c:pt>
                <c:pt idx="32">
                  <c:v>379</c:v>
                </c:pt>
                <c:pt idx="33">
                  <c:v>373.8</c:v>
                </c:pt>
                <c:pt idx="34">
                  <c:v>368.7</c:v>
                </c:pt>
                <c:pt idx="35">
                  <c:v>363.7</c:v>
                </c:pt>
                <c:pt idx="36">
                  <c:v>358.7</c:v>
                </c:pt>
                <c:pt idx="37">
                  <c:v>353.7</c:v>
                </c:pt>
                <c:pt idx="38">
                  <c:v>348.8</c:v>
                </c:pt>
                <c:pt idx="39">
                  <c:v>344</c:v>
                </c:pt>
                <c:pt idx="40">
                  <c:v>339.2</c:v>
                </c:pt>
                <c:pt idx="41">
                  <c:v>334.4</c:v>
                </c:pt>
                <c:pt idx="42">
                  <c:v>329.6</c:v>
                </c:pt>
                <c:pt idx="43">
                  <c:v>325</c:v>
                </c:pt>
                <c:pt idx="44">
                  <c:v>320.4</c:v>
                </c:pt>
                <c:pt idx="45">
                  <c:v>315.9</c:v>
                </c:pt>
                <c:pt idx="46">
                  <c:v>311.4</c:v>
                </c:pt>
                <c:pt idx="47">
                  <c:v>307</c:v>
                </c:pt>
                <c:pt idx="48">
                  <c:v>302.7</c:v>
                </c:pt>
                <c:pt idx="49">
                  <c:v>298.4</c:v>
                </c:pt>
                <c:pt idx="50">
                  <c:v>294.3</c:v>
                </c:pt>
                <c:pt idx="51">
                  <c:v>290.1</c:v>
                </c:pt>
                <c:pt idx="52">
                  <c:v>286.1</c:v>
                </c:pt>
                <c:pt idx="53">
                  <c:v>282.1</c:v>
                </c:pt>
                <c:pt idx="54">
                  <c:v>278.2</c:v>
                </c:pt>
                <c:pt idx="55">
                  <c:v>274.3</c:v>
                </c:pt>
                <c:pt idx="56">
                  <c:v>270.5</c:v>
                </c:pt>
                <c:pt idx="57">
                  <c:v>266.7</c:v>
                </c:pt>
                <c:pt idx="58">
                  <c:v>263</c:v>
                </c:pt>
                <c:pt idx="59">
                  <c:v>259.4</c:v>
                </c:pt>
                <c:pt idx="60">
                  <c:v>255.8</c:v>
                </c:pt>
              </c:numCache>
            </c:numRef>
          </c:val>
        </c:ser>
        <c:ser>
          <c:idx val="4"/>
          <c:order val="4"/>
          <c:tx>
            <c:strRef>
              <c:f>Refining!$B$223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Refining!$C$218:$BK$218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Refining!$C$223:$BK$223</c:f>
              <c:numCache>
                <c:formatCode>General</c:formatCode>
                <c:ptCount val="61"/>
                <c:pt idx="0">
                  <c:v>2581.5</c:v>
                </c:pt>
                <c:pt idx="1">
                  <c:v>2573.1</c:v>
                </c:pt>
                <c:pt idx="2">
                  <c:v>2516.9</c:v>
                </c:pt>
                <c:pt idx="3">
                  <c:v>2459.8</c:v>
                </c:pt>
                <c:pt idx="4">
                  <c:v>2439.5</c:v>
                </c:pt>
                <c:pt idx="5">
                  <c:v>2355.5</c:v>
                </c:pt>
                <c:pt idx="6">
                  <c:v>2198.7</c:v>
                </c:pt>
                <c:pt idx="7">
                  <c:v>2071.8</c:v>
                </c:pt>
                <c:pt idx="8">
                  <c:v>1870.9</c:v>
                </c:pt>
                <c:pt idx="9">
                  <c:v>1751.1</c:v>
                </c:pt>
                <c:pt idx="10">
                  <c:v>1745</c:v>
                </c:pt>
                <c:pt idx="11">
                  <c:v>1722.2</c:v>
                </c:pt>
                <c:pt idx="12">
                  <c:v>1704.7</c:v>
                </c:pt>
                <c:pt idx="13">
                  <c:v>1722</c:v>
                </c:pt>
                <c:pt idx="14">
                  <c:v>1659.5</c:v>
                </c:pt>
                <c:pt idx="15">
                  <c:v>1642.4</c:v>
                </c:pt>
                <c:pt idx="16">
                  <c:v>1635.7</c:v>
                </c:pt>
                <c:pt idx="17">
                  <c:v>1639</c:v>
                </c:pt>
                <c:pt idx="18">
                  <c:v>1619.8</c:v>
                </c:pt>
                <c:pt idx="19">
                  <c:v>1581.7</c:v>
                </c:pt>
                <c:pt idx="20">
                  <c:v>1527.2</c:v>
                </c:pt>
                <c:pt idx="21">
                  <c:v>1525.5</c:v>
                </c:pt>
                <c:pt idx="22">
                  <c:v>1517.3</c:v>
                </c:pt>
                <c:pt idx="23">
                  <c:v>1504.6</c:v>
                </c:pt>
                <c:pt idx="24">
                  <c:v>1511</c:v>
                </c:pt>
                <c:pt idx="25">
                  <c:v>1513.7</c:v>
                </c:pt>
                <c:pt idx="26">
                  <c:v>1514.1</c:v>
                </c:pt>
                <c:pt idx="27">
                  <c:v>1512.1</c:v>
                </c:pt>
                <c:pt idx="28">
                  <c:v>1507.9</c:v>
                </c:pt>
                <c:pt idx="29">
                  <c:v>1501.5</c:v>
                </c:pt>
                <c:pt idx="30">
                  <c:v>1493.4</c:v>
                </c:pt>
                <c:pt idx="31">
                  <c:v>1484.3</c:v>
                </c:pt>
                <c:pt idx="32">
                  <c:v>1473.8</c:v>
                </c:pt>
                <c:pt idx="33">
                  <c:v>1462.2</c:v>
                </c:pt>
                <c:pt idx="34">
                  <c:v>1449.7</c:v>
                </c:pt>
                <c:pt idx="35">
                  <c:v>1436.3</c:v>
                </c:pt>
                <c:pt idx="36">
                  <c:v>1422.3</c:v>
                </c:pt>
                <c:pt idx="37">
                  <c:v>1407.9</c:v>
                </c:pt>
                <c:pt idx="38">
                  <c:v>1393.2</c:v>
                </c:pt>
                <c:pt idx="39">
                  <c:v>1378.3</c:v>
                </c:pt>
                <c:pt idx="40">
                  <c:v>1363.2</c:v>
                </c:pt>
                <c:pt idx="41">
                  <c:v>1348.5</c:v>
                </c:pt>
                <c:pt idx="42">
                  <c:v>1333.9</c:v>
                </c:pt>
                <c:pt idx="43">
                  <c:v>1319.4</c:v>
                </c:pt>
                <c:pt idx="44">
                  <c:v>1305</c:v>
                </c:pt>
                <c:pt idx="45">
                  <c:v>1290.9</c:v>
                </c:pt>
                <c:pt idx="46">
                  <c:v>1277</c:v>
                </c:pt>
                <c:pt idx="47">
                  <c:v>1263.5</c:v>
                </c:pt>
                <c:pt idx="48">
                  <c:v>1250.2</c:v>
                </c:pt>
                <c:pt idx="49">
                  <c:v>1237.2</c:v>
                </c:pt>
                <c:pt idx="50">
                  <c:v>1224.8</c:v>
                </c:pt>
                <c:pt idx="51">
                  <c:v>1212.5</c:v>
                </c:pt>
                <c:pt idx="52">
                  <c:v>1200.3</c:v>
                </c:pt>
                <c:pt idx="53">
                  <c:v>1188.2</c:v>
                </c:pt>
                <c:pt idx="54">
                  <c:v>1176</c:v>
                </c:pt>
                <c:pt idx="55">
                  <c:v>1163.7</c:v>
                </c:pt>
                <c:pt idx="56">
                  <c:v>1151.5</c:v>
                </c:pt>
                <c:pt idx="57">
                  <c:v>1139.1</c:v>
                </c:pt>
                <c:pt idx="58">
                  <c:v>1126.6</c:v>
                </c:pt>
                <c:pt idx="59">
                  <c:v>1114.1</c:v>
                </c:pt>
                <c:pt idx="60">
                  <c:v>1101.4</c:v>
                </c:pt>
              </c:numCache>
            </c:numRef>
          </c:val>
        </c:ser>
        <c:ser>
          <c:idx val="5"/>
          <c:order val="5"/>
          <c:tx>
            <c:strRef>
              <c:f>Refining!$B$224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Refining!$C$218:$BK$218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Refining!$C$224:$BK$224</c:f>
              <c:numCache>
                <c:formatCode>General</c:formatCode>
                <c:ptCount val="61"/>
                <c:pt idx="0">
                  <c:v>1526.1</c:v>
                </c:pt>
                <c:pt idx="1">
                  <c:v>1333.4</c:v>
                </c:pt>
                <c:pt idx="2">
                  <c:v>1440.7</c:v>
                </c:pt>
                <c:pt idx="3">
                  <c:v>1492.3</c:v>
                </c:pt>
                <c:pt idx="4">
                  <c:v>1363.3</c:v>
                </c:pt>
                <c:pt idx="5">
                  <c:v>1385.2</c:v>
                </c:pt>
                <c:pt idx="6">
                  <c:v>1189.9</c:v>
                </c:pt>
                <c:pt idx="7">
                  <c:v>1306.6</c:v>
                </c:pt>
                <c:pt idx="8">
                  <c:v>1188.4</c:v>
                </c:pt>
                <c:pt idx="9">
                  <c:v>910.2</c:v>
                </c:pt>
                <c:pt idx="10">
                  <c:v>925.9</c:v>
                </c:pt>
                <c:pt idx="11">
                  <c:v>1154.9</c:v>
                </c:pt>
                <c:pt idx="12">
                  <c:v>1300.7</c:v>
                </c:pt>
                <c:pt idx="13">
                  <c:v>1089.2</c:v>
                </c:pt>
                <c:pt idx="14">
                  <c:v>906.1</c:v>
                </c:pt>
                <c:pt idx="15">
                  <c:v>791</c:v>
                </c:pt>
                <c:pt idx="16">
                  <c:v>736.2</c:v>
                </c:pt>
                <c:pt idx="17">
                  <c:v>649.8</c:v>
                </c:pt>
                <c:pt idx="18">
                  <c:v>579.5</c:v>
                </c:pt>
                <c:pt idx="19">
                  <c:v>531.2</c:v>
                </c:pt>
                <c:pt idx="20">
                  <c:v>529.8</c:v>
                </c:pt>
                <c:pt idx="21">
                  <c:v>579.2</c:v>
                </c:pt>
                <c:pt idx="22">
                  <c:v>606</c:v>
                </c:pt>
                <c:pt idx="23">
                  <c:v>395</c:v>
                </c:pt>
                <c:pt idx="24">
                  <c:v>396.2</c:v>
                </c:pt>
                <c:pt idx="25">
                  <c:v>378.9</c:v>
                </c:pt>
                <c:pt idx="26">
                  <c:v>367.8</c:v>
                </c:pt>
                <c:pt idx="27">
                  <c:v>356.9</c:v>
                </c:pt>
                <c:pt idx="28">
                  <c:v>346.1</c:v>
                </c:pt>
                <c:pt idx="29">
                  <c:v>335.3</c:v>
                </c:pt>
                <c:pt idx="30">
                  <c:v>324.7</c:v>
                </c:pt>
                <c:pt idx="31">
                  <c:v>315.4</c:v>
                </c:pt>
                <c:pt idx="32">
                  <c:v>306.6</c:v>
                </c:pt>
                <c:pt idx="33">
                  <c:v>298.3</c:v>
                </c:pt>
                <c:pt idx="34">
                  <c:v>290.2</c:v>
                </c:pt>
                <c:pt idx="35">
                  <c:v>282.6</c:v>
                </c:pt>
                <c:pt idx="36">
                  <c:v>275.2</c:v>
                </c:pt>
                <c:pt idx="37">
                  <c:v>268</c:v>
                </c:pt>
                <c:pt idx="38">
                  <c:v>261.1</c:v>
                </c:pt>
                <c:pt idx="39">
                  <c:v>254.3</c:v>
                </c:pt>
                <c:pt idx="40">
                  <c:v>247.7</c:v>
                </c:pt>
                <c:pt idx="41">
                  <c:v>241.6</c:v>
                </c:pt>
                <c:pt idx="42">
                  <c:v>235.5</c:v>
                </c:pt>
                <c:pt idx="43">
                  <c:v>229.6</c:v>
                </c:pt>
                <c:pt idx="44">
                  <c:v>223.7</c:v>
                </c:pt>
                <c:pt idx="45">
                  <c:v>217.8</c:v>
                </c:pt>
                <c:pt idx="46">
                  <c:v>212</c:v>
                </c:pt>
                <c:pt idx="47">
                  <c:v>206.2</c:v>
                </c:pt>
                <c:pt idx="48">
                  <c:v>200.4</c:v>
                </c:pt>
                <c:pt idx="49">
                  <c:v>194.7</c:v>
                </c:pt>
                <c:pt idx="50">
                  <c:v>189</c:v>
                </c:pt>
                <c:pt idx="51">
                  <c:v>183.5</c:v>
                </c:pt>
                <c:pt idx="52">
                  <c:v>178.2</c:v>
                </c:pt>
                <c:pt idx="53">
                  <c:v>173</c:v>
                </c:pt>
                <c:pt idx="54">
                  <c:v>168</c:v>
                </c:pt>
                <c:pt idx="55">
                  <c:v>163.2</c:v>
                </c:pt>
                <c:pt idx="56">
                  <c:v>158.5</c:v>
                </c:pt>
                <c:pt idx="57">
                  <c:v>153.9</c:v>
                </c:pt>
                <c:pt idx="58">
                  <c:v>149.5</c:v>
                </c:pt>
                <c:pt idx="59">
                  <c:v>145.2</c:v>
                </c:pt>
                <c:pt idx="60">
                  <c:v>141.1</c:v>
                </c:pt>
              </c:numCache>
            </c:numRef>
          </c:val>
        </c:ser>
        <c:ser>
          <c:idx val="6"/>
          <c:order val="6"/>
          <c:tx>
            <c:strRef>
              <c:f>Refining!$B$225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Refining!$C$218:$BK$218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Refining!$C$225:$BK$225</c:f>
              <c:numCache>
                <c:formatCode>General</c:formatCode>
                <c:ptCount val="61"/>
                <c:pt idx="0">
                  <c:v>437.1</c:v>
                </c:pt>
                <c:pt idx="1">
                  <c:v>438.1</c:v>
                </c:pt>
                <c:pt idx="2">
                  <c:v>459.8</c:v>
                </c:pt>
                <c:pt idx="3">
                  <c:v>446.7</c:v>
                </c:pt>
                <c:pt idx="4">
                  <c:v>470.9</c:v>
                </c:pt>
                <c:pt idx="5">
                  <c:v>480.7</c:v>
                </c:pt>
                <c:pt idx="6">
                  <c:v>470.5</c:v>
                </c:pt>
                <c:pt idx="7">
                  <c:v>466</c:v>
                </c:pt>
                <c:pt idx="8">
                  <c:v>445.7</c:v>
                </c:pt>
                <c:pt idx="9">
                  <c:v>401.7</c:v>
                </c:pt>
                <c:pt idx="10">
                  <c:v>411.9</c:v>
                </c:pt>
                <c:pt idx="11">
                  <c:v>404.6</c:v>
                </c:pt>
                <c:pt idx="12">
                  <c:v>409</c:v>
                </c:pt>
                <c:pt idx="13">
                  <c:v>450.5</c:v>
                </c:pt>
                <c:pt idx="14">
                  <c:v>453.6</c:v>
                </c:pt>
                <c:pt idx="15">
                  <c:v>460.9</c:v>
                </c:pt>
                <c:pt idx="16">
                  <c:v>466.7</c:v>
                </c:pt>
                <c:pt idx="17">
                  <c:v>475.8</c:v>
                </c:pt>
                <c:pt idx="18">
                  <c:v>477.7</c:v>
                </c:pt>
                <c:pt idx="19">
                  <c:v>485.1</c:v>
                </c:pt>
                <c:pt idx="20">
                  <c:v>215.6</c:v>
                </c:pt>
                <c:pt idx="21">
                  <c:v>283.1</c:v>
                </c:pt>
                <c:pt idx="22">
                  <c:v>345</c:v>
                </c:pt>
                <c:pt idx="23">
                  <c:v>449.6</c:v>
                </c:pt>
                <c:pt idx="24">
                  <c:v>453.2</c:v>
                </c:pt>
                <c:pt idx="25">
                  <c:v>456.8</c:v>
                </c:pt>
                <c:pt idx="26">
                  <c:v>460.5</c:v>
                </c:pt>
                <c:pt idx="27">
                  <c:v>464.2</c:v>
                </c:pt>
                <c:pt idx="28">
                  <c:v>466.3</c:v>
                </c:pt>
                <c:pt idx="29">
                  <c:v>468.3</c:v>
                </c:pt>
                <c:pt idx="30">
                  <c:v>470.4</c:v>
                </c:pt>
                <c:pt idx="31">
                  <c:v>473.4</c:v>
                </c:pt>
                <c:pt idx="32">
                  <c:v>476</c:v>
                </c:pt>
                <c:pt idx="33">
                  <c:v>478.4</c:v>
                </c:pt>
                <c:pt idx="34">
                  <c:v>480.6</c:v>
                </c:pt>
                <c:pt idx="35">
                  <c:v>482.8</c:v>
                </c:pt>
                <c:pt idx="36">
                  <c:v>484.8</c:v>
                </c:pt>
                <c:pt idx="37">
                  <c:v>486.4</c:v>
                </c:pt>
                <c:pt idx="38">
                  <c:v>487.8</c:v>
                </c:pt>
                <c:pt idx="39">
                  <c:v>489</c:v>
                </c:pt>
                <c:pt idx="40">
                  <c:v>490</c:v>
                </c:pt>
                <c:pt idx="41">
                  <c:v>492.7</c:v>
                </c:pt>
                <c:pt idx="42">
                  <c:v>494.9</c:v>
                </c:pt>
                <c:pt idx="43">
                  <c:v>496.8</c:v>
                </c:pt>
                <c:pt idx="44">
                  <c:v>498.4</c:v>
                </c:pt>
                <c:pt idx="45">
                  <c:v>499.6</c:v>
                </c:pt>
                <c:pt idx="46">
                  <c:v>500.4</c:v>
                </c:pt>
                <c:pt idx="47">
                  <c:v>501</c:v>
                </c:pt>
                <c:pt idx="48">
                  <c:v>501.2</c:v>
                </c:pt>
                <c:pt idx="49">
                  <c:v>501.1</c:v>
                </c:pt>
                <c:pt idx="50">
                  <c:v>500.6</c:v>
                </c:pt>
                <c:pt idx="51">
                  <c:v>500</c:v>
                </c:pt>
                <c:pt idx="52">
                  <c:v>499.2</c:v>
                </c:pt>
                <c:pt idx="53">
                  <c:v>498.2</c:v>
                </c:pt>
                <c:pt idx="54">
                  <c:v>497</c:v>
                </c:pt>
                <c:pt idx="55">
                  <c:v>495.6</c:v>
                </c:pt>
                <c:pt idx="56">
                  <c:v>494.1</c:v>
                </c:pt>
                <c:pt idx="57">
                  <c:v>492.4</c:v>
                </c:pt>
                <c:pt idx="58">
                  <c:v>490.5</c:v>
                </c:pt>
                <c:pt idx="59">
                  <c:v>488.5</c:v>
                </c:pt>
                <c:pt idx="60">
                  <c:v>486.4</c:v>
                </c:pt>
              </c:numCache>
            </c:numRef>
          </c:val>
        </c:ser>
        <c:ser>
          <c:idx val="7"/>
          <c:order val="7"/>
          <c:tx>
            <c:strRef>
              <c:f>Refining!$B$226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Refining!$C$218:$BK$218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Refining!$C$226:$BK$226</c:f>
              <c:numCache>
                <c:formatCode>General</c:formatCode>
                <c:ptCount val="61"/>
                <c:pt idx="0">
                  <c:v>545.4</c:v>
                </c:pt>
                <c:pt idx="1">
                  <c:v>523.4</c:v>
                </c:pt>
                <c:pt idx="2">
                  <c:v>506.7</c:v>
                </c:pt>
                <c:pt idx="3">
                  <c:v>511.3</c:v>
                </c:pt>
                <c:pt idx="4">
                  <c:v>519.8</c:v>
                </c:pt>
                <c:pt idx="5">
                  <c:v>509.5</c:v>
                </c:pt>
                <c:pt idx="6">
                  <c:v>513.1</c:v>
                </c:pt>
                <c:pt idx="7">
                  <c:v>500.6</c:v>
                </c:pt>
                <c:pt idx="8">
                  <c:v>476</c:v>
                </c:pt>
                <c:pt idx="9">
                  <c:v>485.8</c:v>
                </c:pt>
                <c:pt idx="10">
                  <c:v>491.9</c:v>
                </c:pt>
                <c:pt idx="11">
                  <c:v>471.3</c:v>
                </c:pt>
                <c:pt idx="12">
                  <c:v>446.7</c:v>
                </c:pt>
                <c:pt idx="13">
                  <c:v>452.9</c:v>
                </c:pt>
                <c:pt idx="14">
                  <c:v>444</c:v>
                </c:pt>
                <c:pt idx="15">
                  <c:v>429.7</c:v>
                </c:pt>
                <c:pt idx="16">
                  <c:v>453.8</c:v>
                </c:pt>
                <c:pt idx="17">
                  <c:v>433.5</c:v>
                </c:pt>
                <c:pt idx="18">
                  <c:v>429</c:v>
                </c:pt>
                <c:pt idx="19">
                  <c:v>414.8</c:v>
                </c:pt>
                <c:pt idx="20">
                  <c:v>354</c:v>
                </c:pt>
                <c:pt idx="21">
                  <c:v>364.8</c:v>
                </c:pt>
                <c:pt idx="22">
                  <c:v>370.8</c:v>
                </c:pt>
                <c:pt idx="23">
                  <c:v>303.6</c:v>
                </c:pt>
                <c:pt idx="24">
                  <c:v>316.5</c:v>
                </c:pt>
                <c:pt idx="25">
                  <c:v>303.6</c:v>
                </c:pt>
                <c:pt idx="26">
                  <c:v>304</c:v>
                </c:pt>
                <c:pt idx="27">
                  <c:v>304.3</c:v>
                </c:pt>
                <c:pt idx="28">
                  <c:v>304.6</c:v>
                </c:pt>
                <c:pt idx="29">
                  <c:v>304.9</c:v>
                </c:pt>
                <c:pt idx="30">
                  <c:v>305.1</c:v>
                </c:pt>
                <c:pt idx="31">
                  <c:v>305.3</c:v>
                </c:pt>
                <c:pt idx="32">
                  <c:v>305.5</c:v>
                </c:pt>
                <c:pt idx="33">
                  <c:v>305.7</c:v>
                </c:pt>
                <c:pt idx="34">
                  <c:v>305.8</c:v>
                </c:pt>
                <c:pt idx="35">
                  <c:v>305.8</c:v>
                </c:pt>
                <c:pt idx="36">
                  <c:v>305.9</c:v>
                </c:pt>
                <c:pt idx="37">
                  <c:v>306</c:v>
                </c:pt>
                <c:pt idx="38">
                  <c:v>306</c:v>
                </c:pt>
                <c:pt idx="39">
                  <c:v>306.1</c:v>
                </c:pt>
                <c:pt idx="40">
                  <c:v>305.7</c:v>
                </c:pt>
                <c:pt idx="41">
                  <c:v>305.2</c:v>
                </c:pt>
                <c:pt idx="42">
                  <c:v>304.7</c:v>
                </c:pt>
                <c:pt idx="43">
                  <c:v>304.2</c:v>
                </c:pt>
                <c:pt idx="44">
                  <c:v>303.6</c:v>
                </c:pt>
                <c:pt idx="45">
                  <c:v>303.1</c:v>
                </c:pt>
                <c:pt idx="46">
                  <c:v>302.5</c:v>
                </c:pt>
                <c:pt idx="47">
                  <c:v>301.9</c:v>
                </c:pt>
                <c:pt idx="48">
                  <c:v>301.3</c:v>
                </c:pt>
                <c:pt idx="49">
                  <c:v>300.7</c:v>
                </c:pt>
                <c:pt idx="50">
                  <c:v>300.1</c:v>
                </c:pt>
                <c:pt idx="51">
                  <c:v>299.5</c:v>
                </c:pt>
                <c:pt idx="52">
                  <c:v>298.9</c:v>
                </c:pt>
                <c:pt idx="53">
                  <c:v>298.3</c:v>
                </c:pt>
                <c:pt idx="54">
                  <c:v>297.6</c:v>
                </c:pt>
                <c:pt idx="55">
                  <c:v>296.9</c:v>
                </c:pt>
                <c:pt idx="56">
                  <c:v>296.3</c:v>
                </c:pt>
                <c:pt idx="57">
                  <c:v>295.6</c:v>
                </c:pt>
                <c:pt idx="58">
                  <c:v>294.9</c:v>
                </c:pt>
                <c:pt idx="59">
                  <c:v>294.2</c:v>
                </c:pt>
                <c:pt idx="60">
                  <c:v>293.4</c:v>
                </c:pt>
              </c:numCache>
            </c:numRef>
          </c:val>
        </c:ser>
        <c:ser>
          <c:idx val="8"/>
          <c:order val="8"/>
          <c:tx>
            <c:strRef>
              <c:f>Refining!$B$227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Refining!$C$218:$BK$218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Refining!$C$227:$BK$227</c:f>
              <c:numCache>
                <c:formatCode>General</c:formatCode>
                <c:ptCount val="61"/>
                <c:pt idx="0">
                  <c:v>906.7</c:v>
                </c:pt>
                <c:pt idx="1">
                  <c:v>894.7</c:v>
                </c:pt>
                <c:pt idx="2">
                  <c:v>917.4</c:v>
                </c:pt>
                <c:pt idx="3">
                  <c:v>840</c:v>
                </c:pt>
                <c:pt idx="4">
                  <c:v>811.8</c:v>
                </c:pt>
                <c:pt idx="5">
                  <c:v>778</c:v>
                </c:pt>
                <c:pt idx="6">
                  <c:v>862.2</c:v>
                </c:pt>
                <c:pt idx="7">
                  <c:v>805.6</c:v>
                </c:pt>
                <c:pt idx="8">
                  <c:v>767.4</c:v>
                </c:pt>
                <c:pt idx="9">
                  <c:v>760.7</c:v>
                </c:pt>
                <c:pt idx="10">
                  <c:v>725.7</c:v>
                </c:pt>
                <c:pt idx="11">
                  <c:v>772.9</c:v>
                </c:pt>
                <c:pt idx="12">
                  <c:v>788</c:v>
                </c:pt>
                <c:pt idx="13">
                  <c:v>769.5</c:v>
                </c:pt>
                <c:pt idx="14">
                  <c:v>741.5</c:v>
                </c:pt>
                <c:pt idx="15">
                  <c:v>649</c:v>
                </c:pt>
                <c:pt idx="16">
                  <c:v>644.3</c:v>
                </c:pt>
                <c:pt idx="17">
                  <c:v>629.8</c:v>
                </c:pt>
                <c:pt idx="18">
                  <c:v>661.4</c:v>
                </c:pt>
                <c:pt idx="19">
                  <c:v>628.1</c:v>
                </c:pt>
                <c:pt idx="20">
                  <c:v>588.7</c:v>
                </c:pt>
                <c:pt idx="21">
                  <c:v>595.7</c:v>
                </c:pt>
                <c:pt idx="22">
                  <c:v>599.1</c:v>
                </c:pt>
                <c:pt idx="23">
                  <c:v>508.5</c:v>
                </c:pt>
                <c:pt idx="24">
                  <c:v>505.7</c:v>
                </c:pt>
                <c:pt idx="25">
                  <c:v>502.3</c:v>
                </c:pt>
                <c:pt idx="26">
                  <c:v>498.6</c:v>
                </c:pt>
                <c:pt idx="27">
                  <c:v>494.8</c:v>
                </c:pt>
                <c:pt idx="28">
                  <c:v>491</c:v>
                </c:pt>
                <c:pt idx="29">
                  <c:v>487.2</c:v>
                </c:pt>
                <c:pt idx="30">
                  <c:v>483.4</c:v>
                </c:pt>
                <c:pt idx="31">
                  <c:v>479.8</c:v>
                </c:pt>
                <c:pt idx="32">
                  <c:v>476.1</c:v>
                </c:pt>
                <c:pt idx="33">
                  <c:v>472.4</c:v>
                </c:pt>
                <c:pt idx="34">
                  <c:v>468.6</c:v>
                </c:pt>
                <c:pt idx="35">
                  <c:v>464.9</c:v>
                </c:pt>
                <c:pt idx="36">
                  <c:v>461.2</c:v>
                </c:pt>
                <c:pt idx="37">
                  <c:v>457.6</c:v>
                </c:pt>
                <c:pt idx="38">
                  <c:v>454</c:v>
                </c:pt>
                <c:pt idx="39">
                  <c:v>450.4</c:v>
                </c:pt>
                <c:pt idx="40">
                  <c:v>446.5</c:v>
                </c:pt>
                <c:pt idx="41">
                  <c:v>442.7</c:v>
                </c:pt>
                <c:pt idx="42">
                  <c:v>438.8</c:v>
                </c:pt>
                <c:pt idx="43">
                  <c:v>435</c:v>
                </c:pt>
                <c:pt idx="44">
                  <c:v>431.3</c:v>
                </c:pt>
                <c:pt idx="45">
                  <c:v>427.5</c:v>
                </c:pt>
                <c:pt idx="46">
                  <c:v>423.9</c:v>
                </c:pt>
                <c:pt idx="47">
                  <c:v>420.3</c:v>
                </c:pt>
                <c:pt idx="48">
                  <c:v>416.7</c:v>
                </c:pt>
                <c:pt idx="49">
                  <c:v>413.2</c:v>
                </c:pt>
                <c:pt idx="50">
                  <c:v>409.7</c:v>
                </c:pt>
                <c:pt idx="51">
                  <c:v>406.3</c:v>
                </c:pt>
                <c:pt idx="52">
                  <c:v>402.9</c:v>
                </c:pt>
                <c:pt idx="53">
                  <c:v>399.6</c:v>
                </c:pt>
                <c:pt idx="54">
                  <c:v>396.3</c:v>
                </c:pt>
                <c:pt idx="55">
                  <c:v>393</c:v>
                </c:pt>
                <c:pt idx="56">
                  <c:v>389.8</c:v>
                </c:pt>
                <c:pt idx="57">
                  <c:v>386.6</c:v>
                </c:pt>
                <c:pt idx="58">
                  <c:v>383.4</c:v>
                </c:pt>
                <c:pt idx="59">
                  <c:v>380.3</c:v>
                </c:pt>
                <c:pt idx="60">
                  <c:v>377.2</c:v>
                </c:pt>
              </c:numCache>
            </c:numRef>
          </c:val>
        </c:ser>
        <c:ser>
          <c:idx val="9"/>
          <c:order val="9"/>
          <c:tx>
            <c:strRef>
              <c:f>Refining!$B$228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Refining!$C$218:$BK$218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Refining!$C$228:$BK$228</c:f>
              <c:numCache>
                <c:formatCode>General</c:formatCode>
                <c:ptCount val="61"/>
                <c:pt idx="0">
                  <c:v>403.1</c:v>
                </c:pt>
                <c:pt idx="1">
                  <c:v>396.2</c:v>
                </c:pt>
                <c:pt idx="2">
                  <c:v>390</c:v>
                </c:pt>
                <c:pt idx="3">
                  <c:v>385.3</c:v>
                </c:pt>
                <c:pt idx="4">
                  <c:v>392.3</c:v>
                </c:pt>
                <c:pt idx="5">
                  <c:v>410.1</c:v>
                </c:pt>
                <c:pt idx="6">
                  <c:v>400.5</c:v>
                </c:pt>
                <c:pt idx="7">
                  <c:v>394.9</c:v>
                </c:pt>
                <c:pt idx="8">
                  <c:v>365.5</c:v>
                </c:pt>
                <c:pt idx="9">
                  <c:v>367.7</c:v>
                </c:pt>
                <c:pt idx="10">
                  <c:v>373.4</c:v>
                </c:pt>
                <c:pt idx="11">
                  <c:v>356.9</c:v>
                </c:pt>
                <c:pt idx="12">
                  <c:v>347</c:v>
                </c:pt>
                <c:pt idx="13">
                  <c:v>343.4</c:v>
                </c:pt>
                <c:pt idx="14">
                  <c:v>332.5</c:v>
                </c:pt>
                <c:pt idx="15">
                  <c:v>350.8</c:v>
                </c:pt>
                <c:pt idx="16">
                  <c:v>321.8</c:v>
                </c:pt>
                <c:pt idx="17">
                  <c:v>320.6</c:v>
                </c:pt>
                <c:pt idx="18">
                  <c:v>311.7</c:v>
                </c:pt>
                <c:pt idx="19">
                  <c:v>288.1</c:v>
                </c:pt>
                <c:pt idx="20">
                  <c:v>248.6</c:v>
                </c:pt>
                <c:pt idx="21">
                  <c:v>266.7</c:v>
                </c:pt>
                <c:pt idx="22">
                  <c:v>272.4</c:v>
                </c:pt>
                <c:pt idx="23">
                  <c:v>148</c:v>
                </c:pt>
                <c:pt idx="24">
                  <c:v>148.5</c:v>
                </c:pt>
                <c:pt idx="25">
                  <c:v>148.9</c:v>
                </c:pt>
                <c:pt idx="26">
                  <c:v>149</c:v>
                </c:pt>
                <c:pt idx="27">
                  <c:v>148.8</c:v>
                </c:pt>
                <c:pt idx="28">
                  <c:v>148.3</c:v>
                </c:pt>
                <c:pt idx="29">
                  <c:v>147.7</c:v>
                </c:pt>
                <c:pt idx="30">
                  <c:v>146.9</c:v>
                </c:pt>
                <c:pt idx="31">
                  <c:v>146</c:v>
                </c:pt>
                <c:pt idx="32">
                  <c:v>145</c:v>
                </c:pt>
                <c:pt idx="33">
                  <c:v>143.9</c:v>
                </c:pt>
                <c:pt idx="34">
                  <c:v>142.6</c:v>
                </c:pt>
                <c:pt idx="35">
                  <c:v>141.3</c:v>
                </c:pt>
                <c:pt idx="36">
                  <c:v>139.9</c:v>
                </c:pt>
                <c:pt idx="37">
                  <c:v>138.5</c:v>
                </c:pt>
                <c:pt idx="38">
                  <c:v>137.1</c:v>
                </c:pt>
                <c:pt idx="39">
                  <c:v>135.6</c:v>
                </c:pt>
                <c:pt idx="40">
                  <c:v>134.1</c:v>
                </c:pt>
                <c:pt idx="41">
                  <c:v>132.7</c:v>
                </c:pt>
                <c:pt idx="42">
                  <c:v>131.2</c:v>
                </c:pt>
                <c:pt idx="43">
                  <c:v>129.8</c:v>
                </c:pt>
                <c:pt idx="44">
                  <c:v>128.4</c:v>
                </c:pt>
                <c:pt idx="45">
                  <c:v>127</c:v>
                </c:pt>
                <c:pt idx="46">
                  <c:v>125.6</c:v>
                </c:pt>
                <c:pt idx="47">
                  <c:v>124.3</c:v>
                </c:pt>
                <c:pt idx="48">
                  <c:v>123</c:v>
                </c:pt>
                <c:pt idx="49">
                  <c:v>121.7</c:v>
                </c:pt>
                <c:pt idx="50">
                  <c:v>120.5</c:v>
                </c:pt>
                <c:pt idx="51">
                  <c:v>119.3</c:v>
                </c:pt>
                <c:pt idx="52">
                  <c:v>118.1</c:v>
                </c:pt>
                <c:pt idx="53">
                  <c:v>116.9</c:v>
                </c:pt>
                <c:pt idx="54">
                  <c:v>115.7</c:v>
                </c:pt>
                <c:pt idx="55">
                  <c:v>114.5</c:v>
                </c:pt>
                <c:pt idx="56">
                  <c:v>113.3</c:v>
                </c:pt>
                <c:pt idx="57">
                  <c:v>112.1</c:v>
                </c:pt>
                <c:pt idx="58">
                  <c:v>110.8</c:v>
                </c:pt>
                <c:pt idx="59">
                  <c:v>109.6</c:v>
                </c:pt>
                <c:pt idx="60">
                  <c:v>108.4</c:v>
                </c:pt>
              </c:numCache>
            </c:numRef>
          </c:val>
        </c:ser>
        <c:ser>
          <c:idx val="10"/>
          <c:order val="10"/>
          <c:tx>
            <c:strRef>
              <c:f>Refining!$B$229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Refining!$C$218:$BK$218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Refining!$C$229:$BK$229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0.2</c:v>
                </c:pt>
                <c:pt idx="8">
                  <c:v>0.2</c:v>
                </c:pt>
                <c:pt idx="9">
                  <c:v>0.6</c:v>
                </c:pt>
                <c:pt idx="10">
                  <c:v>8.300000000000001</c:v>
                </c:pt>
                <c:pt idx="11">
                  <c:v>8.1</c:v>
                </c:pt>
                <c:pt idx="12">
                  <c:v>8.199999999999999</c:v>
                </c:pt>
                <c:pt idx="13">
                  <c:v>9.6</c:v>
                </c:pt>
                <c:pt idx="14">
                  <c:v>11.7</c:v>
                </c:pt>
                <c:pt idx="15">
                  <c:v>14.4</c:v>
                </c:pt>
                <c:pt idx="16">
                  <c:v>17</c:v>
                </c:pt>
                <c:pt idx="17">
                  <c:v>18.6</c:v>
                </c:pt>
                <c:pt idx="18">
                  <c:v>18.8</c:v>
                </c:pt>
                <c:pt idx="19">
                  <c:v>17.9</c:v>
                </c:pt>
                <c:pt idx="20">
                  <c:v>19</c:v>
                </c:pt>
                <c:pt idx="21">
                  <c:v>19.3</c:v>
                </c:pt>
                <c:pt idx="22">
                  <c:v>18.5</c:v>
                </c:pt>
                <c:pt idx="23">
                  <c:v>18.6</c:v>
                </c:pt>
                <c:pt idx="24">
                  <c:v>19.7</c:v>
                </c:pt>
                <c:pt idx="25">
                  <c:v>20.9</c:v>
                </c:pt>
                <c:pt idx="26">
                  <c:v>25.6</c:v>
                </c:pt>
                <c:pt idx="27">
                  <c:v>30.4</c:v>
                </c:pt>
                <c:pt idx="28">
                  <c:v>35.1</c:v>
                </c:pt>
                <c:pt idx="29">
                  <c:v>39.8</c:v>
                </c:pt>
                <c:pt idx="30">
                  <c:v>44.5</c:v>
                </c:pt>
                <c:pt idx="31">
                  <c:v>47.3</c:v>
                </c:pt>
                <c:pt idx="32">
                  <c:v>50.2</c:v>
                </c:pt>
                <c:pt idx="33">
                  <c:v>53</c:v>
                </c:pt>
                <c:pt idx="34">
                  <c:v>55.9</c:v>
                </c:pt>
                <c:pt idx="35">
                  <c:v>58.8</c:v>
                </c:pt>
                <c:pt idx="36">
                  <c:v>61.8</c:v>
                </c:pt>
                <c:pt idx="37">
                  <c:v>64.8</c:v>
                </c:pt>
                <c:pt idx="38">
                  <c:v>67.8</c:v>
                </c:pt>
                <c:pt idx="39">
                  <c:v>70.90000000000001</c:v>
                </c:pt>
                <c:pt idx="40">
                  <c:v>73.90000000000001</c:v>
                </c:pt>
                <c:pt idx="41">
                  <c:v>74</c:v>
                </c:pt>
                <c:pt idx="42">
                  <c:v>74</c:v>
                </c:pt>
                <c:pt idx="43">
                  <c:v>74</c:v>
                </c:pt>
                <c:pt idx="44">
                  <c:v>73.90000000000001</c:v>
                </c:pt>
                <c:pt idx="45">
                  <c:v>73.8</c:v>
                </c:pt>
                <c:pt idx="46">
                  <c:v>73.7</c:v>
                </c:pt>
                <c:pt idx="47">
                  <c:v>73.5</c:v>
                </c:pt>
                <c:pt idx="48">
                  <c:v>73.3</c:v>
                </c:pt>
                <c:pt idx="49">
                  <c:v>73.09999999999999</c:v>
                </c:pt>
                <c:pt idx="50">
                  <c:v>72.90000000000001</c:v>
                </c:pt>
                <c:pt idx="51">
                  <c:v>72.7</c:v>
                </c:pt>
                <c:pt idx="52">
                  <c:v>72.40000000000001</c:v>
                </c:pt>
                <c:pt idx="53">
                  <c:v>72.2</c:v>
                </c:pt>
                <c:pt idx="54">
                  <c:v>71.90000000000001</c:v>
                </c:pt>
                <c:pt idx="55">
                  <c:v>71.5</c:v>
                </c:pt>
                <c:pt idx="56">
                  <c:v>71.2</c:v>
                </c:pt>
                <c:pt idx="57">
                  <c:v>70.90000000000001</c:v>
                </c:pt>
                <c:pt idx="58">
                  <c:v>70.5</c:v>
                </c:pt>
                <c:pt idx="59">
                  <c:v>70.09999999999999</c:v>
                </c:pt>
                <c:pt idx="60">
                  <c:v>69.7</c:v>
                </c:pt>
              </c:numCache>
            </c:numRef>
          </c:val>
        </c:ser>
        <c:axId val="51180001"/>
        <c:axId val="51180002"/>
      </c:areaChart>
      <c:catAx>
        <c:axId val="51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80002"/>
        <c:crosses val="autoZero"/>
        <c:auto val="1"/>
        <c:lblAlgn val="ctr"/>
        <c:lblOffset val="100"/>
        <c:tickLblSkip val="10"/>
      </c:catAx>
      <c:valAx>
        <c:axId val="511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Refining!$B$252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Refining!$C$252:$BK$252</c:f>
              <c:numCache>
                <c:formatCode>General</c:formatCode>
                <c:ptCount val="61"/>
                <c:pt idx="0">
                  <c:v>1381.7</c:v>
                </c:pt>
                <c:pt idx="1">
                  <c:v>1318.1</c:v>
                </c:pt>
                <c:pt idx="2">
                  <c:v>1363.6</c:v>
                </c:pt>
                <c:pt idx="3">
                  <c:v>1416.5</c:v>
                </c:pt>
                <c:pt idx="4">
                  <c:v>1472</c:v>
                </c:pt>
                <c:pt idx="5">
                  <c:v>1420</c:v>
                </c:pt>
                <c:pt idx="6">
                  <c:v>1443.8</c:v>
                </c:pt>
                <c:pt idx="7">
                  <c:v>1442.3</c:v>
                </c:pt>
                <c:pt idx="8">
                  <c:v>1216.2</c:v>
                </c:pt>
                <c:pt idx="9">
                  <c:v>1389.2</c:v>
                </c:pt>
                <c:pt idx="10">
                  <c:v>1371.4</c:v>
                </c:pt>
                <c:pt idx="11">
                  <c:v>1288.5</c:v>
                </c:pt>
                <c:pt idx="12">
                  <c:v>1313.6</c:v>
                </c:pt>
                <c:pt idx="13">
                  <c:v>1376.5</c:v>
                </c:pt>
                <c:pt idx="14">
                  <c:v>1315.6</c:v>
                </c:pt>
                <c:pt idx="15">
                  <c:v>1415.6</c:v>
                </c:pt>
                <c:pt idx="16">
                  <c:v>1388.6</c:v>
                </c:pt>
                <c:pt idx="17">
                  <c:v>1442.5</c:v>
                </c:pt>
                <c:pt idx="18">
                  <c:v>1360.1</c:v>
                </c:pt>
                <c:pt idx="19">
                  <c:v>1351.1</c:v>
                </c:pt>
                <c:pt idx="20">
                  <c:v>1193.7</c:v>
                </c:pt>
                <c:pt idx="21">
                  <c:v>1225.7</c:v>
                </c:pt>
                <c:pt idx="22">
                  <c:v>1084.3</c:v>
                </c:pt>
                <c:pt idx="23">
                  <c:v>1188.7</c:v>
                </c:pt>
                <c:pt idx="24">
                  <c:v>1194.4</c:v>
                </c:pt>
                <c:pt idx="25">
                  <c:v>1200</c:v>
                </c:pt>
                <c:pt idx="26">
                  <c:v>1205.5</c:v>
                </c:pt>
                <c:pt idx="27">
                  <c:v>1211</c:v>
                </c:pt>
                <c:pt idx="28">
                  <c:v>1216.3</c:v>
                </c:pt>
                <c:pt idx="29">
                  <c:v>1221.7</c:v>
                </c:pt>
                <c:pt idx="30">
                  <c:v>1226.9</c:v>
                </c:pt>
                <c:pt idx="31">
                  <c:v>1232.1</c:v>
                </c:pt>
                <c:pt idx="32">
                  <c:v>1237.1</c:v>
                </c:pt>
                <c:pt idx="33">
                  <c:v>1242.2</c:v>
                </c:pt>
                <c:pt idx="34">
                  <c:v>1247.1</c:v>
                </c:pt>
                <c:pt idx="35">
                  <c:v>1252</c:v>
                </c:pt>
                <c:pt idx="36">
                  <c:v>1256.7</c:v>
                </c:pt>
                <c:pt idx="37">
                  <c:v>1261.5</c:v>
                </c:pt>
                <c:pt idx="38">
                  <c:v>1266.1</c:v>
                </c:pt>
                <c:pt idx="39">
                  <c:v>1270.7</c:v>
                </c:pt>
                <c:pt idx="40">
                  <c:v>1273.6</c:v>
                </c:pt>
                <c:pt idx="41">
                  <c:v>1276.3</c:v>
                </c:pt>
                <c:pt idx="42">
                  <c:v>1278.4</c:v>
                </c:pt>
                <c:pt idx="43">
                  <c:v>1280.5</c:v>
                </c:pt>
                <c:pt idx="44">
                  <c:v>1282.5</c:v>
                </c:pt>
                <c:pt idx="45">
                  <c:v>1284.4</c:v>
                </c:pt>
                <c:pt idx="46">
                  <c:v>1286.2</c:v>
                </c:pt>
                <c:pt idx="47">
                  <c:v>1288</c:v>
                </c:pt>
                <c:pt idx="48">
                  <c:v>1289.6</c:v>
                </c:pt>
                <c:pt idx="49">
                  <c:v>1291.2</c:v>
                </c:pt>
                <c:pt idx="50">
                  <c:v>1292.7</c:v>
                </c:pt>
                <c:pt idx="51">
                  <c:v>1294.1</c:v>
                </c:pt>
                <c:pt idx="52">
                  <c:v>1295.4</c:v>
                </c:pt>
                <c:pt idx="53">
                  <c:v>1296.7</c:v>
                </c:pt>
                <c:pt idx="54">
                  <c:v>1297.8</c:v>
                </c:pt>
                <c:pt idx="55">
                  <c:v>1298.9</c:v>
                </c:pt>
                <c:pt idx="56">
                  <c:v>1299.9</c:v>
                </c:pt>
                <c:pt idx="57">
                  <c:v>1300.9</c:v>
                </c:pt>
                <c:pt idx="58">
                  <c:v>1301.7</c:v>
                </c:pt>
                <c:pt idx="59">
                  <c:v>1302.5</c:v>
                </c:pt>
                <c:pt idx="60">
                  <c:v>1303.2</c:v>
                </c:pt>
              </c:numCache>
            </c:numRef>
          </c:val>
        </c:ser>
        <c:ser>
          <c:idx val="1"/>
          <c:order val="1"/>
          <c:tx>
            <c:strRef>
              <c:f>Refining!$B$253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Refining!$C$251:$BK$251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Refining!$C$253:$BK$253</c:f>
              <c:numCache>
                <c:formatCode>General</c:formatCode>
                <c:ptCount val="61"/>
                <c:pt idx="0">
                  <c:v>236.1</c:v>
                </c:pt>
                <c:pt idx="1">
                  <c:v>245.4</c:v>
                </c:pt>
                <c:pt idx="2">
                  <c:v>235.7</c:v>
                </c:pt>
                <c:pt idx="3">
                  <c:v>237.8</c:v>
                </c:pt>
                <c:pt idx="4">
                  <c:v>242.1</c:v>
                </c:pt>
                <c:pt idx="5">
                  <c:v>236.3</c:v>
                </c:pt>
                <c:pt idx="6">
                  <c:v>219</c:v>
                </c:pt>
                <c:pt idx="7">
                  <c:v>219.1</c:v>
                </c:pt>
                <c:pt idx="8">
                  <c:v>184.6</c:v>
                </c:pt>
                <c:pt idx="9">
                  <c:v>224</c:v>
                </c:pt>
                <c:pt idx="10">
                  <c:v>207</c:v>
                </c:pt>
                <c:pt idx="11">
                  <c:v>192</c:v>
                </c:pt>
                <c:pt idx="12">
                  <c:v>187.7</c:v>
                </c:pt>
                <c:pt idx="13">
                  <c:v>170.8</c:v>
                </c:pt>
                <c:pt idx="14">
                  <c:v>170.9</c:v>
                </c:pt>
                <c:pt idx="15">
                  <c:v>195.6</c:v>
                </c:pt>
                <c:pt idx="16">
                  <c:v>210.8</c:v>
                </c:pt>
                <c:pt idx="17">
                  <c:v>212.3</c:v>
                </c:pt>
                <c:pt idx="18">
                  <c:v>179.4</c:v>
                </c:pt>
                <c:pt idx="19">
                  <c:v>195.3</c:v>
                </c:pt>
                <c:pt idx="20">
                  <c:v>182.9</c:v>
                </c:pt>
                <c:pt idx="21">
                  <c:v>187.4</c:v>
                </c:pt>
                <c:pt idx="22">
                  <c:v>187.4</c:v>
                </c:pt>
                <c:pt idx="23">
                  <c:v>185.2</c:v>
                </c:pt>
                <c:pt idx="24">
                  <c:v>184.2</c:v>
                </c:pt>
                <c:pt idx="25">
                  <c:v>183.2</c:v>
                </c:pt>
                <c:pt idx="26">
                  <c:v>182.2</c:v>
                </c:pt>
                <c:pt idx="27">
                  <c:v>181.3</c:v>
                </c:pt>
                <c:pt idx="28">
                  <c:v>180.3</c:v>
                </c:pt>
                <c:pt idx="29">
                  <c:v>179.3</c:v>
                </c:pt>
                <c:pt idx="30">
                  <c:v>178.3</c:v>
                </c:pt>
                <c:pt idx="31">
                  <c:v>177.3</c:v>
                </c:pt>
                <c:pt idx="32">
                  <c:v>176.4</c:v>
                </c:pt>
                <c:pt idx="33">
                  <c:v>175.4</c:v>
                </c:pt>
                <c:pt idx="34">
                  <c:v>174.4</c:v>
                </c:pt>
                <c:pt idx="35">
                  <c:v>173.4</c:v>
                </c:pt>
                <c:pt idx="36">
                  <c:v>172.4</c:v>
                </c:pt>
                <c:pt idx="37">
                  <c:v>171.5</c:v>
                </c:pt>
                <c:pt idx="38">
                  <c:v>170.5</c:v>
                </c:pt>
                <c:pt idx="39">
                  <c:v>169.6</c:v>
                </c:pt>
                <c:pt idx="40">
                  <c:v>168.6</c:v>
                </c:pt>
                <c:pt idx="41">
                  <c:v>167.7</c:v>
                </c:pt>
                <c:pt idx="42">
                  <c:v>166.7</c:v>
                </c:pt>
                <c:pt idx="43">
                  <c:v>165.8</c:v>
                </c:pt>
                <c:pt idx="44">
                  <c:v>164.8</c:v>
                </c:pt>
                <c:pt idx="45">
                  <c:v>163.9</c:v>
                </c:pt>
                <c:pt idx="46">
                  <c:v>162.9</c:v>
                </c:pt>
                <c:pt idx="47">
                  <c:v>162</c:v>
                </c:pt>
                <c:pt idx="48">
                  <c:v>161</c:v>
                </c:pt>
                <c:pt idx="49">
                  <c:v>160.1</c:v>
                </c:pt>
                <c:pt idx="50">
                  <c:v>159.1</c:v>
                </c:pt>
                <c:pt idx="51">
                  <c:v>158.1</c:v>
                </c:pt>
                <c:pt idx="52">
                  <c:v>157.2</c:v>
                </c:pt>
                <c:pt idx="53">
                  <c:v>156.2</c:v>
                </c:pt>
                <c:pt idx="54">
                  <c:v>155.3</c:v>
                </c:pt>
                <c:pt idx="55">
                  <c:v>154.3</c:v>
                </c:pt>
                <c:pt idx="56">
                  <c:v>153.4</c:v>
                </c:pt>
                <c:pt idx="57">
                  <c:v>152.4</c:v>
                </c:pt>
                <c:pt idx="58">
                  <c:v>151.5</c:v>
                </c:pt>
                <c:pt idx="59">
                  <c:v>150.5</c:v>
                </c:pt>
                <c:pt idx="60">
                  <c:v>149.6</c:v>
                </c:pt>
              </c:numCache>
            </c:numRef>
          </c:val>
        </c:ser>
        <c:ser>
          <c:idx val="2"/>
          <c:order val="2"/>
          <c:tx>
            <c:strRef>
              <c:f>Refining!$B$254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Refining!$C$251:$BK$251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Refining!$C$254:$BK$254</c:f>
              <c:numCache>
                <c:formatCode>General</c:formatCode>
                <c:ptCount val="61"/>
                <c:pt idx="0">
                  <c:v>1666.6</c:v>
                </c:pt>
                <c:pt idx="1">
                  <c:v>1660.2</c:v>
                </c:pt>
                <c:pt idx="2">
                  <c:v>1709.1</c:v>
                </c:pt>
                <c:pt idx="3">
                  <c:v>1627.7</c:v>
                </c:pt>
                <c:pt idx="4">
                  <c:v>1615.1</c:v>
                </c:pt>
                <c:pt idx="5">
                  <c:v>1609</c:v>
                </c:pt>
                <c:pt idx="6">
                  <c:v>1457.8</c:v>
                </c:pt>
                <c:pt idx="7">
                  <c:v>1336</c:v>
                </c:pt>
                <c:pt idx="8">
                  <c:v>1227.6</c:v>
                </c:pt>
                <c:pt idx="9">
                  <c:v>1130.7</c:v>
                </c:pt>
                <c:pt idx="10">
                  <c:v>1145.6</c:v>
                </c:pt>
                <c:pt idx="11">
                  <c:v>1114.6</c:v>
                </c:pt>
                <c:pt idx="12">
                  <c:v>1080.4</c:v>
                </c:pt>
                <c:pt idx="13">
                  <c:v>1144.2</c:v>
                </c:pt>
                <c:pt idx="14">
                  <c:v>1072.5</c:v>
                </c:pt>
                <c:pt idx="15">
                  <c:v>986.5</c:v>
                </c:pt>
                <c:pt idx="16">
                  <c:v>956</c:v>
                </c:pt>
                <c:pt idx="17">
                  <c:v>968</c:v>
                </c:pt>
                <c:pt idx="18">
                  <c:v>937.6</c:v>
                </c:pt>
                <c:pt idx="19">
                  <c:v>892.1</c:v>
                </c:pt>
                <c:pt idx="20">
                  <c:v>925.8</c:v>
                </c:pt>
                <c:pt idx="21">
                  <c:v>804.8</c:v>
                </c:pt>
                <c:pt idx="22">
                  <c:v>771.7</c:v>
                </c:pt>
                <c:pt idx="23">
                  <c:v>767.6</c:v>
                </c:pt>
                <c:pt idx="24">
                  <c:v>755.3</c:v>
                </c:pt>
                <c:pt idx="25">
                  <c:v>743.1</c:v>
                </c:pt>
                <c:pt idx="26">
                  <c:v>731.1</c:v>
                </c:pt>
                <c:pt idx="27">
                  <c:v>719.2</c:v>
                </c:pt>
                <c:pt idx="28">
                  <c:v>707.5</c:v>
                </c:pt>
                <c:pt idx="29">
                  <c:v>696</c:v>
                </c:pt>
                <c:pt idx="30">
                  <c:v>684.6</c:v>
                </c:pt>
                <c:pt idx="31">
                  <c:v>673.4</c:v>
                </c:pt>
                <c:pt idx="32">
                  <c:v>662.4</c:v>
                </c:pt>
                <c:pt idx="33">
                  <c:v>651.5</c:v>
                </c:pt>
                <c:pt idx="34">
                  <c:v>640.7</c:v>
                </c:pt>
                <c:pt idx="35">
                  <c:v>630.1</c:v>
                </c:pt>
                <c:pt idx="36">
                  <c:v>619.7</c:v>
                </c:pt>
                <c:pt idx="37">
                  <c:v>609.4</c:v>
                </c:pt>
                <c:pt idx="38">
                  <c:v>599.3</c:v>
                </c:pt>
                <c:pt idx="39">
                  <c:v>589.4</c:v>
                </c:pt>
                <c:pt idx="40">
                  <c:v>579.6</c:v>
                </c:pt>
                <c:pt idx="41">
                  <c:v>570</c:v>
                </c:pt>
                <c:pt idx="42">
                  <c:v>560.6</c:v>
                </c:pt>
                <c:pt idx="43">
                  <c:v>551.4</c:v>
                </c:pt>
                <c:pt idx="44">
                  <c:v>542.3</c:v>
                </c:pt>
                <c:pt idx="45">
                  <c:v>533.4</c:v>
                </c:pt>
                <c:pt idx="46">
                  <c:v>524.7</c:v>
                </c:pt>
                <c:pt idx="47">
                  <c:v>516.2</c:v>
                </c:pt>
                <c:pt idx="48">
                  <c:v>507.8</c:v>
                </c:pt>
                <c:pt idx="49">
                  <c:v>499.7</c:v>
                </c:pt>
                <c:pt idx="50">
                  <c:v>491.7</c:v>
                </c:pt>
                <c:pt idx="51">
                  <c:v>483.9</c:v>
                </c:pt>
                <c:pt idx="52">
                  <c:v>476.2</c:v>
                </c:pt>
                <c:pt idx="53">
                  <c:v>468.8</c:v>
                </c:pt>
                <c:pt idx="54">
                  <c:v>461.5</c:v>
                </c:pt>
                <c:pt idx="55">
                  <c:v>454.4</c:v>
                </c:pt>
                <c:pt idx="56">
                  <c:v>447.4</c:v>
                </c:pt>
                <c:pt idx="57">
                  <c:v>440.6</c:v>
                </c:pt>
                <c:pt idx="58">
                  <c:v>433.9</c:v>
                </c:pt>
                <c:pt idx="59">
                  <c:v>427.4</c:v>
                </c:pt>
                <c:pt idx="60">
                  <c:v>421</c:v>
                </c:pt>
              </c:numCache>
            </c:numRef>
          </c:val>
        </c:ser>
        <c:ser>
          <c:idx val="3"/>
          <c:order val="3"/>
          <c:tx>
            <c:strRef>
              <c:f>Refining!$B$255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Refining!$C$251:$BK$251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Refining!$C$255:$BK$255</c:f>
              <c:numCache>
                <c:formatCode>General</c:formatCode>
                <c:ptCount val="61"/>
                <c:pt idx="0">
                  <c:v>3663.9</c:v>
                </c:pt>
                <c:pt idx="1">
                  <c:v>3693.9</c:v>
                </c:pt>
                <c:pt idx="2">
                  <c:v>3633.2</c:v>
                </c:pt>
                <c:pt idx="3">
                  <c:v>3603.6</c:v>
                </c:pt>
                <c:pt idx="4">
                  <c:v>3604.1</c:v>
                </c:pt>
                <c:pt idx="5">
                  <c:v>3565.9</c:v>
                </c:pt>
                <c:pt idx="6">
                  <c:v>3511.4</c:v>
                </c:pt>
                <c:pt idx="7">
                  <c:v>3410.4</c:v>
                </c:pt>
                <c:pt idx="8">
                  <c:v>3283.7</c:v>
                </c:pt>
                <c:pt idx="9">
                  <c:v>3200.4</c:v>
                </c:pt>
                <c:pt idx="10">
                  <c:v>3214.3</c:v>
                </c:pt>
                <c:pt idx="11">
                  <c:v>3135.8</c:v>
                </c:pt>
                <c:pt idx="12">
                  <c:v>3102.7</c:v>
                </c:pt>
                <c:pt idx="13">
                  <c:v>3064.7</c:v>
                </c:pt>
                <c:pt idx="14">
                  <c:v>2977.2</c:v>
                </c:pt>
                <c:pt idx="15">
                  <c:v>2968.8</c:v>
                </c:pt>
                <c:pt idx="16">
                  <c:v>2934.1</c:v>
                </c:pt>
                <c:pt idx="17">
                  <c:v>2907.5</c:v>
                </c:pt>
                <c:pt idx="18">
                  <c:v>2870.5</c:v>
                </c:pt>
                <c:pt idx="19">
                  <c:v>2817.5</c:v>
                </c:pt>
                <c:pt idx="20">
                  <c:v>2531.1</c:v>
                </c:pt>
                <c:pt idx="21">
                  <c:v>2565.3</c:v>
                </c:pt>
                <c:pt idx="22">
                  <c:v>2612.8</c:v>
                </c:pt>
                <c:pt idx="23">
                  <c:v>2632.6</c:v>
                </c:pt>
                <c:pt idx="24">
                  <c:v>2635.4</c:v>
                </c:pt>
                <c:pt idx="25">
                  <c:v>2631.3</c:v>
                </c:pt>
                <c:pt idx="26">
                  <c:v>2619.9</c:v>
                </c:pt>
                <c:pt idx="27">
                  <c:v>2603</c:v>
                </c:pt>
                <c:pt idx="28">
                  <c:v>2581.6</c:v>
                </c:pt>
                <c:pt idx="29">
                  <c:v>2555.4</c:v>
                </c:pt>
                <c:pt idx="30">
                  <c:v>2525.1</c:v>
                </c:pt>
                <c:pt idx="31">
                  <c:v>2492.4</c:v>
                </c:pt>
                <c:pt idx="32">
                  <c:v>2457.4</c:v>
                </c:pt>
                <c:pt idx="33">
                  <c:v>2420.6</c:v>
                </c:pt>
                <c:pt idx="34">
                  <c:v>2382.3</c:v>
                </c:pt>
                <c:pt idx="35">
                  <c:v>2343</c:v>
                </c:pt>
                <c:pt idx="36">
                  <c:v>2303.2</c:v>
                </c:pt>
                <c:pt idx="37">
                  <c:v>2263.1</c:v>
                </c:pt>
                <c:pt idx="38">
                  <c:v>2223</c:v>
                </c:pt>
                <c:pt idx="39">
                  <c:v>2183</c:v>
                </c:pt>
                <c:pt idx="40">
                  <c:v>2143.4</c:v>
                </c:pt>
                <c:pt idx="41">
                  <c:v>2104.4</c:v>
                </c:pt>
                <c:pt idx="42">
                  <c:v>2066</c:v>
                </c:pt>
                <c:pt idx="43">
                  <c:v>2028.4</c:v>
                </c:pt>
                <c:pt idx="44">
                  <c:v>1991.6</c:v>
                </c:pt>
                <c:pt idx="45">
                  <c:v>1955.9</c:v>
                </c:pt>
                <c:pt idx="46">
                  <c:v>1921.3</c:v>
                </c:pt>
                <c:pt idx="47">
                  <c:v>1887.8</c:v>
                </c:pt>
                <c:pt idx="48">
                  <c:v>1855.4</c:v>
                </c:pt>
                <c:pt idx="49">
                  <c:v>1823.9</c:v>
                </c:pt>
                <c:pt idx="50">
                  <c:v>1793.9</c:v>
                </c:pt>
                <c:pt idx="51">
                  <c:v>1764.8</c:v>
                </c:pt>
                <c:pt idx="52">
                  <c:v>1736.6</c:v>
                </c:pt>
                <c:pt idx="53">
                  <c:v>1709</c:v>
                </c:pt>
                <c:pt idx="54">
                  <c:v>1681.9</c:v>
                </c:pt>
                <c:pt idx="55">
                  <c:v>1655.3</c:v>
                </c:pt>
                <c:pt idx="56">
                  <c:v>1628.9</c:v>
                </c:pt>
                <c:pt idx="57">
                  <c:v>1602.8</c:v>
                </c:pt>
                <c:pt idx="58">
                  <c:v>1576.8</c:v>
                </c:pt>
                <c:pt idx="59">
                  <c:v>1551</c:v>
                </c:pt>
                <c:pt idx="60">
                  <c:v>1525.3</c:v>
                </c:pt>
              </c:numCache>
            </c:numRef>
          </c:val>
        </c:ser>
        <c:ser>
          <c:idx val="4"/>
          <c:order val="4"/>
          <c:tx>
            <c:strRef>
              <c:f>Refining!$B$256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Refining!$C$256:$BK$256</c:f>
              <c:numCache>
                <c:formatCode>General</c:formatCode>
                <c:ptCount val="61"/>
                <c:pt idx="0">
                  <c:v>1522.1</c:v>
                </c:pt>
                <c:pt idx="1">
                  <c:v>1482.9</c:v>
                </c:pt>
                <c:pt idx="2">
                  <c:v>1477.5</c:v>
                </c:pt>
                <c:pt idx="3">
                  <c:v>1380.5</c:v>
                </c:pt>
                <c:pt idx="4">
                  <c:v>1342.4</c:v>
                </c:pt>
                <c:pt idx="5">
                  <c:v>1296.3</c:v>
                </c:pt>
                <c:pt idx="6">
                  <c:v>1257.9</c:v>
                </c:pt>
                <c:pt idx="7">
                  <c:v>1151.6</c:v>
                </c:pt>
                <c:pt idx="8">
                  <c:v>1003.8</c:v>
                </c:pt>
                <c:pt idx="9">
                  <c:v>971.4</c:v>
                </c:pt>
                <c:pt idx="10">
                  <c:v>943.9</c:v>
                </c:pt>
                <c:pt idx="11">
                  <c:v>996.8</c:v>
                </c:pt>
                <c:pt idx="12">
                  <c:v>941.2</c:v>
                </c:pt>
                <c:pt idx="13">
                  <c:v>947.8</c:v>
                </c:pt>
                <c:pt idx="14">
                  <c:v>908</c:v>
                </c:pt>
                <c:pt idx="15">
                  <c:v>833.1</c:v>
                </c:pt>
                <c:pt idx="16">
                  <c:v>774</c:v>
                </c:pt>
                <c:pt idx="17">
                  <c:v>737.9</c:v>
                </c:pt>
                <c:pt idx="18">
                  <c:v>743.8</c:v>
                </c:pt>
                <c:pt idx="19">
                  <c:v>691</c:v>
                </c:pt>
                <c:pt idx="20">
                  <c:v>682.5</c:v>
                </c:pt>
                <c:pt idx="21">
                  <c:v>707.3</c:v>
                </c:pt>
                <c:pt idx="22">
                  <c:v>690.2</c:v>
                </c:pt>
                <c:pt idx="23">
                  <c:v>700.7</c:v>
                </c:pt>
                <c:pt idx="24">
                  <c:v>699.6</c:v>
                </c:pt>
                <c:pt idx="25">
                  <c:v>696.6</c:v>
                </c:pt>
                <c:pt idx="26">
                  <c:v>691.9</c:v>
                </c:pt>
                <c:pt idx="27">
                  <c:v>687</c:v>
                </c:pt>
                <c:pt idx="28">
                  <c:v>682.1</c:v>
                </c:pt>
                <c:pt idx="29">
                  <c:v>677.3</c:v>
                </c:pt>
                <c:pt idx="30">
                  <c:v>672.7</c:v>
                </c:pt>
                <c:pt idx="31">
                  <c:v>668.3</c:v>
                </c:pt>
                <c:pt idx="32">
                  <c:v>663.9</c:v>
                </c:pt>
                <c:pt idx="33">
                  <c:v>659.4</c:v>
                </c:pt>
                <c:pt idx="34">
                  <c:v>654.7</c:v>
                </c:pt>
                <c:pt idx="35">
                  <c:v>649.9</c:v>
                </c:pt>
                <c:pt idx="36">
                  <c:v>645.1</c:v>
                </c:pt>
                <c:pt idx="37">
                  <c:v>640.3</c:v>
                </c:pt>
                <c:pt idx="38">
                  <c:v>635.5</c:v>
                </c:pt>
                <c:pt idx="39">
                  <c:v>630.8</c:v>
                </c:pt>
                <c:pt idx="40">
                  <c:v>624.9</c:v>
                </c:pt>
                <c:pt idx="41">
                  <c:v>619</c:v>
                </c:pt>
                <c:pt idx="42">
                  <c:v>613</c:v>
                </c:pt>
                <c:pt idx="43">
                  <c:v>606.9</c:v>
                </c:pt>
                <c:pt idx="44">
                  <c:v>600.9</c:v>
                </c:pt>
                <c:pt idx="45">
                  <c:v>594.9</c:v>
                </c:pt>
                <c:pt idx="46">
                  <c:v>589</c:v>
                </c:pt>
                <c:pt idx="47">
                  <c:v>583.1</c:v>
                </c:pt>
                <c:pt idx="48">
                  <c:v>577.1</c:v>
                </c:pt>
                <c:pt idx="49">
                  <c:v>571.2</c:v>
                </c:pt>
                <c:pt idx="50">
                  <c:v>565.3</c:v>
                </c:pt>
                <c:pt idx="51">
                  <c:v>559.4</c:v>
                </c:pt>
                <c:pt idx="52">
                  <c:v>553.6</c:v>
                </c:pt>
                <c:pt idx="53">
                  <c:v>547.7</c:v>
                </c:pt>
                <c:pt idx="54">
                  <c:v>541.8</c:v>
                </c:pt>
                <c:pt idx="55">
                  <c:v>535.9</c:v>
                </c:pt>
                <c:pt idx="56">
                  <c:v>530.1</c:v>
                </c:pt>
                <c:pt idx="57">
                  <c:v>524.3</c:v>
                </c:pt>
                <c:pt idx="58">
                  <c:v>518.5</c:v>
                </c:pt>
                <c:pt idx="59">
                  <c:v>512.7</c:v>
                </c:pt>
                <c:pt idx="60">
                  <c:v>507</c:v>
                </c:pt>
              </c:numCache>
            </c:numRef>
          </c:val>
        </c:ser>
        <c:ser>
          <c:idx val="5"/>
          <c:order val="5"/>
          <c:tx>
            <c:strRef>
              <c:f>Refining!$B$257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Refining!$C$257:$BK$257</c:f>
              <c:numCache>
                <c:formatCode>General</c:formatCode>
                <c:ptCount val="61"/>
                <c:pt idx="0">
                  <c:v>187.2</c:v>
                </c:pt>
                <c:pt idx="1">
                  <c:v>203.8</c:v>
                </c:pt>
                <c:pt idx="2">
                  <c:v>161.7</c:v>
                </c:pt>
                <c:pt idx="3">
                  <c:v>168.4</c:v>
                </c:pt>
                <c:pt idx="4">
                  <c:v>195.9</c:v>
                </c:pt>
                <c:pt idx="5">
                  <c:v>376.4</c:v>
                </c:pt>
                <c:pt idx="6">
                  <c:v>422.9</c:v>
                </c:pt>
                <c:pt idx="7">
                  <c:v>610.6</c:v>
                </c:pt>
                <c:pt idx="8">
                  <c:v>823.1</c:v>
                </c:pt>
                <c:pt idx="9">
                  <c:v>726.9</c:v>
                </c:pt>
                <c:pt idx="10">
                  <c:v>731</c:v>
                </c:pt>
                <c:pt idx="11">
                  <c:v>583.2</c:v>
                </c:pt>
                <c:pt idx="12">
                  <c:v>546.4</c:v>
                </c:pt>
                <c:pt idx="13">
                  <c:v>711.6</c:v>
                </c:pt>
                <c:pt idx="14">
                  <c:v>663.2</c:v>
                </c:pt>
                <c:pt idx="15">
                  <c:v>772.9</c:v>
                </c:pt>
                <c:pt idx="16">
                  <c:v>774.7</c:v>
                </c:pt>
                <c:pt idx="17">
                  <c:v>739.5</c:v>
                </c:pt>
                <c:pt idx="18">
                  <c:v>741.4</c:v>
                </c:pt>
                <c:pt idx="19">
                  <c:v>799</c:v>
                </c:pt>
                <c:pt idx="20">
                  <c:v>402.8</c:v>
                </c:pt>
                <c:pt idx="21">
                  <c:v>549</c:v>
                </c:pt>
                <c:pt idx="22">
                  <c:v>712.2</c:v>
                </c:pt>
                <c:pt idx="23">
                  <c:v>227.3</c:v>
                </c:pt>
                <c:pt idx="24">
                  <c:v>227.1</c:v>
                </c:pt>
                <c:pt idx="25">
                  <c:v>246.3</c:v>
                </c:pt>
                <c:pt idx="26">
                  <c:v>257.7</c:v>
                </c:pt>
                <c:pt idx="27">
                  <c:v>267.7</c:v>
                </c:pt>
                <c:pt idx="28">
                  <c:v>276.8</c:v>
                </c:pt>
                <c:pt idx="29">
                  <c:v>284.9</c:v>
                </c:pt>
                <c:pt idx="30">
                  <c:v>292.2</c:v>
                </c:pt>
                <c:pt idx="31">
                  <c:v>297.7</c:v>
                </c:pt>
                <c:pt idx="32">
                  <c:v>302.2</c:v>
                </c:pt>
                <c:pt idx="33">
                  <c:v>306</c:v>
                </c:pt>
                <c:pt idx="34">
                  <c:v>310.7</c:v>
                </c:pt>
                <c:pt idx="35">
                  <c:v>314.5</c:v>
                </c:pt>
                <c:pt idx="36">
                  <c:v>317.5</c:v>
                </c:pt>
                <c:pt idx="37">
                  <c:v>320</c:v>
                </c:pt>
                <c:pt idx="38">
                  <c:v>322</c:v>
                </c:pt>
                <c:pt idx="39">
                  <c:v>323.6</c:v>
                </c:pt>
                <c:pt idx="40">
                  <c:v>325</c:v>
                </c:pt>
                <c:pt idx="41">
                  <c:v>326.1</c:v>
                </c:pt>
                <c:pt idx="42">
                  <c:v>327</c:v>
                </c:pt>
                <c:pt idx="43">
                  <c:v>328</c:v>
                </c:pt>
                <c:pt idx="44">
                  <c:v>328.9</c:v>
                </c:pt>
                <c:pt idx="45">
                  <c:v>329.8</c:v>
                </c:pt>
                <c:pt idx="46">
                  <c:v>331.8</c:v>
                </c:pt>
                <c:pt idx="47">
                  <c:v>333.8</c:v>
                </c:pt>
                <c:pt idx="48">
                  <c:v>335.4</c:v>
                </c:pt>
                <c:pt idx="49">
                  <c:v>336.8</c:v>
                </c:pt>
                <c:pt idx="50">
                  <c:v>338.1</c:v>
                </c:pt>
                <c:pt idx="51">
                  <c:v>338.9</c:v>
                </c:pt>
                <c:pt idx="52">
                  <c:v>339</c:v>
                </c:pt>
                <c:pt idx="53">
                  <c:v>339.6</c:v>
                </c:pt>
                <c:pt idx="54">
                  <c:v>340.4</c:v>
                </c:pt>
                <c:pt idx="55">
                  <c:v>341</c:v>
                </c:pt>
                <c:pt idx="56">
                  <c:v>341.2</c:v>
                </c:pt>
                <c:pt idx="57">
                  <c:v>341.3</c:v>
                </c:pt>
                <c:pt idx="58">
                  <c:v>341</c:v>
                </c:pt>
                <c:pt idx="59">
                  <c:v>340.6</c:v>
                </c:pt>
                <c:pt idx="60">
                  <c:v>339.9</c:v>
                </c:pt>
              </c:numCache>
            </c:numRef>
          </c:val>
        </c:ser>
        <c:ser>
          <c:idx val="6"/>
          <c:order val="6"/>
          <c:tx>
            <c:strRef>
              <c:f>Refining!$B$258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Refining!$C$251:$BK$251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Refining!$C$258:$BK$258</c:f>
              <c:numCache>
                <c:formatCode>General</c:formatCode>
                <c:ptCount val="61"/>
                <c:pt idx="0">
                  <c:v>498.4</c:v>
                </c:pt>
                <c:pt idx="1">
                  <c:v>455.5</c:v>
                </c:pt>
                <c:pt idx="2">
                  <c:v>499.8</c:v>
                </c:pt>
                <c:pt idx="3">
                  <c:v>510.7</c:v>
                </c:pt>
                <c:pt idx="4">
                  <c:v>530.5</c:v>
                </c:pt>
                <c:pt idx="5">
                  <c:v>561.3</c:v>
                </c:pt>
                <c:pt idx="6">
                  <c:v>526.6</c:v>
                </c:pt>
                <c:pt idx="7">
                  <c:v>503.6</c:v>
                </c:pt>
                <c:pt idx="8">
                  <c:v>469.7</c:v>
                </c:pt>
                <c:pt idx="9">
                  <c:v>415.5</c:v>
                </c:pt>
                <c:pt idx="10">
                  <c:v>422.7</c:v>
                </c:pt>
                <c:pt idx="11">
                  <c:v>430</c:v>
                </c:pt>
                <c:pt idx="12">
                  <c:v>440.5</c:v>
                </c:pt>
                <c:pt idx="13">
                  <c:v>441.8</c:v>
                </c:pt>
                <c:pt idx="14">
                  <c:v>429</c:v>
                </c:pt>
                <c:pt idx="15">
                  <c:v>449</c:v>
                </c:pt>
                <c:pt idx="16">
                  <c:v>468.3</c:v>
                </c:pt>
                <c:pt idx="17">
                  <c:v>473.9</c:v>
                </c:pt>
                <c:pt idx="18">
                  <c:v>491.7</c:v>
                </c:pt>
                <c:pt idx="19">
                  <c:v>493.7</c:v>
                </c:pt>
                <c:pt idx="20">
                  <c:v>325</c:v>
                </c:pt>
                <c:pt idx="21">
                  <c:v>371.3</c:v>
                </c:pt>
                <c:pt idx="22">
                  <c:v>404.1</c:v>
                </c:pt>
                <c:pt idx="23">
                  <c:v>510.8</c:v>
                </c:pt>
                <c:pt idx="24">
                  <c:v>516.8</c:v>
                </c:pt>
                <c:pt idx="25">
                  <c:v>522.4</c:v>
                </c:pt>
                <c:pt idx="26">
                  <c:v>525.5</c:v>
                </c:pt>
                <c:pt idx="27">
                  <c:v>528.4</c:v>
                </c:pt>
                <c:pt idx="28">
                  <c:v>529.2</c:v>
                </c:pt>
                <c:pt idx="29">
                  <c:v>529.5</c:v>
                </c:pt>
                <c:pt idx="30">
                  <c:v>529.6</c:v>
                </c:pt>
                <c:pt idx="31">
                  <c:v>531.8</c:v>
                </c:pt>
                <c:pt idx="32">
                  <c:v>533.5</c:v>
                </c:pt>
                <c:pt idx="33">
                  <c:v>535.2</c:v>
                </c:pt>
                <c:pt idx="34">
                  <c:v>536.6</c:v>
                </c:pt>
                <c:pt idx="35">
                  <c:v>538.2</c:v>
                </c:pt>
                <c:pt idx="36">
                  <c:v>539.5</c:v>
                </c:pt>
                <c:pt idx="37">
                  <c:v>540.5</c:v>
                </c:pt>
                <c:pt idx="38">
                  <c:v>541.3</c:v>
                </c:pt>
                <c:pt idx="39">
                  <c:v>541.9</c:v>
                </c:pt>
                <c:pt idx="40">
                  <c:v>542.3</c:v>
                </c:pt>
                <c:pt idx="41">
                  <c:v>545.4</c:v>
                </c:pt>
                <c:pt idx="42">
                  <c:v>548</c:v>
                </c:pt>
                <c:pt idx="43">
                  <c:v>550.3</c:v>
                </c:pt>
                <c:pt idx="44">
                  <c:v>552.1</c:v>
                </c:pt>
                <c:pt idx="45">
                  <c:v>553.7</c:v>
                </c:pt>
                <c:pt idx="46">
                  <c:v>554.8</c:v>
                </c:pt>
                <c:pt idx="47">
                  <c:v>555.6</c:v>
                </c:pt>
                <c:pt idx="48">
                  <c:v>556</c:v>
                </c:pt>
                <c:pt idx="49">
                  <c:v>556.2</c:v>
                </c:pt>
                <c:pt idx="50">
                  <c:v>556.1</c:v>
                </c:pt>
                <c:pt idx="51">
                  <c:v>555.8</c:v>
                </c:pt>
                <c:pt idx="52">
                  <c:v>555.2</c:v>
                </c:pt>
                <c:pt idx="53">
                  <c:v>554.5</c:v>
                </c:pt>
                <c:pt idx="54">
                  <c:v>553.5</c:v>
                </c:pt>
                <c:pt idx="55">
                  <c:v>552.3</c:v>
                </c:pt>
                <c:pt idx="56">
                  <c:v>550.9</c:v>
                </c:pt>
                <c:pt idx="57">
                  <c:v>549.3</c:v>
                </c:pt>
                <c:pt idx="58">
                  <c:v>547.5</c:v>
                </c:pt>
                <c:pt idx="59">
                  <c:v>545.6</c:v>
                </c:pt>
                <c:pt idx="60">
                  <c:v>543.6</c:v>
                </c:pt>
              </c:numCache>
            </c:numRef>
          </c:val>
        </c:ser>
        <c:axId val="51190001"/>
        <c:axId val="51190002"/>
      </c:areaChart>
      <c:catAx>
        <c:axId val="51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90002"/>
        <c:crosses val="autoZero"/>
        <c:auto val="1"/>
        <c:lblAlgn val="ctr"/>
        <c:lblOffset val="100"/>
        <c:tickLblSkip val="10"/>
      </c:catAx>
      <c:valAx>
        <c:axId val="51190002"/>
        <c:scaling>
          <c:orientation val="minMax"/>
          <c:max val="1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Refining!$B$252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Refining!$C$252:$BK$252</c:f>
              <c:numCache>
                <c:formatCode>General</c:formatCode>
                <c:ptCount val="61"/>
                <c:pt idx="0">
                  <c:v>1381.7</c:v>
                </c:pt>
                <c:pt idx="1">
                  <c:v>1318.1</c:v>
                </c:pt>
                <c:pt idx="2">
                  <c:v>1363.6</c:v>
                </c:pt>
                <c:pt idx="3">
                  <c:v>1416.5</c:v>
                </c:pt>
                <c:pt idx="4">
                  <c:v>1472</c:v>
                </c:pt>
                <c:pt idx="5">
                  <c:v>1420</c:v>
                </c:pt>
                <c:pt idx="6">
                  <c:v>1443.8</c:v>
                </c:pt>
                <c:pt idx="7">
                  <c:v>1442.3</c:v>
                </c:pt>
                <c:pt idx="8">
                  <c:v>1216.2</c:v>
                </c:pt>
                <c:pt idx="9">
                  <c:v>1389.2</c:v>
                </c:pt>
                <c:pt idx="10">
                  <c:v>1371.4</c:v>
                </c:pt>
                <c:pt idx="11">
                  <c:v>1288.5</c:v>
                </c:pt>
                <c:pt idx="12">
                  <c:v>1313.6</c:v>
                </c:pt>
                <c:pt idx="13">
                  <c:v>1376.5</c:v>
                </c:pt>
                <c:pt idx="14">
                  <c:v>1315.6</c:v>
                </c:pt>
                <c:pt idx="15">
                  <c:v>1415.6</c:v>
                </c:pt>
                <c:pt idx="16">
                  <c:v>1388.6</c:v>
                </c:pt>
                <c:pt idx="17">
                  <c:v>1442.5</c:v>
                </c:pt>
                <c:pt idx="18">
                  <c:v>1360.1</c:v>
                </c:pt>
                <c:pt idx="19">
                  <c:v>1351.1</c:v>
                </c:pt>
                <c:pt idx="20">
                  <c:v>1193.7</c:v>
                </c:pt>
                <c:pt idx="21">
                  <c:v>1225.7</c:v>
                </c:pt>
                <c:pt idx="22">
                  <c:v>1084.3</c:v>
                </c:pt>
                <c:pt idx="23">
                  <c:v>1188.7</c:v>
                </c:pt>
                <c:pt idx="24">
                  <c:v>1194.4</c:v>
                </c:pt>
                <c:pt idx="25">
                  <c:v>1200</c:v>
                </c:pt>
                <c:pt idx="26">
                  <c:v>1205.5</c:v>
                </c:pt>
                <c:pt idx="27">
                  <c:v>1211</c:v>
                </c:pt>
                <c:pt idx="28">
                  <c:v>1216.3</c:v>
                </c:pt>
                <c:pt idx="29">
                  <c:v>1221.7</c:v>
                </c:pt>
                <c:pt idx="30">
                  <c:v>1226.9</c:v>
                </c:pt>
                <c:pt idx="31">
                  <c:v>1232.1</c:v>
                </c:pt>
                <c:pt idx="32">
                  <c:v>1237.1</c:v>
                </c:pt>
                <c:pt idx="33">
                  <c:v>1242.2</c:v>
                </c:pt>
                <c:pt idx="34">
                  <c:v>1247.1</c:v>
                </c:pt>
                <c:pt idx="35">
                  <c:v>1252</c:v>
                </c:pt>
                <c:pt idx="36">
                  <c:v>1256.7</c:v>
                </c:pt>
                <c:pt idx="37">
                  <c:v>1261.5</c:v>
                </c:pt>
                <c:pt idx="38">
                  <c:v>1266.1</c:v>
                </c:pt>
                <c:pt idx="39">
                  <c:v>1270.7</c:v>
                </c:pt>
                <c:pt idx="40">
                  <c:v>1273.6</c:v>
                </c:pt>
                <c:pt idx="41">
                  <c:v>1276.3</c:v>
                </c:pt>
                <c:pt idx="42">
                  <c:v>1278.4</c:v>
                </c:pt>
                <c:pt idx="43">
                  <c:v>1280.5</c:v>
                </c:pt>
                <c:pt idx="44">
                  <c:v>1282.5</c:v>
                </c:pt>
                <c:pt idx="45">
                  <c:v>1284.4</c:v>
                </c:pt>
                <c:pt idx="46">
                  <c:v>1286.2</c:v>
                </c:pt>
                <c:pt idx="47">
                  <c:v>1288</c:v>
                </c:pt>
                <c:pt idx="48">
                  <c:v>1289.6</c:v>
                </c:pt>
                <c:pt idx="49">
                  <c:v>1291.2</c:v>
                </c:pt>
                <c:pt idx="50">
                  <c:v>1292.7</c:v>
                </c:pt>
                <c:pt idx="51">
                  <c:v>1294.1</c:v>
                </c:pt>
                <c:pt idx="52">
                  <c:v>1295.4</c:v>
                </c:pt>
                <c:pt idx="53">
                  <c:v>1296.7</c:v>
                </c:pt>
                <c:pt idx="54">
                  <c:v>1297.8</c:v>
                </c:pt>
                <c:pt idx="55">
                  <c:v>1298.9</c:v>
                </c:pt>
                <c:pt idx="56">
                  <c:v>1299.9</c:v>
                </c:pt>
                <c:pt idx="57">
                  <c:v>1300.9</c:v>
                </c:pt>
                <c:pt idx="58">
                  <c:v>1301.7</c:v>
                </c:pt>
                <c:pt idx="59">
                  <c:v>1302.5</c:v>
                </c:pt>
                <c:pt idx="60">
                  <c:v>1303.2</c:v>
                </c:pt>
              </c:numCache>
            </c:numRef>
          </c:val>
        </c:ser>
        <c:ser>
          <c:idx val="1"/>
          <c:order val="1"/>
          <c:tx>
            <c:strRef>
              <c:f>Refining!$B$253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Refining!$C$251:$BK$251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Refining!$C$253:$BK$253</c:f>
              <c:numCache>
                <c:formatCode>General</c:formatCode>
                <c:ptCount val="61"/>
                <c:pt idx="0">
                  <c:v>236.1</c:v>
                </c:pt>
                <c:pt idx="1">
                  <c:v>245.4</c:v>
                </c:pt>
                <c:pt idx="2">
                  <c:v>235.7</c:v>
                </c:pt>
                <c:pt idx="3">
                  <c:v>237.8</c:v>
                </c:pt>
                <c:pt idx="4">
                  <c:v>242.1</c:v>
                </c:pt>
                <c:pt idx="5">
                  <c:v>236.3</c:v>
                </c:pt>
                <c:pt idx="6">
                  <c:v>219</c:v>
                </c:pt>
                <c:pt idx="7">
                  <c:v>219.1</c:v>
                </c:pt>
                <c:pt idx="8">
                  <c:v>184.6</c:v>
                </c:pt>
                <c:pt idx="9">
                  <c:v>224</c:v>
                </c:pt>
                <c:pt idx="10">
                  <c:v>207</c:v>
                </c:pt>
                <c:pt idx="11">
                  <c:v>192</c:v>
                </c:pt>
                <c:pt idx="12">
                  <c:v>187.7</c:v>
                </c:pt>
                <c:pt idx="13">
                  <c:v>170.8</c:v>
                </c:pt>
                <c:pt idx="14">
                  <c:v>170.9</c:v>
                </c:pt>
                <c:pt idx="15">
                  <c:v>195.6</c:v>
                </c:pt>
                <c:pt idx="16">
                  <c:v>210.8</c:v>
                </c:pt>
                <c:pt idx="17">
                  <c:v>212.3</c:v>
                </c:pt>
                <c:pt idx="18">
                  <c:v>179.4</c:v>
                </c:pt>
                <c:pt idx="19">
                  <c:v>195.3</c:v>
                </c:pt>
                <c:pt idx="20">
                  <c:v>182.9</c:v>
                </c:pt>
                <c:pt idx="21">
                  <c:v>187.4</c:v>
                </c:pt>
                <c:pt idx="22">
                  <c:v>187.4</c:v>
                </c:pt>
                <c:pt idx="23">
                  <c:v>185.2</c:v>
                </c:pt>
                <c:pt idx="24">
                  <c:v>184.2</c:v>
                </c:pt>
                <c:pt idx="25">
                  <c:v>183.2</c:v>
                </c:pt>
                <c:pt idx="26">
                  <c:v>182.2</c:v>
                </c:pt>
                <c:pt idx="27">
                  <c:v>181.3</c:v>
                </c:pt>
                <c:pt idx="28">
                  <c:v>180.3</c:v>
                </c:pt>
                <c:pt idx="29">
                  <c:v>179.3</c:v>
                </c:pt>
                <c:pt idx="30">
                  <c:v>178.3</c:v>
                </c:pt>
                <c:pt idx="31">
                  <c:v>177.3</c:v>
                </c:pt>
                <c:pt idx="32">
                  <c:v>176.4</c:v>
                </c:pt>
                <c:pt idx="33">
                  <c:v>175.4</c:v>
                </c:pt>
                <c:pt idx="34">
                  <c:v>174.4</c:v>
                </c:pt>
                <c:pt idx="35">
                  <c:v>173.4</c:v>
                </c:pt>
                <c:pt idx="36">
                  <c:v>172.4</c:v>
                </c:pt>
                <c:pt idx="37">
                  <c:v>171.5</c:v>
                </c:pt>
                <c:pt idx="38">
                  <c:v>170.5</c:v>
                </c:pt>
                <c:pt idx="39">
                  <c:v>169.6</c:v>
                </c:pt>
                <c:pt idx="40">
                  <c:v>168.6</c:v>
                </c:pt>
                <c:pt idx="41">
                  <c:v>167.7</c:v>
                </c:pt>
                <c:pt idx="42">
                  <c:v>166.7</c:v>
                </c:pt>
                <c:pt idx="43">
                  <c:v>165.8</c:v>
                </c:pt>
                <c:pt idx="44">
                  <c:v>164.8</c:v>
                </c:pt>
                <c:pt idx="45">
                  <c:v>163.9</c:v>
                </c:pt>
                <c:pt idx="46">
                  <c:v>162.9</c:v>
                </c:pt>
                <c:pt idx="47">
                  <c:v>162</c:v>
                </c:pt>
                <c:pt idx="48">
                  <c:v>161</c:v>
                </c:pt>
                <c:pt idx="49">
                  <c:v>160.1</c:v>
                </c:pt>
                <c:pt idx="50">
                  <c:v>159.1</c:v>
                </c:pt>
                <c:pt idx="51">
                  <c:v>158.1</c:v>
                </c:pt>
                <c:pt idx="52">
                  <c:v>157.2</c:v>
                </c:pt>
                <c:pt idx="53">
                  <c:v>156.2</c:v>
                </c:pt>
                <c:pt idx="54">
                  <c:v>155.3</c:v>
                </c:pt>
                <c:pt idx="55">
                  <c:v>154.3</c:v>
                </c:pt>
                <c:pt idx="56">
                  <c:v>153.4</c:v>
                </c:pt>
                <c:pt idx="57">
                  <c:v>152.4</c:v>
                </c:pt>
                <c:pt idx="58">
                  <c:v>151.5</c:v>
                </c:pt>
                <c:pt idx="59">
                  <c:v>150.5</c:v>
                </c:pt>
                <c:pt idx="60">
                  <c:v>149.6</c:v>
                </c:pt>
              </c:numCache>
            </c:numRef>
          </c:val>
        </c:ser>
        <c:ser>
          <c:idx val="2"/>
          <c:order val="2"/>
          <c:tx>
            <c:strRef>
              <c:f>Refining!$B$254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Refining!$C$251:$BK$251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Refining!$C$254:$BK$254</c:f>
              <c:numCache>
                <c:formatCode>General</c:formatCode>
                <c:ptCount val="61"/>
                <c:pt idx="0">
                  <c:v>1666.6</c:v>
                </c:pt>
                <c:pt idx="1">
                  <c:v>1660.2</c:v>
                </c:pt>
                <c:pt idx="2">
                  <c:v>1709.1</c:v>
                </c:pt>
                <c:pt idx="3">
                  <c:v>1627.7</c:v>
                </c:pt>
                <c:pt idx="4">
                  <c:v>1615.1</c:v>
                </c:pt>
                <c:pt idx="5">
                  <c:v>1609</c:v>
                </c:pt>
                <c:pt idx="6">
                  <c:v>1457.8</c:v>
                </c:pt>
                <c:pt idx="7">
                  <c:v>1336</c:v>
                </c:pt>
                <c:pt idx="8">
                  <c:v>1227.6</c:v>
                </c:pt>
                <c:pt idx="9">
                  <c:v>1130.7</c:v>
                </c:pt>
                <c:pt idx="10">
                  <c:v>1145.6</c:v>
                </c:pt>
                <c:pt idx="11">
                  <c:v>1114.6</c:v>
                </c:pt>
                <c:pt idx="12">
                  <c:v>1080.4</c:v>
                </c:pt>
                <c:pt idx="13">
                  <c:v>1144.2</c:v>
                </c:pt>
                <c:pt idx="14">
                  <c:v>1072.5</c:v>
                </c:pt>
                <c:pt idx="15">
                  <c:v>986.5</c:v>
                </c:pt>
                <c:pt idx="16">
                  <c:v>956</c:v>
                </c:pt>
                <c:pt idx="17">
                  <c:v>968</c:v>
                </c:pt>
                <c:pt idx="18">
                  <c:v>937.6</c:v>
                </c:pt>
                <c:pt idx="19">
                  <c:v>892.1</c:v>
                </c:pt>
                <c:pt idx="20">
                  <c:v>925.8</c:v>
                </c:pt>
                <c:pt idx="21">
                  <c:v>804.8</c:v>
                </c:pt>
                <c:pt idx="22">
                  <c:v>771.7</c:v>
                </c:pt>
                <c:pt idx="23">
                  <c:v>767.6</c:v>
                </c:pt>
                <c:pt idx="24">
                  <c:v>755.3</c:v>
                </c:pt>
                <c:pt idx="25">
                  <c:v>743.1</c:v>
                </c:pt>
                <c:pt idx="26">
                  <c:v>731.1</c:v>
                </c:pt>
                <c:pt idx="27">
                  <c:v>719.2</c:v>
                </c:pt>
                <c:pt idx="28">
                  <c:v>707.5</c:v>
                </c:pt>
                <c:pt idx="29">
                  <c:v>696</c:v>
                </c:pt>
                <c:pt idx="30">
                  <c:v>684.6</c:v>
                </c:pt>
                <c:pt idx="31">
                  <c:v>673.4</c:v>
                </c:pt>
                <c:pt idx="32">
                  <c:v>662.4</c:v>
                </c:pt>
                <c:pt idx="33">
                  <c:v>651.5</c:v>
                </c:pt>
                <c:pt idx="34">
                  <c:v>640.7</c:v>
                </c:pt>
                <c:pt idx="35">
                  <c:v>630.1</c:v>
                </c:pt>
                <c:pt idx="36">
                  <c:v>619.7</c:v>
                </c:pt>
                <c:pt idx="37">
                  <c:v>609.4</c:v>
                </c:pt>
                <c:pt idx="38">
                  <c:v>599.3</c:v>
                </c:pt>
                <c:pt idx="39">
                  <c:v>589.4</c:v>
                </c:pt>
                <c:pt idx="40">
                  <c:v>579.6</c:v>
                </c:pt>
                <c:pt idx="41">
                  <c:v>570</c:v>
                </c:pt>
                <c:pt idx="42">
                  <c:v>560.6</c:v>
                </c:pt>
                <c:pt idx="43">
                  <c:v>551.4</c:v>
                </c:pt>
                <c:pt idx="44">
                  <c:v>542.3</c:v>
                </c:pt>
                <c:pt idx="45">
                  <c:v>533.4</c:v>
                </c:pt>
                <c:pt idx="46">
                  <c:v>524.7</c:v>
                </c:pt>
                <c:pt idx="47">
                  <c:v>516.2</c:v>
                </c:pt>
                <c:pt idx="48">
                  <c:v>507.8</c:v>
                </c:pt>
                <c:pt idx="49">
                  <c:v>499.7</c:v>
                </c:pt>
                <c:pt idx="50">
                  <c:v>491.7</c:v>
                </c:pt>
                <c:pt idx="51">
                  <c:v>483.9</c:v>
                </c:pt>
                <c:pt idx="52">
                  <c:v>476.2</c:v>
                </c:pt>
                <c:pt idx="53">
                  <c:v>468.8</c:v>
                </c:pt>
                <c:pt idx="54">
                  <c:v>461.5</c:v>
                </c:pt>
                <c:pt idx="55">
                  <c:v>454.4</c:v>
                </c:pt>
                <c:pt idx="56">
                  <c:v>447.4</c:v>
                </c:pt>
                <c:pt idx="57">
                  <c:v>440.6</c:v>
                </c:pt>
                <c:pt idx="58">
                  <c:v>433.9</c:v>
                </c:pt>
                <c:pt idx="59">
                  <c:v>427.4</c:v>
                </c:pt>
                <c:pt idx="60">
                  <c:v>421</c:v>
                </c:pt>
              </c:numCache>
            </c:numRef>
          </c:val>
        </c:ser>
        <c:ser>
          <c:idx val="3"/>
          <c:order val="3"/>
          <c:tx>
            <c:strRef>
              <c:f>Refining!$B$255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Refining!$C$251:$BK$251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Refining!$C$255:$BK$255</c:f>
              <c:numCache>
                <c:formatCode>General</c:formatCode>
                <c:ptCount val="61"/>
                <c:pt idx="0">
                  <c:v>3663.9</c:v>
                </c:pt>
                <c:pt idx="1">
                  <c:v>3693.9</c:v>
                </c:pt>
                <c:pt idx="2">
                  <c:v>3633.2</c:v>
                </c:pt>
                <c:pt idx="3">
                  <c:v>3603.6</c:v>
                </c:pt>
                <c:pt idx="4">
                  <c:v>3604.1</c:v>
                </c:pt>
                <c:pt idx="5">
                  <c:v>3565.9</c:v>
                </c:pt>
                <c:pt idx="6">
                  <c:v>3511.4</c:v>
                </c:pt>
                <c:pt idx="7">
                  <c:v>3410.4</c:v>
                </c:pt>
                <c:pt idx="8">
                  <c:v>3283.7</c:v>
                </c:pt>
                <c:pt idx="9">
                  <c:v>3200.4</c:v>
                </c:pt>
                <c:pt idx="10">
                  <c:v>3214.3</c:v>
                </c:pt>
                <c:pt idx="11">
                  <c:v>3135.8</c:v>
                </c:pt>
                <c:pt idx="12">
                  <c:v>3102.7</c:v>
                </c:pt>
                <c:pt idx="13">
                  <c:v>3064.7</c:v>
                </c:pt>
                <c:pt idx="14">
                  <c:v>2977.2</c:v>
                </c:pt>
                <c:pt idx="15">
                  <c:v>2968.8</c:v>
                </c:pt>
                <c:pt idx="16">
                  <c:v>2934.1</c:v>
                </c:pt>
                <c:pt idx="17">
                  <c:v>2907.5</c:v>
                </c:pt>
                <c:pt idx="18">
                  <c:v>2870.5</c:v>
                </c:pt>
                <c:pt idx="19">
                  <c:v>2817.5</c:v>
                </c:pt>
                <c:pt idx="20">
                  <c:v>2531.1</c:v>
                </c:pt>
                <c:pt idx="21">
                  <c:v>2565.3</c:v>
                </c:pt>
                <c:pt idx="22">
                  <c:v>2612.8</c:v>
                </c:pt>
                <c:pt idx="23">
                  <c:v>2632.6</c:v>
                </c:pt>
                <c:pt idx="24">
                  <c:v>2635.4</c:v>
                </c:pt>
                <c:pt idx="25">
                  <c:v>2631.3</c:v>
                </c:pt>
                <c:pt idx="26">
                  <c:v>2619.9</c:v>
                </c:pt>
                <c:pt idx="27">
                  <c:v>2603</c:v>
                </c:pt>
                <c:pt idx="28">
                  <c:v>2581.6</c:v>
                </c:pt>
                <c:pt idx="29">
                  <c:v>2555.4</c:v>
                </c:pt>
                <c:pt idx="30">
                  <c:v>2525.1</c:v>
                </c:pt>
                <c:pt idx="31">
                  <c:v>2492.4</c:v>
                </c:pt>
                <c:pt idx="32">
                  <c:v>2457.4</c:v>
                </c:pt>
                <c:pt idx="33">
                  <c:v>2420.6</c:v>
                </c:pt>
                <c:pt idx="34">
                  <c:v>2382.3</c:v>
                </c:pt>
                <c:pt idx="35">
                  <c:v>2343</c:v>
                </c:pt>
                <c:pt idx="36">
                  <c:v>2303.2</c:v>
                </c:pt>
                <c:pt idx="37">
                  <c:v>2263.1</c:v>
                </c:pt>
                <c:pt idx="38">
                  <c:v>2223</c:v>
                </c:pt>
                <c:pt idx="39">
                  <c:v>2183</c:v>
                </c:pt>
                <c:pt idx="40">
                  <c:v>2143.4</c:v>
                </c:pt>
                <c:pt idx="41">
                  <c:v>2104.4</c:v>
                </c:pt>
                <c:pt idx="42">
                  <c:v>2066</c:v>
                </c:pt>
                <c:pt idx="43">
                  <c:v>2028.4</c:v>
                </c:pt>
                <c:pt idx="44">
                  <c:v>1991.6</c:v>
                </c:pt>
                <c:pt idx="45">
                  <c:v>1955.9</c:v>
                </c:pt>
                <c:pt idx="46">
                  <c:v>1921.3</c:v>
                </c:pt>
                <c:pt idx="47">
                  <c:v>1887.8</c:v>
                </c:pt>
                <c:pt idx="48">
                  <c:v>1855.4</c:v>
                </c:pt>
                <c:pt idx="49">
                  <c:v>1823.9</c:v>
                </c:pt>
                <c:pt idx="50">
                  <c:v>1793.9</c:v>
                </c:pt>
                <c:pt idx="51">
                  <c:v>1764.8</c:v>
                </c:pt>
                <c:pt idx="52">
                  <c:v>1736.6</c:v>
                </c:pt>
                <c:pt idx="53">
                  <c:v>1709</c:v>
                </c:pt>
                <c:pt idx="54">
                  <c:v>1681.9</c:v>
                </c:pt>
                <c:pt idx="55">
                  <c:v>1655.3</c:v>
                </c:pt>
                <c:pt idx="56">
                  <c:v>1628.9</c:v>
                </c:pt>
                <c:pt idx="57">
                  <c:v>1602.8</c:v>
                </c:pt>
                <c:pt idx="58">
                  <c:v>1576.8</c:v>
                </c:pt>
                <c:pt idx="59">
                  <c:v>1551</c:v>
                </c:pt>
                <c:pt idx="60">
                  <c:v>1525.3</c:v>
                </c:pt>
              </c:numCache>
            </c:numRef>
          </c:val>
        </c:ser>
        <c:ser>
          <c:idx val="4"/>
          <c:order val="4"/>
          <c:tx>
            <c:strRef>
              <c:f>Refining!$B$256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Refining!$C$251:$BK$251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Refining!$C$256:$BK$256</c:f>
              <c:numCache>
                <c:formatCode>General</c:formatCode>
                <c:ptCount val="61"/>
                <c:pt idx="0">
                  <c:v>1522.1</c:v>
                </c:pt>
                <c:pt idx="1">
                  <c:v>1482.9</c:v>
                </c:pt>
                <c:pt idx="2">
                  <c:v>1477.5</c:v>
                </c:pt>
                <c:pt idx="3">
                  <c:v>1380.5</c:v>
                </c:pt>
                <c:pt idx="4">
                  <c:v>1342.4</c:v>
                </c:pt>
                <c:pt idx="5">
                  <c:v>1296.3</c:v>
                </c:pt>
                <c:pt idx="6">
                  <c:v>1257.9</c:v>
                </c:pt>
                <c:pt idx="7">
                  <c:v>1151.6</c:v>
                </c:pt>
                <c:pt idx="8">
                  <c:v>1003.8</c:v>
                </c:pt>
                <c:pt idx="9">
                  <c:v>971.4</c:v>
                </c:pt>
                <c:pt idx="10">
                  <c:v>943.9</c:v>
                </c:pt>
                <c:pt idx="11">
                  <c:v>996.8</c:v>
                </c:pt>
                <c:pt idx="12">
                  <c:v>941.2</c:v>
                </c:pt>
                <c:pt idx="13">
                  <c:v>947.8</c:v>
                </c:pt>
                <c:pt idx="14">
                  <c:v>908</c:v>
                </c:pt>
                <c:pt idx="15">
                  <c:v>833.1</c:v>
                </c:pt>
                <c:pt idx="16">
                  <c:v>774</c:v>
                </c:pt>
                <c:pt idx="17">
                  <c:v>737.9</c:v>
                </c:pt>
                <c:pt idx="18">
                  <c:v>743.8</c:v>
                </c:pt>
                <c:pt idx="19">
                  <c:v>691</c:v>
                </c:pt>
                <c:pt idx="20">
                  <c:v>682.5</c:v>
                </c:pt>
                <c:pt idx="21">
                  <c:v>707.3</c:v>
                </c:pt>
                <c:pt idx="22">
                  <c:v>690.2</c:v>
                </c:pt>
                <c:pt idx="23">
                  <c:v>700.7</c:v>
                </c:pt>
                <c:pt idx="24">
                  <c:v>699.6</c:v>
                </c:pt>
                <c:pt idx="25">
                  <c:v>696.6</c:v>
                </c:pt>
                <c:pt idx="26">
                  <c:v>691.9</c:v>
                </c:pt>
                <c:pt idx="27">
                  <c:v>687</c:v>
                </c:pt>
                <c:pt idx="28">
                  <c:v>682.1</c:v>
                </c:pt>
                <c:pt idx="29">
                  <c:v>677.3</c:v>
                </c:pt>
                <c:pt idx="30">
                  <c:v>672.7</c:v>
                </c:pt>
                <c:pt idx="31">
                  <c:v>668.3</c:v>
                </c:pt>
                <c:pt idx="32">
                  <c:v>663.9</c:v>
                </c:pt>
                <c:pt idx="33">
                  <c:v>659.4</c:v>
                </c:pt>
                <c:pt idx="34">
                  <c:v>654.7</c:v>
                </c:pt>
                <c:pt idx="35">
                  <c:v>649.9</c:v>
                </c:pt>
                <c:pt idx="36">
                  <c:v>645.1</c:v>
                </c:pt>
                <c:pt idx="37">
                  <c:v>640.3</c:v>
                </c:pt>
                <c:pt idx="38">
                  <c:v>635.5</c:v>
                </c:pt>
                <c:pt idx="39">
                  <c:v>630.8</c:v>
                </c:pt>
                <c:pt idx="40">
                  <c:v>624.9</c:v>
                </c:pt>
                <c:pt idx="41">
                  <c:v>619</c:v>
                </c:pt>
                <c:pt idx="42">
                  <c:v>613</c:v>
                </c:pt>
                <c:pt idx="43">
                  <c:v>606.9</c:v>
                </c:pt>
                <c:pt idx="44">
                  <c:v>600.9</c:v>
                </c:pt>
                <c:pt idx="45">
                  <c:v>594.9</c:v>
                </c:pt>
                <c:pt idx="46">
                  <c:v>589</c:v>
                </c:pt>
                <c:pt idx="47">
                  <c:v>583.1</c:v>
                </c:pt>
                <c:pt idx="48">
                  <c:v>577.1</c:v>
                </c:pt>
                <c:pt idx="49">
                  <c:v>571.2</c:v>
                </c:pt>
                <c:pt idx="50">
                  <c:v>565.3</c:v>
                </c:pt>
                <c:pt idx="51">
                  <c:v>559.4</c:v>
                </c:pt>
                <c:pt idx="52">
                  <c:v>553.6</c:v>
                </c:pt>
                <c:pt idx="53">
                  <c:v>547.7</c:v>
                </c:pt>
                <c:pt idx="54">
                  <c:v>541.8</c:v>
                </c:pt>
                <c:pt idx="55">
                  <c:v>535.9</c:v>
                </c:pt>
                <c:pt idx="56">
                  <c:v>530.1</c:v>
                </c:pt>
                <c:pt idx="57">
                  <c:v>524.3</c:v>
                </c:pt>
                <c:pt idx="58">
                  <c:v>518.5</c:v>
                </c:pt>
                <c:pt idx="59">
                  <c:v>512.7</c:v>
                </c:pt>
                <c:pt idx="60">
                  <c:v>507</c:v>
                </c:pt>
              </c:numCache>
            </c:numRef>
          </c:val>
        </c:ser>
        <c:ser>
          <c:idx val="5"/>
          <c:order val="5"/>
          <c:tx>
            <c:strRef>
              <c:f>Refining!$B$257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>
                <a:alpha val="85000"/>
              </a:srgbClr>
            </a:solidFill>
            <a:ln>
              <a:noFill/>
            </a:ln>
          </c:spPr>
          <c:cat>
            <c:numRef>
              <c:f>Refining!$C$251:$BK$251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Refining!$C$257:$BK$257</c:f>
              <c:numCache>
                <c:formatCode>General</c:formatCode>
                <c:ptCount val="61"/>
                <c:pt idx="0">
                  <c:v>187.2</c:v>
                </c:pt>
                <c:pt idx="1">
                  <c:v>203.8</c:v>
                </c:pt>
                <c:pt idx="2">
                  <c:v>161.7</c:v>
                </c:pt>
                <c:pt idx="3">
                  <c:v>168.4</c:v>
                </c:pt>
                <c:pt idx="4">
                  <c:v>195.9</c:v>
                </c:pt>
                <c:pt idx="5">
                  <c:v>376.4</c:v>
                </c:pt>
                <c:pt idx="6">
                  <c:v>422.9</c:v>
                </c:pt>
                <c:pt idx="7">
                  <c:v>610.6</c:v>
                </c:pt>
                <c:pt idx="8">
                  <c:v>823.1</c:v>
                </c:pt>
                <c:pt idx="9">
                  <c:v>726.9</c:v>
                </c:pt>
                <c:pt idx="10">
                  <c:v>731</c:v>
                </c:pt>
                <c:pt idx="11">
                  <c:v>583.2</c:v>
                </c:pt>
                <c:pt idx="12">
                  <c:v>546.4</c:v>
                </c:pt>
                <c:pt idx="13">
                  <c:v>711.6</c:v>
                </c:pt>
                <c:pt idx="14">
                  <c:v>663.2</c:v>
                </c:pt>
                <c:pt idx="15">
                  <c:v>772.9</c:v>
                </c:pt>
                <c:pt idx="16">
                  <c:v>774.7</c:v>
                </c:pt>
                <c:pt idx="17">
                  <c:v>739.5</c:v>
                </c:pt>
                <c:pt idx="18">
                  <c:v>741.4</c:v>
                </c:pt>
                <c:pt idx="19">
                  <c:v>799</c:v>
                </c:pt>
                <c:pt idx="20">
                  <c:v>402.8</c:v>
                </c:pt>
                <c:pt idx="21">
                  <c:v>549</c:v>
                </c:pt>
                <c:pt idx="22">
                  <c:v>712.2</c:v>
                </c:pt>
                <c:pt idx="23">
                  <c:v>227.3</c:v>
                </c:pt>
                <c:pt idx="24">
                  <c:v>227.1</c:v>
                </c:pt>
                <c:pt idx="25">
                  <c:v>246.3</c:v>
                </c:pt>
                <c:pt idx="26">
                  <c:v>257.7</c:v>
                </c:pt>
                <c:pt idx="27">
                  <c:v>267.7</c:v>
                </c:pt>
                <c:pt idx="28">
                  <c:v>276.8</c:v>
                </c:pt>
                <c:pt idx="29">
                  <c:v>284.9</c:v>
                </c:pt>
                <c:pt idx="30">
                  <c:v>292.2</c:v>
                </c:pt>
                <c:pt idx="31">
                  <c:v>297.7</c:v>
                </c:pt>
                <c:pt idx="32">
                  <c:v>302.2</c:v>
                </c:pt>
                <c:pt idx="33">
                  <c:v>306</c:v>
                </c:pt>
                <c:pt idx="34">
                  <c:v>310.7</c:v>
                </c:pt>
                <c:pt idx="35">
                  <c:v>314.5</c:v>
                </c:pt>
                <c:pt idx="36">
                  <c:v>317.5</c:v>
                </c:pt>
                <c:pt idx="37">
                  <c:v>320</c:v>
                </c:pt>
                <c:pt idx="38">
                  <c:v>322</c:v>
                </c:pt>
                <c:pt idx="39">
                  <c:v>323.6</c:v>
                </c:pt>
                <c:pt idx="40">
                  <c:v>325</c:v>
                </c:pt>
                <c:pt idx="41">
                  <c:v>326.1</c:v>
                </c:pt>
                <c:pt idx="42">
                  <c:v>327</c:v>
                </c:pt>
                <c:pt idx="43">
                  <c:v>328</c:v>
                </c:pt>
                <c:pt idx="44">
                  <c:v>328.9</c:v>
                </c:pt>
                <c:pt idx="45">
                  <c:v>329.8</c:v>
                </c:pt>
                <c:pt idx="46">
                  <c:v>331.8</c:v>
                </c:pt>
                <c:pt idx="47">
                  <c:v>333.8</c:v>
                </c:pt>
                <c:pt idx="48">
                  <c:v>335.4</c:v>
                </c:pt>
                <c:pt idx="49">
                  <c:v>336.8</c:v>
                </c:pt>
                <c:pt idx="50">
                  <c:v>338.1</c:v>
                </c:pt>
                <c:pt idx="51">
                  <c:v>338.9</c:v>
                </c:pt>
                <c:pt idx="52">
                  <c:v>339</c:v>
                </c:pt>
                <c:pt idx="53">
                  <c:v>339.6</c:v>
                </c:pt>
                <c:pt idx="54">
                  <c:v>340.4</c:v>
                </c:pt>
                <c:pt idx="55">
                  <c:v>341</c:v>
                </c:pt>
                <c:pt idx="56">
                  <c:v>341.2</c:v>
                </c:pt>
                <c:pt idx="57">
                  <c:v>341.3</c:v>
                </c:pt>
                <c:pt idx="58">
                  <c:v>341</c:v>
                </c:pt>
                <c:pt idx="59">
                  <c:v>340.6</c:v>
                </c:pt>
                <c:pt idx="60">
                  <c:v>339.9</c:v>
                </c:pt>
              </c:numCache>
            </c:numRef>
          </c:val>
        </c:ser>
        <c:ser>
          <c:idx val="6"/>
          <c:order val="6"/>
          <c:tx>
            <c:strRef>
              <c:f>Refining!$B$258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Refining!$C$251:$BK$251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Refining!$C$258:$BK$258</c:f>
              <c:numCache>
                <c:formatCode>General</c:formatCode>
                <c:ptCount val="61"/>
                <c:pt idx="0">
                  <c:v>498.4</c:v>
                </c:pt>
                <c:pt idx="1">
                  <c:v>455.5</c:v>
                </c:pt>
                <c:pt idx="2">
                  <c:v>499.8</c:v>
                </c:pt>
                <c:pt idx="3">
                  <c:v>510.7</c:v>
                </c:pt>
                <c:pt idx="4">
                  <c:v>530.5</c:v>
                </c:pt>
                <c:pt idx="5">
                  <c:v>561.3</c:v>
                </c:pt>
                <c:pt idx="6">
                  <c:v>526.6</c:v>
                </c:pt>
                <c:pt idx="7">
                  <c:v>503.6</c:v>
                </c:pt>
                <c:pt idx="8">
                  <c:v>469.7</c:v>
                </c:pt>
                <c:pt idx="9">
                  <c:v>415.5</c:v>
                </c:pt>
                <c:pt idx="10">
                  <c:v>422.7</c:v>
                </c:pt>
                <c:pt idx="11">
                  <c:v>430</c:v>
                </c:pt>
                <c:pt idx="12">
                  <c:v>440.5</c:v>
                </c:pt>
                <c:pt idx="13">
                  <c:v>441.8</c:v>
                </c:pt>
                <c:pt idx="14">
                  <c:v>429</c:v>
                </c:pt>
                <c:pt idx="15">
                  <c:v>449</c:v>
                </c:pt>
                <c:pt idx="16">
                  <c:v>468.3</c:v>
                </c:pt>
                <c:pt idx="17">
                  <c:v>473.9</c:v>
                </c:pt>
                <c:pt idx="18">
                  <c:v>491.7</c:v>
                </c:pt>
                <c:pt idx="19">
                  <c:v>493.7</c:v>
                </c:pt>
                <c:pt idx="20">
                  <c:v>325</c:v>
                </c:pt>
                <c:pt idx="21">
                  <c:v>371.3</c:v>
                </c:pt>
                <c:pt idx="22">
                  <c:v>404.1</c:v>
                </c:pt>
                <c:pt idx="23">
                  <c:v>510.8</c:v>
                </c:pt>
                <c:pt idx="24">
                  <c:v>516.8</c:v>
                </c:pt>
                <c:pt idx="25">
                  <c:v>522.4</c:v>
                </c:pt>
                <c:pt idx="26">
                  <c:v>525.5</c:v>
                </c:pt>
                <c:pt idx="27">
                  <c:v>528.4</c:v>
                </c:pt>
                <c:pt idx="28">
                  <c:v>529.2</c:v>
                </c:pt>
                <c:pt idx="29">
                  <c:v>529.5</c:v>
                </c:pt>
                <c:pt idx="30">
                  <c:v>529.6</c:v>
                </c:pt>
                <c:pt idx="31">
                  <c:v>531.8</c:v>
                </c:pt>
                <c:pt idx="32">
                  <c:v>533.5</c:v>
                </c:pt>
                <c:pt idx="33">
                  <c:v>535.2</c:v>
                </c:pt>
                <c:pt idx="34">
                  <c:v>536.6</c:v>
                </c:pt>
                <c:pt idx="35">
                  <c:v>538.2</c:v>
                </c:pt>
                <c:pt idx="36">
                  <c:v>539.5</c:v>
                </c:pt>
                <c:pt idx="37">
                  <c:v>540.5</c:v>
                </c:pt>
                <c:pt idx="38">
                  <c:v>541.3</c:v>
                </c:pt>
                <c:pt idx="39">
                  <c:v>541.9</c:v>
                </c:pt>
                <c:pt idx="40">
                  <c:v>542.3</c:v>
                </c:pt>
                <c:pt idx="41">
                  <c:v>545.4</c:v>
                </c:pt>
                <c:pt idx="42">
                  <c:v>548</c:v>
                </c:pt>
                <c:pt idx="43">
                  <c:v>550.3</c:v>
                </c:pt>
                <c:pt idx="44">
                  <c:v>552.1</c:v>
                </c:pt>
                <c:pt idx="45">
                  <c:v>553.7</c:v>
                </c:pt>
                <c:pt idx="46">
                  <c:v>554.8</c:v>
                </c:pt>
                <c:pt idx="47">
                  <c:v>555.6</c:v>
                </c:pt>
                <c:pt idx="48">
                  <c:v>556</c:v>
                </c:pt>
                <c:pt idx="49">
                  <c:v>556.2</c:v>
                </c:pt>
                <c:pt idx="50">
                  <c:v>556.1</c:v>
                </c:pt>
                <c:pt idx="51">
                  <c:v>555.8</c:v>
                </c:pt>
                <c:pt idx="52">
                  <c:v>555.2</c:v>
                </c:pt>
                <c:pt idx="53">
                  <c:v>554.5</c:v>
                </c:pt>
                <c:pt idx="54">
                  <c:v>553.5</c:v>
                </c:pt>
                <c:pt idx="55">
                  <c:v>552.3</c:v>
                </c:pt>
                <c:pt idx="56">
                  <c:v>550.9</c:v>
                </c:pt>
                <c:pt idx="57">
                  <c:v>549.3</c:v>
                </c:pt>
                <c:pt idx="58">
                  <c:v>547.5</c:v>
                </c:pt>
                <c:pt idx="59">
                  <c:v>545.6</c:v>
                </c:pt>
                <c:pt idx="60">
                  <c:v>543.6</c:v>
                </c:pt>
              </c:numCache>
            </c:numRef>
          </c:val>
        </c:ser>
        <c:axId val="51200001"/>
        <c:axId val="51200002"/>
      </c:areaChart>
      <c:catAx>
        <c:axId val="51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00002"/>
        <c:crosses val="autoZero"/>
        <c:auto val="1"/>
        <c:lblAlgn val="ctr"/>
        <c:lblOffset val="100"/>
        <c:tickLblSkip val="10"/>
      </c:catAx>
      <c:valAx>
        <c:axId val="512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Refining!$B$282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Refining!$C$281:$BK$281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Refining!$C$282:$BK$282</c:f>
              <c:numCache>
                <c:formatCode>General</c:formatCode>
                <c:ptCount val="61"/>
                <c:pt idx="0">
                  <c:v>1919.1</c:v>
                </c:pt>
                <c:pt idx="1">
                  <c:v>1960.5</c:v>
                </c:pt>
                <c:pt idx="2">
                  <c:v>1964.9</c:v>
                </c:pt>
                <c:pt idx="3">
                  <c:v>1987.5</c:v>
                </c:pt>
                <c:pt idx="4">
                  <c:v>2018.2</c:v>
                </c:pt>
                <c:pt idx="5">
                  <c:v>2016</c:v>
                </c:pt>
                <c:pt idx="6">
                  <c:v>1987.3</c:v>
                </c:pt>
                <c:pt idx="7">
                  <c:v>1939.1</c:v>
                </c:pt>
                <c:pt idx="8">
                  <c:v>1887.6</c:v>
                </c:pt>
                <c:pt idx="9">
                  <c:v>1889.9</c:v>
                </c:pt>
                <c:pt idx="10">
                  <c:v>1895.7</c:v>
                </c:pt>
                <c:pt idx="11">
                  <c:v>1866</c:v>
                </c:pt>
                <c:pt idx="12">
                  <c:v>1840.5</c:v>
                </c:pt>
                <c:pt idx="13">
                  <c:v>1806.2</c:v>
                </c:pt>
                <c:pt idx="14">
                  <c:v>1721.2</c:v>
                </c:pt>
                <c:pt idx="15">
                  <c:v>1721.5</c:v>
                </c:pt>
                <c:pt idx="16">
                  <c:v>1696.6</c:v>
                </c:pt>
                <c:pt idx="17">
                  <c:v>1670.5</c:v>
                </c:pt>
                <c:pt idx="18">
                  <c:v>1631.5</c:v>
                </c:pt>
                <c:pt idx="19">
                  <c:v>1589.8</c:v>
                </c:pt>
                <c:pt idx="20">
                  <c:v>1463.8</c:v>
                </c:pt>
                <c:pt idx="21">
                  <c:v>1430</c:v>
                </c:pt>
                <c:pt idx="22">
                  <c:v>1440</c:v>
                </c:pt>
                <c:pt idx="23">
                  <c:v>1435.6</c:v>
                </c:pt>
                <c:pt idx="24">
                  <c:v>1411.6</c:v>
                </c:pt>
                <c:pt idx="25">
                  <c:v>1382</c:v>
                </c:pt>
                <c:pt idx="26">
                  <c:v>1346.6</c:v>
                </c:pt>
                <c:pt idx="27">
                  <c:v>1305.9</c:v>
                </c:pt>
                <c:pt idx="28">
                  <c:v>1267.5</c:v>
                </c:pt>
                <c:pt idx="29">
                  <c:v>1224</c:v>
                </c:pt>
                <c:pt idx="30">
                  <c:v>1175.7</c:v>
                </c:pt>
                <c:pt idx="31">
                  <c:v>1119.9</c:v>
                </c:pt>
                <c:pt idx="32">
                  <c:v>1060.7</c:v>
                </c:pt>
                <c:pt idx="33">
                  <c:v>998.7</c:v>
                </c:pt>
                <c:pt idx="34">
                  <c:v>934.3</c:v>
                </c:pt>
                <c:pt idx="35">
                  <c:v>868.1</c:v>
                </c:pt>
                <c:pt idx="36">
                  <c:v>786.1</c:v>
                </c:pt>
                <c:pt idx="37">
                  <c:v>706.6</c:v>
                </c:pt>
                <c:pt idx="38">
                  <c:v>630.1</c:v>
                </c:pt>
                <c:pt idx="39">
                  <c:v>557.3</c:v>
                </c:pt>
                <c:pt idx="40">
                  <c:v>488.5</c:v>
                </c:pt>
                <c:pt idx="41">
                  <c:v>398.5</c:v>
                </c:pt>
                <c:pt idx="42">
                  <c:v>319.1</c:v>
                </c:pt>
                <c:pt idx="43">
                  <c:v>249.9</c:v>
                </c:pt>
                <c:pt idx="44">
                  <c:v>190.7</c:v>
                </c:pt>
                <c:pt idx="45">
                  <c:v>140.9</c:v>
                </c:pt>
                <c:pt idx="46">
                  <c:v>99.5</c:v>
                </c:pt>
                <c:pt idx="47">
                  <c:v>65.7</c:v>
                </c:pt>
                <c:pt idx="48">
                  <c:v>38.4</c:v>
                </c:pt>
                <c:pt idx="49">
                  <c:v>16.8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Refining!$B$283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Refining!$C$281:$BK$281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Refining!$C$283:$BK$283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0.4</c:v>
                </c:pt>
                <c:pt idx="3">
                  <c:v>0.5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Refining!$B$284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Refining!$C$281:$BK$281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Refining!$C$284:$BK$284</c:f>
              <c:numCache>
                <c:formatCode>General</c:formatCode>
                <c:ptCount val="61"/>
                <c:pt idx="0">
                  <c:v>1202.3</c:v>
                </c:pt>
                <c:pt idx="1">
                  <c:v>1152.4</c:v>
                </c:pt>
                <c:pt idx="2">
                  <c:v>1190.7</c:v>
                </c:pt>
                <c:pt idx="3">
                  <c:v>1229.8</c:v>
                </c:pt>
                <c:pt idx="4">
                  <c:v>1293.3</c:v>
                </c:pt>
                <c:pt idx="5">
                  <c:v>1282.1</c:v>
                </c:pt>
                <c:pt idx="6">
                  <c:v>1289.6</c:v>
                </c:pt>
                <c:pt idx="7">
                  <c:v>1284.5</c:v>
                </c:pt>
                <c:pt idx="8">
                  <c:v>1071.1</c:v>
                </c:pt>
                <c:pt idx="9">
                  <c:v>1217.5</c:v>
                </c:pt>
                <c:pt idx="10">
                  <c:v>1209</c:v>
                </c:pt>
                <c:pt idx="11">
                  <c:v>1156.5</c:v>
                </c:pt>
                <c:pt idx="12">
                  <c:v>1173.6</c:v>
                </c:pt>
                <c:pt idx="13">
                  <c:v>1267.6</c:v>
                </c:pt>
                <c:pt idx="14">
                  <c:v>1215.9</c:v>
                </c:pt>
                <c:pt idx="15">
                  <c:v>1309.1</c:v>
                </c:pt>
                <c:pt idx="16">
                  <c:v>1231.9</c:v>
                </c:pt>
                <c:pt idx="17">
                  <c:v>1270.8</c:v>
                </c:pt>
                <c:pt idx="18">
                  <c:v>1198.7</c:v>
                </c:pt>
                <c:pt idx="19">
                  <c:v>1205.9</c:v>
                </c:pt>
                <c:pt idx="20">
                  <c:v>1085.6</c:v>
                </c:pt>
                <c:pt idx="21">
                  <c:v>1132.2</c:v>
                </c:pt>
                <c:pt idx="22">
                  <c:v>1004.2</c:v>
                </c:pt>
                <c:pt idx="23">
                  <c:v>1077.7</c:v>
                </c:pt>
                <c:pt idx="24">
                  <c:v>1079.1</c:v>
                </c:pt>
                <c:pt idx="25">
                  <c:v>1079.2</c:v>
                </c:pt>
                <c:pt idx="26">
                  <c:v>1078</c:v>
                </c:pt>
                <c:pt idx="27">
                  <c:v>1076.7</c:v>
                </c:pt>
                <c:pt idx="28">
                  <c:v>1075.3</c:v>
                </c:pt>
                <c:pt idx="29">
                  <c:v>1074</c:v>
                </c:pt>
                <c:pt idx="30">
                  <c:v>1069.9</c:v>
                </c:pt>
                <c:pt idx="31">
                  <c:v>1064.8</c:v>
                </c:pt>
                <c:pt idx="32">
                  <c:v>1060</c:v>
                </c:pt>
                <c:pt idx="33">
                  <c:v>1055</c:v>
                </c:pt>
                <c:pt idx="34">
                  <c:v>1050.1</c:v>
                </c:pt>
                <c:pt idx="35">
                  <c:v>1045.1</c:v>
                </c:pt>
                <c:pt idx="36">
                  <c:v>1039.9</c:v>
                </c:pt>
                <c:pt idx="37">
                  <c:v>1034.2</c:v>
                </c:pt>
                <c:pt idx="38">
                  <c:v>1028.6</c:v>
                </c:pt>
                <c:pt idx="39">
                  <c:v>1022.9</c:v>
                </c:pt>
                <c:pt idx="40">
                  <c:v>1017.1</c:v>
                </c:pt>
                <c:pt idx="41">
                  <c:v>1011.4</c:v>
                </c:pt>
                <c:pt idx="42">
                  <c:v>1005.7</c:v>
                </c:pt>
                <c:pt idx="43">
                  <c:v>1000</c:v>
                </c:pt>
                <c:pt idx="44">
                  <c:v>993.8</c:v>
                </c:pt>
                <c:pt idx="45">
                  <c:v>986.6</c:v>
                </c:pt>
                <c:pt idx="46">
                  <c:v>979.4</c:v>
                </c:pt>
                <c:pt idx="47">
                  <c:v>972.2</c:v>
                </c:pt>
                <c:pt idx="48">
                  <c:v>965.1</c:v>
                </c:pt>
                <c:pt idx="49">
                  <c:v>958</c:v>
                </c:pt>
                <c:pt idx="50">
                  <c:v>950.9</c:v>
                </c:pt>
                <c:pt idx="51">
                  <c:v>943.8</c:v>
                </c:pt>
                <c:pt idx="52">
                  <c:v>936.8</c:v>
                </c:pt>
                <c:pt idx="53">
                  <c:v>929.7</c:v>
                </c:pt>
                <c:pt idx="54">
                  <c:v>922.7</c:v>
                </c:pt>
                <c:pt idx="55">
                  <c:v>915.6</c:v>
                </c:pt>
                <c:pt idx="56">
                  <c:v>908.6</c:v>
                </c:pt>
                <c:pt idx="57">
                  <c:v>901.6</c:v>
                </c:pt>
                <c:pt idx="58">
                  <c:v>894.5</c:v>
                </c:pt>
                <c:pt idx="59">
                  <c:v>887.5</c:v>
                </c:pt>
                <c:pt idx="60">
                  <c:v>880.5</c:v>
                </c:pt>
              </c:numCache>
            </c:numRef>
          </c:val>
        </c:ser>
        <c:ser>
          <c:idx val="3"/>
          <c:order val="3"/>
          <c:tx>
            <c:strRef>
              <c:f>Refining!$B$285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Refining!$C$281:$BK$281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Refining!$C$285:$BK$285</c:f>
              <c:numCache>
                <c:formatCode>General</c:formatCode>
                <c:ptCount val="61"/>
                <c:pt idx="0">
                  <c:v>1033.9</c:v>
                </c:pt>
                <c:pt idx="1">
                  <c:v>1007.6</c:v>
                </c:pt>
                <c:pt idx="2">
                  <c:v>1053.7</c:v>
                </c:pt>
                <c:pt idx="3">
                  <c:v>999.1</c:v>
                </c:pt>
                <c:pt idx="4">
                  <c:v>962.3</c:v>
                </c:pt>
                <c:pt idx="5">
                  <c:v>973.1</c:v>
                </c:pt>
                <c:pt idx="6">
                  <c:v>850.4</c:v>
                </c:pt>
                <c:pt idx="7">
                  <c:v>787.5</c:v>
                </c:pt>
                <c:pt idx="8">
                  <c:v>704.3</c:v>
                </c:pt>
                <c:pt idx="9">
                  <c:v>698.2</c:v>
                </c:pt>
                <c:pt idx="10">
                  <c:v>708.4</c:v>
                </c:pt>
                <c:pt idx="11">
                  <c:v>682.5</c:v>
                </c:pt>
                <c:pt idx="12">
                  <c:v>660.4</c:v>
                </c:pt>
                <c:pt idx="13">
                  <c:v>623.7</c:v>
                </c:pt>
                <c:pt idx="14">
                  <c:v>579.5</c:v>
                </c:pt>
                <c:pt idx="15">
                  <c:v>554.7</c:v>
                </c:pt>
                <c:pt idx="16">
                  <c:v>565</c:v>
                </c:pt>
                <c:pt idx="17">
                  <c:v>577.8</c:v>
                </c:pt>
                <c:pt idx="18">
                  <c:v>505.2</c:v>
                </c:pt>
                <c:pt idx="19">
                  <c:v>474.1</c:v>
                </c:pt>
                <c:pt idx="20">
                  <c:v>498.7</c:v>
                </c:pt>
                <c:pt idx="21">
                  <c:v>468.6</c:v>
                </c:pt>
                <c:pt idx="22">
                  <c:v>425.1</c:v>
                </c:pt>
                <c:pt idx="23">
                  <c:v>426.1</c:v>
                </c:pt>
                <c:pt idx="24">
                  <c:v>409.3</c:v>
                </c:pt>
                <c:pt idx="25">
                  <c:v>393</c:v>
                </c:pt>
                <c:pt idx="26">
                  <c:v>377</c:v>
                </c:pt>
                <c:pt idx="27">
                  <c:v>361.5</c:v>
                </c:pt>
                <c:pt idx="28">
                  <c:v>346.7</c:v>
                </c:pt>
                <c:pt idx="29">
                  <c:v>332.4</c:v>
                </c:pt>
                <c:pt idx="30">
                  <c:v>318.5</c:v>
                </c:pt>
                <c:pt idx="31">
                  <c:v>305.1</c:v>
                </c:pt>
                <c:pt idx="32">
                  <c:v>292.2</c:v>
                </c:pt>
                <c:pt idx="33">
                  <c:v>279.8</c:v>
                </c:pt>
                <c:pt idx="34">
                  <c:v>267.9</c:v>
                </c:pt>
                <c:pt idx="35">
                  <c:v>256.5</c:v>
                </c:pt>
                <c:pt idx="36">
                  <c:v>245.6</c:v>
                </c:pt>
                <c:pt idx="37">
                  <c:v>235.1</c:v>
                </c:pt>
                <c:pt idx="38">
                  <c:v>225.1</c:v>
                </c:pt>
                <c:pt idx="39">
                  <c:v>215.4</c:v>
                </c:pt>
                <c:pt idx="40">
                  <c:v>206.2</c:v>
                </c:pt>
                <c:pt idx="41">
                  <c:v>197.4</c:v>
                </c:pt>
                <c:pt idx="42">
                  <c:v>188.9</c:v>
                </c:pt>
                <c:pt idx="43">
                  <c:v>180.9</c:v>
                </c:pt>
                <c:pt idx="44">
                  <c:v>173.1</c:v>
                </c:pt>
                <c:pt idx="45">
                  <c:v>165.8</c:v>
                </c:pt>
                <c:pt idx="46">
                  <c:v>158.8</c:v>
                </c:pt>
                <c:pt idx="47">
                  <c:v>152.1</c:v>
                </c:pt>
                <c:pt idx="48">
                  <c:v>145.8</c:v>
                </c:pt>
                <c:pt idx="49">
                  <c:v>140.1</c:v>
                </c:pt>
                <c:pt idx="50">
                  <c:v>134.7</c:v>
                </c:pt>
                <c:pt idx="51">
                  <c:v>129.6</c:v>
                </c:pt>
                <c:pt idx="52">
                  <c:v>124.7</c:v>
                </c:pt>
                <c:pt idx="53">
                  <c:v>120.2</c:v>
                </c:pt>
                <c:pt idx="54">
                  <c:v>115.9</c:v>
                </c:pt>
                <c:pt idx="55">
                  <c:v>111.9</c:v>
                </c:pt>
                <c:pt idx="56">
                  <c:v>108.1</c:v>
                </c:pt>
                <c:pt idx="57">
                  <c:v>104.5</c:v>
                </c:pt>
                <c:pt idx="58">
                  <c:v>101.2</c:v>
                </c:pt>
                <c:pt idx="59">
                  <c:v>98.09999999999999</c:v>
                </c:pt>
                <c:pt idx="60">
                  <c:v>95.09999999999999</c:v>
                </c:pt>
              </c:numCache>
            </c:numRef>
          </c:val>
        </c:ser>
        <c:ser>
          <c:idx val="4"/>
          <c:order val="4"/>
          <c:tx>
            <c:strRef>
              <c:f>Refining!$B$286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Refining!$C$281:$BK$281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Refining!$C$286:$BK$286</c:f>
              <c:numCache>
                <c:formatCode>General</c:formatCode>
                <c:ptCount val="61"/>
                <c:pt idx="0">
                  <c:v>2493.9</c:v>
                </c:pt>
                <c:pt idx="1">
                  <c:v>2489.4</c:v>
                </c:pt>
                <c:pt idx="2">
                  <c:v>2430.1</c:v>
                </c:pt>
                <c:pt idx="3">
                  <c:v>2371</c:v>
                </c:pt>
                <c:pt idx="4">
                  <c:v>2359.2</c:v>
                </c:pt>
                <c:pt idx="5">
                  <c:v>2281.9</c:v>
                </c:pt>
                <c:pt idx="6">
                  <c:v>2134.8</c:v>
                </c:pt>
                <c:pt idx="7">
                  <c:v>2013.5</c:v>
                </c:pt>
                <c:pt idx="8">
                  <c:v>1823.6</c:v>
                </c:pt>
                <c:pt idx="9">
                  <c:v>1703.3</c:v>
                </c:pt>
                <c:pt idx="10">
                  <c:v>1701.8</c:v>
                </c:pt>
                <c:pt idx="11">
                  <c:v>1675.9</c:v>
                </c:pt>
                <c:pt idx="12">
                  <c:v>1650</c:v>
                </c:pt>
                <c:pt idx="13">
                  <c:v>1673.4</c:v>
                </c:pt>
                <c:pt idx="14">
                  <c:v>1620.3</c:v>
                </c:pt>
                <c:pt idx="15">
                  <c:v>1608.5</c:v>
                </c:pt>
                <c:pt idx="16">
                  <c:v>1590.7</c:v>
                </c:pt>
                <c:pt idx="17">
                  <c:v>1597.7</c:v>
                </c:pt>
                <c:pt idx="18">
                  <c:v>1584.6</c:v>
                </c:pt>
                <c:pt idx="19">
                  <c:v>1546.1</c:v>
                </c:pt>
                <c:pt idx="20">
                  <c:v>1492.8</c:v>
                </c:pt>
                <c:pt idx="21">
                  <c:v>1472.8</c:v>
                </c:pt>
                <c:pt idx="22">
                  <c:v>1487.7</c:v>
                </c:pt>
                <c:pt idx="23">
                  <c:v>1493.4</c:v>
                </c:pt>
                <c:pt idx="24">
                  <c:v>1483.9</c:v>
                </c:pt>
                <c:pt idx="25">
                  <c:v>1471.7</c:v>
                </c:pt>
                <c:pt idx="26">
                  <c:v>1456.3</c:v>
                </c:pt>
                <c:pt idx="27">
                  <c:v>1438.8</c:v>
                </c:pt>
                <c:pt idx="28">
                  <c:v>1419.3</c:v>
                </c:pt>
                <c:pt idx="29">
                  <c:v>1397.8</c:v>
                </c:pt>
                <c:pt idx="30">
                  <c:v>1374.2</c:v>
                </c:pt>
                <c:pt idx="31">
                  <c:v>1346.2</c:v>
                </c:pt>
                <c:pt idx="32">
                  <c:v>1315.5</c:v>
                </c:pt>
                <c:pt idx="33">
                  <c:v>1282.4</c:v>
                </c:pt>
                <c:pt idx="34">
                  <c:v>1246.9</c:v>
                </c:pt>
                <c:pt idx="35">
                  <c:v>1209.2</c:v>
                </c:pt>
                <c:pt idx="36">
                  <c:v>1156.8</c:v>
                </c:pt>
                <c:pt idx="37">
                  <c:v>1103.5</c:v>
                </c:pt>
                <c:pt idx="38">
                  <c:v>1049.6</c:v>
                </c:pt>
                <c:pt idx="39">
                  <c:v>995.2</c:v>
                </c:pt>
                <c:pt idx="40">
                  <c:v>940.6</c:v>
                </c:pt>
                <c:pt idx="41">
                  <c:v>841.1</c:v>
                </c:pt>
                <c:pt idx="42">
                  <c:v>747.7</c:v>
                </c:pt>
                <c:pt idx="43">
                  <c:v>660.7</c:v>
                </c:pt>
                <c:pt idx="44">
                  <c:v>580.3</c:v>
                </c:pt>
                <c:pt idx="45">
                  <c:v>506.6</c:v>
                </c:pt>
                <c:pt idx="46">
                  <c:v>439.5</c:v>
                </c:pt>
                <c:pt idx="47">
                  <c:v>378.8</c:v>
                </c:pt>
                <c:pt idx="48">
                  <c:v>324.3</c:v>
                </c:pt>
                <c:pt idx="49">
                  <c:v>275.9</c:v>
                </c:pt>
                <c:pt idx="50">
                  <c:v>233.2</c:v>
                </c:pt>
                <c:pt idx="51">
                  <c:v>224.1</c:v>
                </c:pt>
                <c:pt idx="52">
                  <c:v>215.1</c:v>
                </c:pt>
                <c:pt idx="53">
                  <c:v>206.2</c:v>
                </c:pt>
                <c:pt idx="54">
                  <c:v>197.6</c:v>
                </c:pt>
                <c:pt idx="55">
                  <c:v>189.1</c:v>
                </c:pt>
                <c:pt idx="56">
                  <c:v>180.7</c:v>
                </c:pt>
                <c:pt idx="57">
                  <c:v>172.3</c:v>
                </c:pt>
                <c:pt idx="58">
                  <c:v>164.1</c:v>
                </c:pt>
                <c:pt idx="59">
                  <c:v>155.9</c:v>
                </c:pt>
                <c:pt idx="60">
                  <c:v>147.9</c:v>
                </c:pt>
              </c:numCache>
            </c:numRef>
          </c:val>
        </c:ser>
        <c:ser>
          <c:idx val="5"/>
          <c:order val="5"/>
          <c:tx>
            <c:strRef>
              <c:f>Refining!$B$287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Refining!$C$281:$BK$281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Refining!$C$287:$BK$287</c:f>
              <c:numCache>
                <c:formatCode>General</c:formatCode>
                <c:ptCount val="61"/>
                <c:pt idx="0">
                  <c:v>544</c:v>
                </c:pt>
                <c:pt idx="1">
                  <c:v>522.2</c:v>
                </c:pt>
                <c:pt idx="2">
                  <c:v>519</c:v>
                </c:pt>
                <c:pt idx="3">
                  <c:v>490.6</c:v>
                </c:pt>
                <c:pt idx="4">
                  <c:v>465.7</c:v>
                </c:pt>
                <c:pt idx="5">
                  <c:v>428.2</c:v>
                </c:pt>
                <c:pt idx="6">
                  <c:v>379.6</c:v>
                </c:pt>
                <c:pt idx="7">
                  <c:v>324.1</c:v>
                </c:pt>
                <c:pt idx="8">
                  <c:v>312.8</c:v>
                </c:pt>
                <c:pt idx="9">
                  <c:v>278.5</c:v>
                </c:pt>
                <c:pt idx="10">
                  <c:v>275.6</c:v>
                </c:pt>
                <c:pt idx="11">
                  <c:v>277.5</c:v>
                </c:pt>
                <c:pt idx="12">
                  <c:v>255.9</c:v>
                </c:pt>
                <c:pt idx="13">
                  <c:v>234.1</c:v>
                </c:pt>
                <c:pt idx="14">
                  <c:v>216.2</c:v>
                </c:pt>
                <c:pt idx="15">
                  <c:v>189.9</c:v>
                </c:pt>
                <c:pt idx="16">
                  <c:v>197</c:v>
                </c:pt>
                <c:pt idx="17">
                  <c:v>190.8</c:v>
                </c:pt>
                <c:pt idx="18">
                  <c:v>180.5</c:v>
                </c:pt>
                <c:pt idx="19">
                  <c:v>178</c:v>
                </c:pt>
                <c:pt idx="20">
                  <c:v>159</c:v>
                </c:pt>
                <c:pt idx="21">
                  <c:v>160</c:v>
                </c:pt>
                <c:pt idx="22">
                  <c:v>158.4</c:v>
                </c:pt>
                <c:pt idx="23">
                  <c:v>164.1</c:v>
                </c:pt>
                <c:pt idx="24">
                  <c:v>161.3</c:v>
                </c:pt>
                <c:pt idx="25">
                  <c:v>158.1</c:v>
                </c:pt>
                <c:pt idx="26">
                  <c:v>154.4</c:v>
                </c:pt>
                <c:pt idx="27">
                  <c:v>150.3</c:v>
                </c:pt>
                <c:pt idx="28">
                  <c:v>146</c:v>
                </c:pt>
                <c:pt idx="29">
                  <c:v>141.4</c:v>
                </c:pt>
                <c:pt idx="30">
                  <c:v>136.3</c:v>
                </c:pt>
                <c:pt idx="31">
                  <c:v>131.3</c:v>
                </c:pt>
                <c:pt idx="32">
                  <c:v>126.4</c:v>
                </c:pt>
                <c:pt idx="33">
                  <c:v>121.5</c:v>
                </c:pt>
                <c:pt idx="34">
                  <c:v>116.7</c:v>
                </c:pt>
                <c:pt idx="35">
                  <c:v>112.1</c:v>
                </c:pt>
                <c:pt idx="36">
                  <c:v>107.5</c:v>
                </c:pt>
                <c:pt idx="37">
                  <c:v>103</c:v>
                </c:pt>
                <c:pt idx="38">
                  <c:v>98.59999999999999</c:v>
                </c:pt>
                <c:pt idx="39">
                  <c:v>94.3</c:v>
                </c:pt>
                <c:pt idx="40">
                  <c:v>90.09999999999999</c:v>
                </c:pt>
                <c:pt idx="41">
                  <c:v>86.09999999999999</c:v>
                </c:pt>
                <c:pt idx="42">
                  <c:v>82.2</c:v>
                </c:pt>
                <c:pt idx="43">
                  <c:v>78.40000000000001</c:v>
                </c:pt>
                <c:pt idx="44">
                  <c:v>74.7</c:v>
                </c:pt>
                <c:pt idx="45">
                  <c:v>71.09999999999999</c:v>
                </c:pt>
                <c:pt idx="46">
                  <c:v>67.59999999999999</c:v>
                </c:pt>
                <c:pt idx="47">
                  <c:v>64.40000000000001</c:v>
                </c:pt>
                <c:pt idx="48">
                  <c:v>61.2</c:v>
                </c:pt>
                <c:pt idx="49">
                  <c:v>58.2</c:v>
                </c:pt>
                <c:pt idx="50">
                  <c:v>55.6</c:v>
                </c:pt>
                <c:pt idx="51">
                  <c:v>53.4</c:v>
                </c:pt>
                <c:pt idx="52">
                  <c:v>51.3</c:v>
                </c:pt>
                <c:pt idx="53">
                  <c:v>49.3</c:v>
                </c:pt>
                <c:pt idx="54">
                  <c:v>47.5</c:v>
                </c:pt>
                <c:pt idx="55">
                  <c:v>45.8</c:v>
                </c:pt>
                <c:pt idx="56">
                  <c:v>44.3</c:v>
                </c:pt>
                <c:pt idx="57">
                  <c:v>42.8</c:v>
                </c:pt>
                <c:pt idx="58">
                  <c:v>41.5</c:v>
                </c:pt>
                <c:pt idx="59">
                  <c:v>40.3</c:v>
                </c:pt>
                <c:pt idx="60">
                  <c:v>39.2</c:v>
                </c:pt>
              </c:numCache>
            </c:numRef>
          </c:val>
        </c:ser>
        <c:ser>
          <c:idx val="6"/>
          <c:order val="6"/>
          <c:tx>
            <c:strRef>
              <c:f>Refining!$B$288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Refining!$C$281:$BK$281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Refining!$C$288:$BK$288</c:f>
              <c:numCache>
                <c:formatCode>General</c:formatCode>
                <c:ptCount val="61"/>
                <c:pt idx="0">
                  <c:v>160.6</c:v>
                </c:pt>
                <c:pt idx="1">
                  <c:v>174.4</c:v>
                </c:pt>
                <c:pt idx="2">
                  <c:v>160.5</c:v>
                </c:pt>
                <c:pt idx="3">
                  <c:v>156.9</c:v>
                </c:pt>
                <c:pt idx="4">
                  <c:v>171</c:v>
                </c:pt>
                <c:pt idx="5">
                  <c:v>178.8</c:v>
                </c:pt>
                <c:pt idx="6">
                  <c:v>187.9</c:v>
                </c:pt>
                <c:pt idx="7">
                  <c:v>206.2</c:v>
                </c:pt>
                <c:pt idx="8">
                  <c:v>197.9</c:v>
                </c:pt>
                <c:pt idx="9">
                  <c:v>183.7</c:v>
                </c:pt>
                <c:pt idx="10">
                  <c:v>179.6</c:v>
                </c:pt>
                <c:pt idx="11">
                  <c:v>146.4</c:v>
                </c:pt>
                <c:pt idx="12">
                  <c:v>138.2</c:v>
                </c:pt>
                <c:pt idx="13">
                  <c:v>176.1</c:v>
                </c:pt>
                <c:pt idx="14">
                  <c:v>185.5</c:v>
                </c:pt>
                <c:pt idx="15">
                  <c:v>190.5</c:v>
                </c:pt>
                <c:pt idx="16">
                  <c:v>184</c:v>
                </c:pt>
                <c:pt idx="17">
                  <c:v>179.8</c:v>
                </c:pt>
                <c:pt idx="18">
                  <c:v>173.3</c:v>
                </c:pt>
                <c:pt idx="19">
                  <c:v>179.6</c:v>
                </c:pt>
                <c:pt idx="20">
                  <c:v>95.3</c:v>
                </c:pt>
                <c:pt idx="21">
                  <c:v>115.5</c:v>
                </c:pt>
                <c:pt idx="22">
                  <c:v>140.4</c:v>
                </c:pt>
                <c:pt idx="23">
                  <c:v>139.5</c:v>
                </c:pt>
                <c:pt idx="24">
                  <c:v>138.6</c:v>
                </c:pt>
                <c:pt idx="25">
                  <c:v>137.6</c:v>
                </c:pt>
                <c:pt idx="26">
                  <c:v>136.6</c:v>
                </c:pt>
                <c:pt idx="27">
                  <c:v>135.5</c:v>
                </c:pt>
                <c:pt idx="28">
                  <c:v>132.8</c:v>
                </c:pt>
                <c:pt idx="29">
                  <c:v>130.1</c:v>
                </c:pt>
                <c:pt idx="30">
                  <c:v>127.4</c:v>
                </c:pt>
                <c:pt idx="31">
                  <c:v>124.9</c:v>
                </c:pt>
                <c:pt idx="32">
                  <c:v>122.4</c:v>
                </c:pt>
                <c:pt idx="33">
                  <c:v>119.9</c:v>
                </c:pt>
                <c:pt idx="34">
                  <c:v>117.4</c:v>
                </c:pt>
                <c:pt idx="35">
                  <c:v>114.9</c:v>
                </c:pt>
                <c:pt idx="36">
                  <c:v>111.6</c:v>
                </c:pt>
                <c:pt idx="37">
                  <c:v>108.4</c:v>
                </c:pt>
                <c:pt idx="38">
                  <c:v>105.2</c:v>
                </c:pt>
                <c:pt idx="39">
                  <c:v>102.1</c:v>
                </c:pt>
                <c:pt idx="40">
                  <c:v>99</c:v>
                </c:pt>
                <c:pt idx="41">
                  <c:v>88.59999999999999</c:v>
                </c:pt>
                <c:pt idx="42">
                  <c:v>78.40000000000001</c:v>
                </c:pt>
                <c:pt idx="43">
                  <c:v>68.3</c:v>
                </c:pt>
                <c:pt idx="44">
                  <c:v>58.5</c:v>
                </c:pt>
                <c:pt idx="45">
                  <c:v>48.8</c:v>
                </c:pt>
                <c:pt idx="46">
                  <c:v>39.4</c:v>
                </c:pt>
                <c:pt idx="47">
                  <c:v>30.1</c:v>
                </c:pt>
                <c:pt idx="48">
                  <c:v>21</c:v>
                </c:pt>
                <c:pt idx="49">
                  <c:v>12.1</c:v>
                </c:pt>
                <c:pt idx="50">
                  <c:v>3.4</c:v>
                </c:pt>
                <c:pt idx="51">
                  <c:v>3.4</c:v>
                </c:pt>
                <c:pt idx="52">
                  <c:v>3.3</c:v>
                </c:pt>
                <c:pt idx="53">
                  <c:v>3.3</c:v>
                </c:pt>
                <c:pt idx="54">
                  <c:v>3.3</c:v>
                </c:pt>
                <c:pt idx="55">
                  <c:v>3.2</c:v>
                </c:pt>
                <c:pt idx="56">
                  <c:v>3.2</c:v>
                </c:pt>
                <c:pt idx="57">
                  <c:v>3.2</c:v>
                </c:pt>
                <c:pt idx="58">
                  <c:v>3.1</c:v>
                </c:pt>
                <c:pt idx="59">
                  <c:v>3.1</c:v>
                </c:pt>
                <c:pt idx="60">
                  <c:v>3.1</c:v>
                </c:pt>
              </c:numCache>
            </c:numRef>
          </c:val>
        </c:ser>
        <c:ser>
          <c:idx val="7"/>
          <c:order val="7"/>
          <c:tx>
            <c:strRef>
              <c:f>Refining!$B$289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Refining!$C$281:$BK$281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Refining!$C$289:$BK$289</c:f>
              <c:numCache>
                <c:formatCode>General</c:formatCode>
                <c:ptCount val="61"/>
                <c:pt idx="0">
                  <c:v>446.7</c:v>
                </c:pt>
                <c:pt idx="1">
                  <c:v>427.8</c:v>
                </c:pt>
                <c:pt idx="2">
                  <c:v>410.7</c:v>
                </c:pt>
                <c:pt idx="3">
                  <c:v>404.4</c:v>
                </c:pt>
                <c:pt idx="4">
                  <c:v>392.5</c:v>
                </c:pt>
                <c:pt idx="5">
                  <c:v>382.4</c:v>
                </c:pt>
                <c:pt idx="6">
                  <c:v>380.3</c:v>
                </c:pt>
                <c:pt idx="7">
                  <c:v>377.1</c:v>
                </c:pt>
                <c:pt idx="8">
                  <c:v>339.7</c:v>
                </c:pt>
                <c:pt idx="9">
                  <c:v>343.9</c:v>
                </c:pt>
                <c:pt idx="10">
                  <c:v>348.3</c:v>
                </c:pt>
                <c:pt idx="11">
                  <c:v>338.4</c:v>
                </c:pt>
                <c:pt idx="12">
                  <c:v>325.7</c:v>
                </c:pt>
                <c:pt idx="13">
                  <c:v>319.2</c:v>
                </c:pt>
                <c:pt idx="14">
                  <c:v>317.5</c:v>
                </c:pt>
                <c:pt idx="15">
                  <c:v>305.6</c:v>
                </c:pt>
                <c:pt idx="16">
                  <c:v>308.6</c:v>
                </c:pt>
                <c:pt idx="17">
                  <c:v>297.4</c:v>
                </c:pt>
                <c:pt idx="18">
                  <c:v>296.5</c:v>
                </c:pt>
                <c:pt idx="19">
                  <c:v>282.8</c:v>
                </c:pt>
                <c:pt idx="20">
                  <c:v>258.9</c:v>
                </c:pt>
                <c:pt idx="21">
                  <c:v>261</c:v>
                </c:pt>
                <c:pt idx="22">
                  <c:v>255.1</c:v>
                </c:pt>
                <c:pt idx="23">
                  <c:v>274.1</c:v>
                </c:pt>
                <c:pt idx="24">
                  <c:v>273.4</c:v>
                </c:pt>
                <c:pt idx="25">
                  <c:v>272.4</c:v>
                </c:pt>
                <c:pt idx="26">
                  <c:v>271.3</c:v>
                </c:pt>
                <c:pt idx="27">
                  <c:v>270.2</c:v>
                </c:pt>
                <c:pt idx="28">
                  <c:v>269</c:v>
                </c:pt>
                <c:pt idx="29">
                  <c:v>267.9</c:v>
                </c:pt>
                <c:pt idx="30">
                  <c:v>265.9</c:v>
                </c:pt>
                <c:pt idx="31">
                  <c:v>263.6</c:v>
                </c:pt>
                <c:pt idx="32">
                  <c:v>261.5</c:v>
                </c:pt>
                <c:pt idx="33">
                  <c:v>259.2</c:v>
                </c:pt>
                <c:pt idx="34">
                  <c:v>257</c:v>
                </c:pt>
                <c:pt idx="35">
                  <c:v>254.8</c:v>
                </c:pt>
                <c:pt idx="36">
                  <c:v>252.6</c:v>
                </c:pt>
                <c:pt idx="37">
                  <c:v>250.4</c:v>
                </c:pt>
                <c:pt idx="38">
                  <c:v>248.3</c:v>
                </c:pt>
                <c:pt idx="39">
                  <c:v>246.1</c:v>
                </c:pt>
                <c:pt idx="40">
                  <c:v>244</c:v>
                </c:pt>
                <c:pt idx="41">
                  <c:v>241.9</c:v>
                </c:pt>
                <c:pt idx="42">
                  <c:v>239.9</c:v>
                </c:pt>
                <c:pt idx="43">
                  <c:v>237.8</c:v>
                </c:pt>
                <c:pt idx="44">
                  <c:v>235.7</c:v>
                </c:pt>
                <c:pt idx="45">
                  <c:v>233.3</c:v>
                </c:pt>
                <c:pt idx="46">
                  <c:v>231</c:v>
                </c:pt>
                <c:pt idx="47">
                  <c:v>228.7</c:v>
                </c:pt>
                <c:pt idx="48">
                  <c:v>226.5</c:v>
                </c:pt>
                <c:pt idx="49">
                  <c:v>224.3</c:v>
                </c:pt>
                <c:pt idx="50">
                  <c:v>222.1</c:v>
                </c:pt>
                <c:pt idx="51">
                  <c:v>220.1</c:v>
                </c:pt>
                <c:pt idx="52">
                  <c:v>218</c:v>
                </c:pt>
                <c:pt idx="53">
                  <c:v>216</c:v>
                </c:pt>
                <c:pt idx="54">
                  <c:v>214</c:v>
                </c:pt>
                <c:pt idx="55">
                  <c:v>212</c:v>
                </c:pt>
                <c:pt idx="56">
                  <c:v>210.1</c:v>
                </c:pt>
                <c:pt idx="57">
                  <c:v>208.2</c:v>
                </c:pt>
                <c:pt idx="58">
                  <c:v>206.2</c:v>
                </c:pt>
                <c:pt idx="59">
                  <c:v>204.3</c:v>
                </c:pt>
                <c:pt idx="60">
                  <c:v>202.5</c:v>
                </c:pt>
              </c:numCache>
            </c:numRef>
          </c:val>
        </c:ser>
        <c:ser>
          <c:idx val="8"/>
          <c:order val="8"/>
          <c:tx>
            <c:strRef>
              <c:f>Refining!$B$290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Refining!$C$281:$BK$281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Refining!$C$290:$BK$290</c:f>
              <c:numCache>
                <c:formatCode>General</c:formatCode>
                <c:ptCount val="61"/>
                <c:pt idx="0">
                  <c:v>669.7</c:v>
                </c:pt>
                <c:pt idx="1">
                  <c:v>666</c:v>
                </c:pt>
                <c:pt idx="2">
                  <c:v>689.1</c:v>
                </c:pt>
                <c:pt idx="3">
                  <c:v>626.1</c:v>
                </c:pt>
                <c:pt idx="4">
                  <c:v>613.2</c:v>
                </c:pt>
                <c:pt idx="5">
                  <c:v>584.8</c:v>
                </c:pt>
                <c:pt idx="6">
                  <c:v>679.8</c:v>
                </c:pt>
                <c:pt idx="7">
                  <c:v>627.3</c:v>
                </c:pt>
                <c:pt idx="8">
                  <c:v>578.9</c:v>
                </c:pt>
                <c:pt idx="9">
                  <c:v>600.5</c:v>
                </c:pt>
                <c:pt idx="10">
                  <c:v>563.5</c:v>
                </c:pt>
                <c:pt idx="11">
                  <c:v>584.4</c:v>
                </c:pt>
                <c:pt idx="12">
                  <c:v>581.2</c:v>
                </c:pt>
                <c:pt idx="13">
                  <c:v>603.6</c:v>
                </c:pt>
                <c:pt idx="14">
                  <c:v>588.1</c:v>
                </c:pt>
                <c:pt idx="15">
                  <c:v>519.7</c:v>
                </c:pt>
                <c:pt idx="16">
                  <c:v>489.7</c:v>
                </c:pt>
                <c:pt idx="17">
                  <c:v>483.3</c:v>
                </c:pt>
                <c:pt idx="18">
                  <c:v>520.9</c:v>
                </c:pt>
                <c:pt idx="19">
                  <c:v>490.6</c:v>
                </c:pt>
                <c:pt idx="20">
                  <c:v>461.8</c:v>
                </c:pt>
                <c:pt idx="21">
                  <c:v>450.2</c:v>
                </c:pt>
                <c:pt idx="22">
                  <c:v>435.2</c:v>
                </c:pt>
                <c:pt idx="23">
                  <c:v>446.5</c:v>
                </c:pt>
                <c:pt idx="24">
                  <c:v>434.2</c:v>
                </c:pt>
                <c:pt idx="25">
                  <c:v>421.8</c:v>
                </c:pt>
                <c:pt idx="26">
                  <c:v>409.6</c:v>
                </c:pt>
                <c:pt idx="27">
                  <c:v>397.7</c:v>
                </c:pt>
                <c:pt idx="28">
                  <c:v>386.2</c:v>
                </c:pt>
                <c:pt idx="29">
                  <c:v>375.2</c:v>
                </c:pt>
                <c:pt idx="30">
                  <c:v>363.8</c:v>
                </c:pt>
                <c:pt idx="31">
                  <c:v>352.6</c:v>
                </c:pt>
                <c:pt idx="32">
                  <c:v>341.7</c:v>
                </c:pt>
                <c:pt idx="33">
                  <c:v>331.2</c:v>
                </c:pt>
                <c:pt idx="34">
                  <c:v>320.9</c:v>
                </c:pt>
                <c:pt idx="35">
                  <c:v>311</c:v>
                </c:pt>
                <c:pt idx="36">
                  <c:v>301.4</c:v>
                </c:pt>
                <c:pt idx="37">
                  <c:v>292.1</c:v>
                </c:pt>
                <c:pt idx="38">
                  <c:v>283.1</c:v>
                </c:pt>
                <c:pt idx="39">
                  <c:v>274.3</c:v>
                </c:pt>
                <c:pt idx="40">
                  <c:v>265.9</c:v>
                </c:pt>
                <c:pt idx="41">
                  <c:v>257.7</c:v>
                </c:pt>
                <c:pt idx="42">
                  <c:v>249.8</c:v>
                </c:pt>
                <c:pt idx="43">
                  <c:v>242.2</c:v>
                </c:pt>
                <c:pt idx="44">
                  <c:v>234.8</c:v>
                </c:pt>
                <c:pt idx="45">
                  <c:v>227.7</c:v>
                </c:pt>
                <c:pt idx="46">
                  <c:v>220.9</c:v>
                </c:pt>
                <c:pt idx="47">
                  <c:v>214.3</c:v>
                </c:pt>
                <c:pt idx="48">
                  <c:v>208.2</c:v>
                </c:pt>
                <c:pt idx="49">
                  <c:v>202.6</c:v>
                </c:pt>
                <c:pt idx="50">
                  <c:v>197.4</c:v>
                </c:pt>
                <c:pt idx="51">
                  <c:v>192.5</c:v>
                </c:pt>
                <c:pt idx="52">
                  <c:v>187.8</c:v>
                </c:pt>
                <c:pt idx="53">
                  <c:v>183.4</c:v>
                </c:pt>
                <c:pt idx="54">
                  <c:v>179.3</c:v>
                </c:pt>
                <c:pt idx="55">
                  <c:v>175.5</c:v>
                </c:pt>
                <c:pt idx="56">
                  <c:v>171.9</c:v>
                </c:pt>
                <c:pt idx="57">
                  <c:v>168.4</c:v>
                </c:pt>
                <c:pt idx="58">
                  <c:v>165.2</c:v>
                </c:pt>
                <c:pt idx="59">
                  <c:v>162.2</c:v>
                </c:pt>
                <c:pt idx="60">
                  <c:v>159.3</c:v>
                </c:pt>
              </c:numCache>
            </c:numRef>
          </c:val>
        </c:ser>
        <c:ser>
          <c:idx val="9"/>
          <c:order val="9"/>
          <c:tx>
            <c:strRef>
              <c:f>Refining!$B$291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Refining!$C$281:$BK$281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Refining!$C$291:$BK$291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4.9</c:v>
                </c:pt>
                <c:pt idx="24">
                  <c:v>7.3</c:v>
                </c:pt>
                <c:pt idx="25">
                  <c:v>9.6</c:v>
                </c:pt>
                <c:pt idx="26">
                  <c:v>11.9</c:v>
                </c:pt>
                <c:pt idx="27">
                  <c:v>14.1</c:v>
                </c:pt>
                <c:pt idx="28">
                  <c:v>9.199999999999999</c:v>
                </c:pt>
                <c:pt idx="29">
                  <c:v>4.5</c:v>
                </c:pt>
                <c:pt idx="30">
                  <c:v>0</c:v>
                </c:pt>
                <c:pt idx="31">
                  <c:v>4.6</c:v>
                </c:pt>
                <c:pt idx="32">
                  <c:v>8.9</c:v>
                </c:pt>
                <c:pt idx="33">
                  <c:v>12.9</c:v>
                </c:pt>
                <c:pt idx="34">
                  <c:v>16.5</c:v>
                </c:pt>
                <c:pt idx="35">
                  <c:v>19.8</c:v>
                </c:pt>
                <c:pt idx="36">
                  <c:v>52.8</c:v>
                </c:pt>
                <c:pt idx="37">
                  <c:v>82.40000000000001</c:v>
                </c:pt>
                <c:pt idx="38">
                  <c:v>108.2</c:v>
                </c:pt>
                <c:pt idx="39">
                  <c:v>130.4</c:v>
                </c:pt>
                <c:pt idx="40">
                  <c:v>148.7</c:v>
                </c:pt>
                <c:pt idx="41">
                  <c:v>243.2</c:v>
                </c:pt>
                <c:pt idx="42">
                  <c:v>324</c:v>
                </c:pt>
                <c:pt idx="43">
                  <c:v>391.7</c:v>
                </c:pt>
                <c:pt idx="44">
                  <c:v>447.1</c:v>
                </c:pt>
                <c:pt idx="45">
                  <c:v>491.5</c:v>
                </c:pt>
                <c:pt idx="46">
                  <c:v>526</c:v>
                </c:pt>
                <c:pt idx="47">
                  <c:v>551.9</c:v>
                </c:pt>
                <c:pt idx="48">
                  <c:v>569.7</c:v>
                </c:pt>
                <c:pt idx="49">
                  <c:v>580.3</c:v>
                </c:pt>
                <c:pt idx="50">
                  <c:v>584.2</c:v>
                </c:pt>
                <c:pt idx="51">
                  <c:v>535.1</c:v>
                </c:pt>
                <c:pt idx="52">
                  <c:v>489.5</c:v>
                </c:pt>
                <c:pt idx="53">
                  <c:v>447.3</c:v>
                </c:pt>
                <c:pt idx="54">
                  <c:v>408.5</c:v>
                </c:pt>
                <c:pt idx="55">
                  <c:v>373.1</c:v>
                </c:pt>
                <c:pt idx="56">
                  <c:v>340.9</c:v>
                </c:pt>
                <c:pt idx="57">
                  <c:v>311.8</c:v>
                </c:pt>
                <c:pt idx="58">
                  <c:v>285.6</c:v>
                </c:pt>
                <c:pt idx="59">
                  <c:v>262</c:v>
                </c:pt>
                <c:pt idx="60">
                  <c:v>241</c:v>
                </c:pt>
              </c:numCache>
            </c:numRef>
          </c:val>
        </c:ser>
        <c:ser>
          <c:idx val="10"/>
          <c:order val="10"/>
          <c:tx>
            <c:strRef>
              <c:f>Refining!$B$292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Refining!$C$281:$BK$281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Refining!$C$292:$BK$292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0.2</c:v>
                </c:pt>
                <c:pt idx="8">
                  <c:v>0.2</c:v>
                </c:pt>
                <c:pt idx="9">
                  <c:v>0.6</c:v>
                </c:pt>
                <c:pt idx="10">
                  <c:v>8.300000000000001</c:v>
                </c:pt>
                <c:pt idx="11">
                  <c:v>8.1</c:v>
                </c:pt>
                <c:pt idx="12">
                  <c:v>8.199999999999999</c:v>
                </c:pt>
                <c:pt idx="13">
                  <c:v>9.6</c:v>
                </c:pt>
                <c:pt idx="14">
                  <c:v>11.7</c:v>
                </c:pt>
                <c:pt idx="15">
                  <c:v>14.4</c:v>
                </c:pt>
                <c:pt idx="16">
                  <c:v>17</c:v>
                </c:pt>
                <c:pt idx="17">
                  <c:v>18.6</c:v>
                </c:pt>
                <c:pt idx="18">
                  <c:v>18.8</c:v>
                </c:pt>
                <c:pt idx="19">
                  <c:v>17.9</c:v>
                </c:pt>
                <c:pt idx="20">
                  <c:v>19</c:v>
                </c:pt>
                <c:pt idx="21">
                  <c:v>19.3</c:v>
                </c:pt>
                <c:pt idx="22">
                  <c:v>18.5</c:v>
                </c:pt>
                <c:pt idx="23">
                  <c:v>17.9</c:v>
                </c:pt>
                <c:pt idx="24">
                  <c:v>36.4</c:v>
                </c:pt>
                <c:pt idx="25">
                  <c:v>54.6</c:v>
                </c:pt>
                <c:pt idx="26">
                  <c:v>72.2</c:v>
                </c:pt>
                <c:pt idx="27">
                  <c:v>89</c:v>
                </c:pt>
                <c:pt idx="28">
                  <c:v>106.4</c:v>
                </c:pt>
                <c:pt idx="29">
                  <c:v>122.5</c:v>
                </c:pt>
                <c:pt idx="30">
                  <c:v>137.1</c:v>
                </c:pt>
                <c:pt idx="31">
                  <c:v>146.4</c:v>
                </c:pt>
                <c:pt idx="32">
                  <c:v>154.2</c:v>
                </c:pt>
                <c:pt idx="33">
                  <c:v>160.4</c:v>
                </c:pt>
                <c:pt idx="34">
                  <c:v>164.8</c:v>
                </c:pt>
                <c:pt idx="35">
                  <c:v>167.5</c:v>
                </c:pt>
                <c:pt idx="36">
                  <c:v>167.2</c:v>
                </c:pt>
                <c:pt idx="37">
                  <c:v>165.4</c:v>
                </c:pt>
                <c:pt idx="38">
                  <c:v>162.2</c:v>
                </c:pt>
                <c:pt idx="39">
                  <c:v>157.5</c:v>
                </c:pt>
                <c:pt idx="40">
                  <c:v>151.5</c:v>
                </c:pt>
                <c:pt idx="41">
                  <c:v>144.6</c:v>
                </c:pt>
                <c:pt idx="42">
                  <c:v>137</c:v>
                </c:pt>
                <c:pt idx="43">
                  <c:v>128.9</c:v>
                </c:pt>
                <c:pt idx="44">
                  <c:v>120.4</c:v>
                </c:pt>
                <c:pt idx="45">
                  <c:v>112</c:v>
                </c:pt>
                <c:pt idx="46">
                  <c:v>103.6</c:v>
                </c:pt>
                <c:pt idx="47">
                  <c:v>95.5</c:v>
                </c:pt>
                <c:pt idx="48">
                  <c:v>87.8</c:v>
                </c:pt>
                <c:pt idx="49">
                  <c:v>80.40000000000001</c:v>
                </c:pt>
                <c:pt idx="50">
                  <c:v>73.3</c:v>
                </c:pt>
                <c:pt idx="51">
                  <c:v>64.8</c:v>
                </c:pt>
                <c:pt idx="52">
                  <c:v>57.3</c:v>
                </c:pt>
                <c:pt idx="53">
                  <c:v>50.6</c:v>
                </c:pt>
                <c:pt idx="54">
                  <c:v>44.7</c:v>
                </c:pt>
                <c:pt idx="55">
                  <c:v>39.6</c:v>
                </c:pt>
                <c:pt idx="56">
                  <c:v>35.1</c:v>
                </c:pt>
                <c:pt idx="57">
                  <c:v>31.2</c:v>
                </c:pt>
                <c:pt idx="58">
                  <c:v>27.7</c:v>
                </c:pt>
                <c:pt idx="59">
                  <c:v>24.7</c:v>
                </c:pt>
                <c:pt idx="60">
                  <c:v>22.1</c:v>
                </c:pt>
              </c:numCache>
            </c:numRef>
          </c:val>
        </c:ser>
        <c:axId val="51210001"/>
        <c:axId val="51210002"/>
      </c:areaChart>
      <c:catAx>
        <c:axId val="51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10002"/>
        <c:crosses val="autoZero"/>
        <c:auto val="1"/>
        <c:lblAlgn val="ctr"/>
        <c:lblOffset val="100"/>
        <c:tickLblSkip val="10"/>
      </c:catAx>
      <c:valAx>
        <c:axId val="51210002"/>
        <c:scaling>
          <c:orientation val="minMax"/>
          <c:max val="9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Refining!$B$282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Refining!$C$281:$BK$281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Refining!$C$282:$BK$282</c:f>
              <c:numCache>
                <c:formatCode>General</c:formatCode>
                <c:ptCount val="61"/>
                <c:pt idx="0">
                  <c:v>1919.1</c:v>
                </c:pt>
                <c:pt idx="1">
                  <c:v>1960.5</c:v>
                </c:pt>
                <c:pt idx="2">
                  <c:v>1964.9</c:v>
                </c:pt>
                <c:pt idx="3">
                  <c:v>1987.5</c:v>
                </c:pt>
                <c:pt idx="4">
                  <c:v>2018.2</c:v>
                </c:pt>
                <c:pt idx="5">
                  <c:v>2016</c:v>
                </c:pt>
                <c:pt idx="6">
                  <c:v>1987.3</c:v>
                </c:pt>
                <c:pt idx="7">
                  <c:v>1939.1</c:v>
                </c:pt>
                <c:pt idx="8">
                  <c:v>1887.6</c:v>
                </c:pt>
                <c:pt idx="9">
                  <c:v>1889.9</c:v>
                </c:pt>
                <c:pt idx="10">
                  <c:v>1895.7</c:v>
                </c:pt>
                <c:pt idx="11">
                  <c:v>1866</c:v>
                </c:pt>
                <c:pt idx="12">
                  <c:v>1840.5</c:v>
                </c:pt>
                <c:pt idx="13">
                  <c:v>1806.2</c:v>
                </c:pt>
                <c:pt idx="14">
                  <c:v>1721.2</c:v>
                </c:pt>
                <c:pt idx="15">
                  <c:v>1721.5</c:v>
                </c:pt>
                <c:pt idx="16">
                  <c:v>1696.6</c:v>
                </c:pt>
                <c:pt idx="17">
                  <c:v>1670.5</c:v>
                </c:pt>
                <c:pt idx="18">
                  <c:v>1631.5</c:v>
                </c:pt>
                <c:pt idx="19">
                  <c:v>1589.8</c:v>
                </c:pt>
                <c:pt idx="20">
                  <c:v>1463.8</c:v>
                </c:pt>
                <c:pt idx="21">
                  <c:v>1430</c:v>
                </c:pt>
                <c:pt idx="22">
                  <c:v>1440</c:v>
                </c:pt>
                <c:pt idx="23">
                  <c:v>1435.6</c:v>
                </c:pt>
                <c:pt idx="24">
                  <c:v>1411.6</c:v>
                </c:pt>
                <c:pt idx="25">
                  <c:v>1382</c:v>
                </c:pt>
                <c:pt idx="26">
                  <c:v>1346.6</c:v>
                </c:pt>
                <c:pt idx="27">
                  <c:v>1305.9</c:v>
                </c:pt>
                <c:pt idx="28">
                  <c:v>1267.5</c:v>
                </c:pt>
                <c:pt idx="29">
                  <c:v>1224</c:v>
                </c:pt>
                <c:pt idx="30">
                  <c:v>1175.7</c:v>
                </c:pt>
                <c:pt idx="31">
                  <c:v>1119.9</c:v>
                </c:pt>
                <c:pt idx="32">
                  <c:v>1060.7</c:v>
                </c:pt>
                <c:pt idx="33">
                  <c:v>998.7</c:v>
                </c:pt>
                <c:pt idx="34">
                  <c:v>934.3</c:v>
                </c:pt>
                <c:pt idx="35">
                  <c:v>868.1</c:v>
                </c:pt>
                <c:pt idx="36">
                  <c:v>786.1</c:v>
                </c:pt>
                <c:pt idx="37">
                  <c:v>706.6</c:v>
                </c:pt>
                <c:pt idx="38">
                  <c:v>630.1</c:v>
                </c:pt>
                <c:pt idx="39">
                  <c:v>557.3</c:v>
                </c:pt>
                <c:pt idx="40">
                  <c:v>488.5</c:v>
                </c:pt>
                <c:pt idx="41">
                  <c:v>398.5</c:v>
                </c:pt>
                <c:pt idx="42">
                  <c:v>319.1</c:v>
                </c:pt>
                <c:pt idx="43">
                  <c:v>249.9</c:v>
                </c:pt>
                <c:pt idx="44">
                  <c:v>190.7</c:v>
                </c:pt>
                <c:pt idx="45">
                  <c:v>140.9</c:v>
                </c:pt>
                <c:pt idx="46">
                  <c:v>99.5</c:v>
                </c:pt>
                <c:pt idx="47">
                  <c:v>65.7</c:v>
                </c:pt>
                <c:pt idx="48">
                  <c:v>38.4</c:v>
                </c:pt>
                <c:pt idx="49">
                  <c:v>16.8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Refining!$B$283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Refining!$C$281:$BK$281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Refining!$C$283:$BK$283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0.4</c:v>
                </c:pt>
                <c:pt idx="3">
                  <c:v>0.5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Refining!$B$284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Refining!$C$281:$BK$281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Refining!$C$284:$BK$284</c:f>
              <c:numCache>
                <c:formatCode>General</c:formatCode>
                <c:ptCount val="61"/>
                <c:pt idx="0">
                  <c:v>1202.3</c:v>
                </c:pt>
                <c:pt idx="1">
                  <c:v>1152.4</c:v>
                </c:pt>
                <c:pt idx="2">
                  <c:v>1190.7</c:v>
                </c:pt>
                <c:pt idx="3">
                  <c:v>1229.8</c:v>
                </c:pt>
                <c:pt idx="4">
                  <c:v>1293.3</c:v>
                </c:pt>
                <c:pt idx="5">
                  <c:v>1282.1</c:v>
                </c:pt>
                <c:pt idx="6">
                  <c:v>1289.6</c:v>
                </c:pt>
                <c:pt idx="7">
                  <c:v>1284.5</c:v>
                </c:pt>
                <c:pt idx="8">
                  <c:v>1071.1</c:v>
                </c:pt>
                <c:pt idx="9">
                  <c:v>1217.5</c:v>
                </c:pt>
                <c:pt idx="10">
                  <c:v>1209</c:v>
                </c:pt>
                <c:pt idx="11">
                  <c:v>1156.5</c:v>
                </c:pt>
                <c:pt idx="12">
                  <c:v>1173.6</c:v>
                </c:pt>
                <c:pt idx="13">
                  <c:v>1267.6</c:v>
                </c:pt>
                <c:pt idx="14">
                  <c:v>1215.9</c:v>
                </c:pt>
                <c:pt idx="15">
                  <c:v>1309.1</c:v>
                </c:pt>
                <c:pt idx="16">
                  <c:v>1231.9</c:v>
                </c:pt>
                <c:pt idx="17">
                  <c:v>1270.8</c:v>
                </c:pt>
                <c:pt idx="18">
                  <c:v>1198.7</c:v>
                </c:pt>
                <c:pt idx="19">
                  <c:v>1205.9</c:v>
                </c:pt>
                <c:pt idx="20">
                  <c:v>1085.6</c:v>
                </c:pt>
                <c:pt idx="21">
                  <c:v>1132.2</c:v>
                </c:pt>
                <c:pt idx="22">
                  <c:v>1004.2</c:v>
                </c:pt>
                <c:pt idx="23">
                  <c:v>1077.7</c:v>
                </c:pt>
                <c:pt idx="24">
                  <c:v>1079.1</c:v>
                </c:pt>
                <c:pt idx="25">
                  <c:v>1079.2</c:v>
                </c:pt>
                <c:pt idx="26">
                  <c:v>1078</c:v>
                </c:pt>
                <c:pt idx="27">
                  <c:v>1076.7</c:v>
                </c:pt>
                <c:pt idx="28">
                  <c:v>1075.3</c:v>
                </c:pt>
                <c:pt idx="29">
                  <c:v>1074</c:v>
                </c:pt>
                <c:pt idx="30">
                  <c:v>1069.9</c:v>
                </c:pt>
                <c:pt idx="31">
                  <c:v>1064.8</c:v>
                </c:pt>
                <c:pt idx="32">
                  <c:v>1060</c:v>
                </c:pt>
                <c:pt idx="33">
                  <c:v>1055</c:v>
                </c:pt>
                <c:pt idx="34">
                  <c:v>1050.1</c:v>
                </c:pt>
                <c:pt idx="35">
                  <c:v>1045.1</c:v>
                </c:pt>
                <c:pt idx="36">
                  <c:v>1039.9</c:v>
                </c:pt>
                <c:pt idx="37">
                  <c:v>1034.2</c:v>
                </c:pt>
                <c:pt idx="38">
                  <c:v>1028.6</c:v>
                </c:pt>
                <c:pt idx="39">
                  <c:v>1022.9</c:v>
                </c:pt>
                <c:pt idx="40">
                  <c:v>1017.1</c:v>
                </c:pt>
                <c:pt idx="41">
                  <c:v>1011.4</c:v>
                </c:pt>
                <c:pt idx="42">
                  <c:v>1005.7</c:v>
                </c:pt>
                <c:pt idx="43">
                  <c:v>1000</c:v>
                </c:pt>
                <c:pt idx="44">
                  <c:v>993.8</c:v>
                </c:pt>
                <c:pt idx="45">
                  <c:v>986.6</c:v>
                </c:pt>
                <c:pt idx="46">
                  <c:v>979.4</c:v>
                </c:pt>
                <c:pt idx="47">
                  <c:v>972.2</c:v>
                </c:pt>
                <c:pt idx="48">
                  <c:v>965.1</c:v>
                </c:pt>
                <c:pt idx="49">
                  <c:v>958</c:v>
                </c:pt>
                <c:pt idx="50">
                  <c:v>950.9</c:v>
                </c:pt>
                <c:pt idx="51">
                  <c:v>943.8</c:v>
                </c:pt>
                <c:pt idx="52">
                  <c:v>936.8</c:v>
                </c:pt>
                <c:pt idx="53">
                  <c:v>929.7</c:v>
                </c:pt>
                <c:pt idx="54">
                  <c:v>922.7</c:v>
                </c:pt>
                <c:pt idx="55">
                  <c:v>915.6</c:v>
                </c:pt>
                <c:pt idx="56">
                  <c:v>908.6</c:v>
                </c:pt>
                <c:pt idx="57">
                  <c:v>901.6</c:v>
                </c:pt>
                <c:pt idx="58">
                  <c:v>894.5</c:v>
                </c:pt>
                <c:pt idx="59">
                  <c:v>887.5</c:v>
                </c:pt>
                <c:pt idx="60">
                  <c:v>880.5</c:v>
                </c:pt>
              </c:numCache>
            </c:numRef>
          </c:val>
        </c:ser>
        <c:ser>
          <c:idx val="3"/>
          <c:order val="3"/>
          <c:tx>
            <c:strRef>
              <c:f>Refining!$B$285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Refining!$C$281:$BK$281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Refining!$C$285:$BK$285</c:f>
              <c:numCache>
                <c:formatCode>General</c:formatCode>
                <c:ptCount val="61"/>
                <c:pt idx="0">
                  <c:v>1033.9</c:v>
                </c:pt>
                <c:pt idx="1">
                  <c:v>1007.6</c:v>
                </c:pt>
                <c:pt idx="2">
                  <c:v>1053.7</c:v>
                </c:pt>
                <c:pt idx="3">
                  <c:v>999.1</c:v>
                </c:pt>
                <c:pt idx="4">
                  <c:v>962.3</c:v>
                </c:pt>
                <c:pt idx="5">
                  <c:v>973.1</c:v>
                </c:pt>
                <c:pt idx="6">
                  <c:v>850.4</c:v>
                </c:pt>
                <c:pt idx="7">
                  <c:v>787.5</c:v>
                </c:pt>
                <c:pt idx="8">
                  <c:v>704.3</c:v>
                </c:pt>
                <c:pt idx="9">
                  <c:v>698.2</c:v>
                </c:pt>
                <c:pt idx="10">
                  <c:v>708.4</c:v>
                </c:pt>
                <c:pt idx="11">
                  <c:v>682.5</c:v>
                </c:pt>
                <c:pt idx="12">
                  <c:v>660.4</c:v>
                </c:pt>
                <c:pt idx="13">
                  <c:v>623.7</c:v>
                </c:pt>
                <c:pt idx="14">
                  <c:v>579.5</c:v>
                </c:pt>
                <c:pt idx="15">
                  <c:v>554.7</c:v>
                </c:pt>
                <c:pt idx="16">
                  <c:v>565</c:v>
                </c:pt>
                <c:pt idx="17">
                  <c:v>577.8</c:v>
                </c:pt>
                <c:pt idx="18">
                  <c:v>505.2</c:v>
                </c:pt>
                <c:pt idx="19">
                  <c:v>474.1</c:v>
                </c:pt>
                <c:pt idx="20">
                  <c:v>498.7</c:v>
                </c:pt>
                <c:pt idx="21">
                  <c:v>468.6</c:v>
                </c:pt>
                <c:pt idx="22">
                  <c:v>425.1</c:v>
                </c:pt>
                <c:pt idx="23">
                  <c:v>426.1</c:v>
                </c:pt>
                <c:pt idx="24">
                  <c:v>409.3</c:v>
                </c:pt>
                <c:pt idx="25">
                  <c:v>393</c:v>
                </c:pt>
                <c:pt idx="26">
                  <c:v>377</c:v>
                </c:pt>
                <c:pt idx="27">
                  <c:v>361.5</c:v>
                </c:pt>
                <c:pt idx="28">
                  <c:v>346.7</c:v>
                </c:pt>
                <c:pt idx="29">
                  <c:v>332.4</c:v>
                </c:pt>
                <c:pt idx="30">
                  <c:v>318.5</c:v>
                </c:pt>
                <c:pt idx="31">
                  <c:v>305.1</c:v>
                </c:pt>
                <c:pt idx="32">
                  <c:v>292.2</c:v>
                </c:pt>
                <c:pt idx="33">
                  <c:v>279.8</c:v>
                </c:pt>
                <c:pt idx="34">
                  <c:v>267.9</c:v>
                </c:pt>
                <c:pt idx="35">
                  <c:v>256.5</c:v>
                </c:pt>
                <c:pt idx="36">
                  <c:v>245.6</c:v>
                </c:pt>
                <c:pt idx="37">
                  <c:v>235.1</c:v>
                </c:pt>
                <c:pt idx="38">
                  <c:v>225.1</c:v>
                </c:pt>
                <c:pt idx="39">
                  <c:v>215.4</c:v>
                </c:pt>
                <c:pt idx="40">
                  <c:v>206.2</c:v>
                </c:pt>
                <c:pt idx="41">
                  <c:v>197.4</c:v>
                </c:pt>
                <c:pt idx="42">
                  <c:v>188.9</c:v>
                </c:pt>
                <c:pt idx="43">
                  <c:v>180.9</c:v>
                </c:pt>
                <c:pt idx="44">
                  <c:v>173.1</c:v>
                </c:pt>
                <c:pt idx="45">
                  <c:v>165.8</c:v>
                </c:pt>
                <c:pt idx="46">
                  <c:v>158.8</c:v>
                </c:pt>
                <c:pt idx="47">
                  <c:v>152.1</c:v>
                </c:pt>
                <c:pt idx="48">
                  <c:v>145.8</c:v>
                </c:pt>
                <c:pt idx="49">
                  <c:v>140.1</c:v>
                </c:pt>
                <c:pt idx="50">
                  <c:v>134.7</c:v>
                </c:pt>
                <c:pt idx="51">
                  <c:v>129.6</c:v>
                </c:pt>
                <c:pt idx="52">
                  <c:v>124.7</c:v>
                </c:pt>
                <c:pt idx="53">
                  <c:v>120.2</c:v>
                </c:pt>
                <c:pt idx="54">
                  <c:v>115.9</c:v>
                </c:pt>
                <c:pt idx="55">
                  <c:v>111.9</c:v>
                </c:pt>
                <c:pt idx="56">
                  <c:v>108.1</c:v>
                </c:pt>
                <c:pt idx="57">
                  <c:v>104.5</c:v>
                </c:pt>
                <c:pt idx="58">
                  <c:v>101.2</c:v>
                </c:pt>
                <c:pt idx="59">
                  <c:v>98.09999999999999</c:v>
                </c:pt>
                <c:pt idx="60">
                  <c:v>95.09999999999999</c:v>
                </c:pt>
              </c:numCache>
            </c:numRef>
          </c:val>
        </c:ser>
        <c:ser>
          <c:idx val="4"/>
          <c:order val="4"/>
          <c:tx>
            <c:strRef>
              <c:f>Refining!$B$286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Refining!$C$281:$BK$281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Refining!$C$286:$BK$286</c:f>
              <c:numCache>
                <c:formatCode>General</c:formatCode>
                <c:ptCount val="61"/>
                <c:pt idx="0">
                  <c:v>2493.9</c:v>
                </c:pt>
                <c:pt idx="1">
                  <c:v>2489.4</c:v>
                </c:pt>
                <c:pt idx="2">
                  <c:v>2430.1</c:v>
                </c:pt>
                <c:pt idx="3">
                  <c:v>2371</c:v>
                </c:pt>
                <c:pt idx="4">
                  <c:v>2359.2</c:v>
                </c:pt>
                <c:pt idx="5">
                  <c:v>2281.9</c:v>
                </c:pt>
                <c:pt idx="6">
                  <c:v>2134.8</c:v>
                </c:pt>
                <c:pt idx="7">
                  <c:v>2013.5</c:v>
                </c:pt>
                <c:pt idx="8">
                  <c:v>1823.6</c:v>
                </c:pt>
                <c:pt idx="9">
                  <c:v>1703.3</c:v>
                </c:pt>
                <c:pt idx="10">
                  <c:v>1701.8</c:v>
                </c:pt>
                <c:pt idx="11">
                  <c:v>1675.9</c:v>
                </c:pt>
                <c:pt idx="12">
                  <c:v>1650</c:v>
                </c:pt>
                <c:pt idx="13">
                  <c:v>1673.4</c:v>
                </c:pt>
                <c:pt idx="14">
                  <c:v>1620.3</c:v>
                </c:pt>
                <c:pt idx="15">
                  <c:v>1608.5</c:v>
                </c:pt>
                <c:pt idx="16">
                  <c:v>1590.7</c:v>
                </c:pt>
                <c:pt idx="17">
                  <c:v>1597.7</c:v>
                </c:pt>
                <c:pt idx="18">
                  <c:v>1584.6</c:v>
                </c:pt>
                <c:pt idx="19">
                  <c:v>1546.1</c:v>
                </c:pt>
                <c:pt idx="20">
                  <c:v>1492.8</c:v>
                </c:pt>
                <c:pt idx="21">
                  <c:v>1472.8</c:v>
                </c:pt>
                <c:pt idx="22">
                  <c:v>1487.7</c:v>
                </c:pt>
                <c:pt idx="23">
                  <c:v>1493.4</c:v>
                </c:pt>
                <c:pt idx="24">
                  <c:v>1483.9</c:v>
                </c:pt>
                <c:pt idx="25">
                  <c:v>1471.7</c:v>
                </c:pt>
                <c:pt idx="26">
                  <c:v>1456.3</c:v>
                </c:pt>
                <c:pt idx="27">
                  <c:v>1438.8</c:v>
                </c:pt>
                <c:pt idx="28">
                  <c:v>1419.3</c:v>
                </c:pt>
                <c:pt idx="29">
                  <c:v>1397.8</c:v>
                </c:pt>
                <c:pt idx="30">
                  <c:v>1374.2</c:v>
                </c:pt>
                <c:pt idx="31">
                  <c:v>1346.2</c:v>
                </c:pt>
                <c:pt idx="32">
                  <c:v>1315.5</c:v>
                </c:pt>
                <c:pt idx="33">
                  <c:v>1282.4</c:v>
                </c:pt>
                <c:pt idx="34">
                  <c:v>1246.9</c:v>
                </c:pt>
                <c:pt idx="35">
                  <c:v>1209.2</c:v>
                </c:pt>
                <c:pt idx="36">
                  <c:v>1156.8</c:v>
                </c:pt>
                <c:pt idx="37">
                  <c:v>1103.5</c:v>
                </c:pt>
                <c:pt idx="38">
                  <c:v>1049.6</c:v>
                </c:pt>
                <c:pt idx="39">
                  <c:v>995.2</c:v>
                </c:pt>
                <c:pt idx="40">
                  <c:v>940.6</c:v>
                </c:pt>
                <c:pt idx="41">
                  <c:v>841.1</c:v>
                </c:pt>
                <c:pt idx="42">
                  <c:v>747.7</c:v>
                </c:pt>
                <c:pt idx="43">
                  <c:v>660.7</c:v>
                </c:pt>
                <c:pt idx="44">
                  <c:v>580.3</c:v>
                </c:pt>
                <c:pt idx="45">
                  <c:v>506.6</c:v>
                </c:pt>
                <c:pt idx="46">
                  <c:v>439.5</c:v>
                </c:pt>
                <c:pt idx="47">
                  <c:v>378.8</c:v>
                </c:pt>
                <c:pt idx="48">
                  <c:v>324.3</c:v>
                </c:pt>
                <c:pt idx="49">
                  <c:v>275.9</c:v>
                </c:pt>
                <c:pt idx="50">
                  <c:v>233.2</c:v>
                </c:pt>
                <c:pt idx="51">
                  <c:v>224.1</c:v>
                </c:pt>
                <c:pt idx="52">
                  <c:v>215.1</c:v>
                </c:pt>
                <c:pt idx="53">
                  <c:v>206.2</c:v>
                </c:pt>
                <c:pt idx="54">
                  <c:v>197.6</c:v>
                </c:pt>
                <c:pt idx="55">
                  <c:v>189.1</c:v>
                </c:pt>
                <c:pt idx="56">
                  <c:v>180.7</c:v>
                </c:pt>
                <c:pt idx="57">
                  <c:v>172.3</c:v>
                </c:pt>
                <c:pt idx="58">
                  <c:v>164.1</c:v>
                </c:pt>
                <c:pt idx="59">
                  <c:v>155.9</c:v>
                </c:pt>
                <c:pt idx="60">
                  <c:v>147.9</c:v>
                </c:pt>
              </c:numCache>
            </c:numRef>
          </c:val>
        </c:ser>
        <c:ser>
          <c:idx val="5"/>
          <c:order val="5"/>
          <c:tx>
            <c:strRef>
              <c:f>Refining!$B$287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Refining!$C$281:$BK$281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Refining!$C$287:$BK$287</c:f>
              <c:numCache>
                <c:formatCode>General</c:formatCode>
                <c:ptCount val="61"/>
                <c:pt idx="0">
                  <c:v>544</c:v>
                </c:pt>
                <c:pt idx="1">
                  <c:v>522.2</c:v>
                </c:pt>
                <c:pt idx="2">
                  <c:v>519</c:v>
                </c:pt>
                <c:pt idx="3">
                  <c:v>490.6</c:v>
                </c:pt>
                <c:pt idx="4">
                  <c:v>465.7</c:v>
                </c:pt>
                <c:pt idx="5">
                  <c:v>428.2</c:v>
                </c:pt>
                <c:pt idx="6">
                  <c:v>379.6</c:v>
                </c:pt>
                <c:pt idx="7">
                  <c:v>324.1</c:v>
                </c:pt>
                <c:pt idx="8">
                  <c:v>312.8</c:v>
                </c:pt>
                <c:pt idx="9">
                  <c:v>278.5</c:v>
                </c:pt>
                <c:pt idx="10">
                  <c:v>275.6</c:v>
                </c:pt>
                <c:pt idx="11">
                  <c:v>277.5</c:v>
                </c:pt>
                <c:pt idx="12">
                  <c:v>255.9</c:v>
                </c:pt>
                <c:pt idx="13">
                  <c:v>234.1</c:v>
                </c:pt>
                <c:pt idx="14">
                  <c:v>216.2</c:v>
                </c:pt>
                <c:pt idx="15">
                  <c:v>189.9</c:v>
                </c:pt>
                <c:pt idx="16">
                  <c:v>197</c:v>
                </c:pt>
                <c:pt idx="17">
                  <c:v>190.8</c:v>
                </c:pt>
                <c:pt idx="18">
                  <c:v>180.5</c:v>
                </c:pt>
                <c:pt idx="19">
                  <c:v>178</c:v>
                </c:pt>
                <c:pt idx="20">
                  <c:v>159</c:v>
                </c:pt>
                <c:pt idx="21">
                  <c:v>160</c:v>
                </c:pt>
                <c:pt idx="22">
                  <c:v>158.4</c:v>
                </c:pt>
                <c:pt idx="23">
                  <c:v>164.1</c:v>
                </c:pt>
                <c:pt idx="24">
                  <c:v>161.3</c:v>
                </c:pt>
                <c:pt idx="25">
                  <c:v>158.1</c:v>
                </c:pt>
                <c:pt idx="26">
                  <c:v>154.4</c:v>
                </c:pt>
                <c:pt idx="27">
                  <c:v>150.3</c:v>
                </c:pt>
                <c:pt idx="28">
                  <c:v>146</c:v>
                </c:pt>
                <c:pt idx="29">
                  <c:v>141.4</c:v>
                </c:pt>
                <c:pt idx="30">
                  <c:v>136.3</c:v>
                </c:pt>
                <c:pt idx="31">
                  <c:v>131.3</c:v>
                </c:pt>
                <c:pt idx="32">
                  <c:v>126.4</c:v>
                </c:pt>
                <c:pt idx="33">
                  <c:v>121.5</c:v>
                </c:pt>
                <c:pt idx="34">
                  <c:v>116.7</c:v>
                </c:pt>
                <c:pt idx="35">
                  <c:v>112.1</c:v>
                </c:pt>
                <c:pt idx="36">
                  <c:v>107.5</c:v>
                </c:pt>
                <c:pt idx="37">
                  <c:v>103</c:v>
                </c:pt>
                <c:pt idx="38">
                  <c:v>98.59999999999999</c:v>
                </c:pt>
                <c:pt idx="39">
                  <c:v>94.3</c:v>
                </c:pt>
                <c:pt idx="40">
                  <c:v>90.09999999999999</c:v>
                </c:pt>
                <c:pt idx="41">
                  <c:v>86.09999999999999</c:v>
                </c:pt>
                <c:pt idx="42">
                  <c:v>82.2</c:v>
                </c:pt>
                <c:pt idx="43">
                  <c:v>78.40000000000001</c:v>
                </c:pt>
                <c:pt idx="44">
                  <c:v>74.7</c:v>
                </c:pt>
                <c:pt idx="45">
                  <c:v>71.09999999999999</c:v>
                </c:pt>
                <c:pt idx="46">
                  <c:v>67.59999999999999</c:v>
                </c:pt>
                <c:pt idx="47">
                  <c:v>64.40000000000001</c:v>
                </c:pt>
                <c:pt idx="48">
                  <c:v>61.2</c:v>
                </c:pt>
                <c:pt idx="49">
                  <c:v>58.2</c:v>
                </c:pt>
                <c:pt idx="50">
                  <c:v>55.6</c:v>
                </c:pt>
                <c:pt idx="51">
                  <c:v>53.4</c:v>
                </c:pt>
                <c:pt idx="52">
                  <c:v>51.3</c:v>
                </c:pt>
                <c:pt idx="53">
                  <c:v>49.3</c:v>
                </c:pt>
                <c:pt idx="54">
                  <c:v>47.5</c:v>
                </c:pt>
                <c:pt idx="55">
                  <c:v>45.8</c:v>
                </c:pt>
                <c:pt idx="56">
                  <c:v>44.3</c:v>
                </c:pt>
                <c:pt idx="57">
                  <c:v>42.8</c:v>
                </c:pt>
                <c:pt idx="58">
                  <c:v>41.5</c:v>
                </c:pt>
                <c:pt idx="59">
                  <c:v>40.3</c:v>
                </c:pt>
                <c:pt idx="60">
                  <c:v>39.2</c:v>
                </c:pt>
              </c:numCache>
            </c:numRef>
          </c:val>
        </c:ser>
        <c:ser>
          <c:idx val="6"/>
          <c:order val="6"/>
          <c:tx>
            <c:strRef>
              <c:f>Refining!$B$288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Refining!$C$281:$BK$281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Refining!$C$288:$BK$288</c:f>
              <c:numCache>
                <c:formatCode>General</c:formatCode>
                <c:ptCount val="61"/>
                <c:pt idx="0">
                  <c:v>160.6</c:v>
                </c:pt>
                <c:pt idx="1">
                  <c:v>174.4</c:v>
                </c:pt>
                <c:pt idx="2">
                  <c:v>160.5</c:v>
                </c:pt>
                <c:pt idx="3">
                  <c:v>156.9</c:v>
                </c:pt>
                <c:pt idx="4">
                  <c:v>171</c:v>
                </c:pt>
                <c:pt idx="5">
                  <c:v>178.8</c:v>
                </c:pt>
                <c:pt idx="6">
                  <c:v>187.9</c:v>
                </c:pt>
                <c:pt idx="7">
                  <c:v>206.2</c:v>
                </c:pt>
                <c:pt idx="8">
                  <c:v>197.9</c:v>
                </c:pt>
                <c:pt idx="9">
                  <c:v>183.7</c:v>
                </c:pt>
                <c:pt idx="10">
                  <c:v>179.6</c:v>
                </c:pt>
                <c:pt idx="11">
                  <c:v>146.4</c:v>
                </c:pt>
                <c:pt idx="12">
                  <c:v>138.2</c:v>
                </c:pt>
                <c:pt idx="13">
                  <c:v>176.1</c:v>
                </c:pt>
                <c:pt idx="14">
                  <c:v>185.5</c:v>
                </c:pt>
                <c:pt idx="15">
                  <c:v>190.5</c:v>
                </c:pt>
                <c:pt idx="16">
                  <c:v>184</c:v>
                </c:pt>
                <c:pt idx="17">
                  <c:v>179.8</c:v>
                </c:pt>
                <c:pt idx="18">
                  <c:v>173.3</c:v>
                </c:pt>
                <c:pt idx="19">
                  <c:v>179.6</c:v>
                </c:pt>
                <c:pt idx="20">
                  <c:v>95.3</c:v>
                </c:pt>
                <c:pt idx="21">
                  <c:v>115.5</c:v>
                </c:pt>
                <c:pt idx="22">
                  <c:v>140.4</c:v>
                </c:pt>
                <c:pt idx="23">
                  <c:v>139.5</c:v>
                </c:pt>
                <c:pt idx="24">
                  <c:v>138.6</c:v>
                </c:pt>
                <c:pt idx="25">
                  <c:v>137.6</c:v>
                </c:pt>
                <c:pt idx="26">
                  <c:v>136.6</c:v>
                </c:pt>
                <c:pt idx="27">
                  <c:v>135.5</c:v>
                </c:pt>
                <c:pt idx="28">
                  <c:v>132.8</c:v>
                </c:pt>
                <c:pt idx="29">
                  <c:v>130.1</c:v>
                </c:pt>
                <c:pt idx="30">
                  <c:v>127.4</c:v>
                </c:pt>
                <c:pt idx="31">
                  <c:v>124.9</c:v>
                </c:pt>
                <c:pt idx="32">
                  <c:v>122.4</c:v>
                </c:pt>
                <c:pt idx="33">
                  <c:v>119.9</c:v>
                </c:pt>
                <c:pt idx="34">
                  <c:v>117.4</c:v>
                </c:pt>
                <c:pt idx="35">
                  <c:v>114.9</c:v>
                </c:pt>
                <c:pt idx="36">
                  <c:v>111.6</c:v>
                </c:pt>
                <c:pt idx="37">
                  <c:v>108.4</c:v>
                </c:pt>
                <c:pt idx="38">
                  <c:v>105.2</c:v>
                </c:pt>
                <c:pt idx="39">
                  <c:v>102.1</c:v>
                </c:pt>
                <c:pt idx="40">
                  <c:v>99</c:v>
                </c:pt>
                <c:pt idx="41">
                  <c:v>88.59999999999999</c:v>
                </c:pt>
                <c:pt idx="42">
                  <c:v>78.40000000000001</c:v>
                </c:pt>
                <c:pt idx="43">
                  <c:v>68.3</c:v>
                </c:pt>
                <c:pt idx="44">
                  <c:v>58.5</c:v>
                </c:pt>
                <c:pt idx="45">
                  <c:v>48.8</c:v>
                </c:pt>
                <c:pt idx="46">
                  <c:v>39.4</c:v>
                </c:pt>
                <c:pt idx="47">
                  <c:v>30.1</c:v>
                </c:pt>
                <c:pt idx="48">
                  <c:v>21</c:v>
                </c:pt>
                <c:pt idx="49">
                  <c:v>12.1</c:v>
                </c:pt>
                <c:pt idx="50">
                  <c:v>3.4</c:v>
                </c:pt>
                <c:pt idx="51">
                  <c:v>3.4</c:v>
                </c:pt>
                <c:pt idx="52">
                  <c:v>3.3</c:v>
                </c:pt>
                <c:pt idx="53">
                  <c:v>3.3</c:v>
                </c:pt>
                <c:pt idx="54">
                  <c:v>3.3</c:v>
                </c:pt>
                <c:pt idx="55">
                  <c:v>3.2</c:v>
                </c:pt>
                <c:pt idx="56">
                  <c:v>3.2</c:v>
                </c:pt>
                <c:pt idx="57">
                  <c:v>3.2</c:v>
                </c:pt>
                <c:pt idx="58">
                  <c:v>3.1</c:v>
                </c:pt>
                <c:pt idx="59">
                  <c:v>3.1</c:v>
                </c:pt>
                <c:pt idx="60">
                  <c:v>3.1</c:v>
                </c:pt>
              </c:numCache>
            </c:numRef>
          </c:val>
        </c:ser>
        <c:ser>
          <c:idx val="7"/>
          <c:order val="7"/>
          <c:tx>
            <c:strRef>
              <c:f>Refining!$B$289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Refining!$C$281:$BK$281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Refining!$C$289:$BK$289</c:f>
              <c:numCache>
                <c:formatCode>General</c:formatCode>
                <c:ptCount val="61"/>
                <c:pt idx="0">
                  <c:v>446.7</c:v>
                </c:pt>
                <c:pt idx="1">
                  <c:v>427.8</c:v>
                </c:pt>
                <c:pt idx="2">
                  <c:v>410.7</c:v>
                </c:pt>
                <c:pt idx="3">
                  <c:v>404.4</c:v>
                </c:pt>
                <c:pt idx="4">
                  <c:v>392.5</c:v>
                </c:pt>
                <c:pt idx="5">
                  <c:v>382.4</c:v>
                </c:pt>
                <c:pt idx="6">
                  <c:v>380.3</c:v>
                </c:pt>
                <c:pt idx="7">
                  <c:v>377.1</c:v>
                </c:pt>
                <c:pt idx="8">
                  <c:v>339.7</c:v>
                </c:pt>
                <c:pt idx="9">
                  <c:v>343.9</c:v>
                </c:pt>
                <c:pt idx="10">
                  <c:v>348.3</c:v>
                </c:pt>
                <c:pt idx="11">
                  <c:v>338.4</c:v>
                </c:pt>
                <c:pt idx="12">
                  <c:v>325.7</c:v>
                </c:pt>
                <c:pt idx="13">
                  <c:v>319.2</c:v>
                </c:pt>
                <c:pt idx="14">
                  <c:v>317.5</c:v>
                </c:pt>
                <c:pt idx="15">
                  <c:v>305.6</c:v>
                </c:pt>
                <c:pt idx="16">
                  <c:v>308.6</c:v>
                </c:pt>
                <c:pt idx="17">
                  <c:v>297.4</c:v>
                </c:pt>
                <c:pt idx="18">
                  <c:v>296.5</c:v>
                </c:pt>
                <c:pt idx="19">
                  <c:v>282.8</c:v>
                </c:pt>
                <c:pt idx="20">
                  <c:v>258.9</c:v>
                </c:pt>
                <c:pt idx="21">
                  <c:v>261</c:v>
                </c:pt>
                <c:pt idx="22">
                  <c:v>255.1</c:v>
                </c:pt>
                <c:pt idx="23">
                  <c:v>274.1</c:v>
                </c:pt>
                <c:pt idx="24">
                  <c:v>273.4</c:v>
                </c:pt>
                <c:pt idx="25">
                  <c:v>272.4</c:v>
                </c:pt>
                <c:pt idx="26">
                  <c:v>271.3</c:v>
                </c:pt>
                <c:pt idx="27">
                  <c:v>270.2</c:v>
                </c:pt>
                <c:pt idx="28">
                  <c:v>269</c:v>
                </c:pt>
                <c:pt idx="29">
                  <c:v>267.9</c:v>
                </c:pt>
                <c:pt idx="30">
                  <c:v>265.9</c:v>
                </c:pt>
                <c:pt idx="31">
                  <c:v>263.6</c:v>
                </c:pt>
                <c:pt idx="32">
                  <c:v>261.5</c:v>
                </c:pt>
                <c:pt idx="33">
                  <c:v>259.2</c:v>
                </c:pt>
                <c:pt idx="34">
                  <c:v>257</c:v>
                </c:pt>
                <c:pt idx="35">
                  <c:v>254.8</c:v>
                </c:pt>
                <c:pt idx="36">
                  <c:v>252.6</c:v>
                </c:pt>
                <c:pt idx="37">
                  <c:v>250.4</c:v>
                </c:pt>
                <c:pt idx="38">
                  <c:v>248.3</c:v>
                </c:pt>
                <c:pt idx="39">
                  <c:v>246.1</c:v>
                </c:pt>
                <c:pt idx="40">
                  <c:v>244</c:v>
                </c:pt>
                <c:pt idx="41">
                  <c:v>241.9</c:v>
                </c:pt>
                <c:pt idx="42">
                  <c:v>239.9</c:v>
                </c:pt>
                <c:pt idx="43">
                  <c:v>237.8</c:v>
                </c:pt>
                <c:pt idx="44">
                  <c:v>235.7</c:v>
                </c:pt>
                <c:pt idx="45">
                  <c:v>233.3</c:v>
                </c:pt>
                <c:pt idx="46">
                  <c:v>231</c:v>
                </c:pt>
                <c:pt idx="47">
                  <c:v>228.7</c:v>
                </c:pt>
                <c:pt idx="48">
                  <c:v>226.5</c:v>
                </c:pt>
                <c:pt idx="49">
                  <c:v>224.3</c:v>
                </c:pt>
                <c:pt idx="50">
                  <c:v>222.1</c:v>
                </c:pt>
                <c:pt idx="51">
                  <c:v>220.1</c:v>
                </c:pt>
                <c:pt idx="52">
                  <c:v>218</c:v>
                </c:pt>
                <c:pt idx="53">
                  <c:v>216</c:v>
                </c:pt>
                <c:pt idx="54">
                  <c:v>214</c:v>
                </c:pt>
                <c:pt idx="55">
                  <c:v>212</c:v>
                </c:pt>
                <c:pt idx="56">
                  <c:v>210.1</c:v>
                </c:pt>
                <c:pt idx="57">
                  <c:v>208.2</c:v>
                </c:pt>
                <c:pt idx="58">
                  <c:v>206.2</c:v>
                </c:pt>
                <c:pt idx="59">
                  <c:v>204.3</c:v>
                </c:pt>
                <c:pt idx="60">
                  <c:v>202.5</c:v>
                </c:pt>
              </c:numCache>
            </c:numRef>
          </c:val>
        </c:ser>
        <c:ser>
          <c:idx val="8"/>
          <c:order val="8"/>
          <c:tx>
            <c:strRef>
              <c:f>Refining!$B$290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Refining!$C$281:$BK$281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Refining!$C$290:$BK$290</c:f>
              <c:numCache>
                <c:formatCode>General</c:formatCode>
                <c:ptCount val="61"/>
                <c:pt idx="0">
                  <c:v>669.7</c:v>
                </c:pt>
                <c:pt idx="1">
                  <c:v>666</c:v>
                </c:pt>
                <c:pt idx="2">
                  <c:v>689.1</c:v>
                </c:pt>
                <c:pt idx="3">
                  <c:v>626.1</c:v>
                </c:pt>
                <c:pt idx="4">
                  <c:v>613.2</c:v>
                </c:pt>
                <c:pt idx="5">
                  <c:v>584.8</c:v>
                </c:pt>
                <c:pt idx="6">
                  <c:v>679.8</c:v>
                </c:pt>
                <c:pt idx="7">
                  <c:v>627.3</c:v>
                </c:pt>
                <c:pt idx="8">
                  <c:v>578.9</c:v>
                </c:pt>
                <c:pt idx="9">
                  <c:v>600.5</c:v>
                </c:pt>
                <c:pt idx="10">
                  <c:v>563.5</c:v>
                </c:pt>
                <c:pt idx="11">
                  <c:v>584.4</c:v>
                </c:pt>
                <c:pt idx="12">
                  <c:v>581.2</c:v>
                </c:pt>
                <c:pt idx="13">
                  <c:v>603.6</c:v>
                </c:pt>
                <c:pt idx="14">
                  <c:v>588.1</c:v>
                </c:pt>
                <c:pt idx="15">
                  <c:v>519.7</c:v>
                </c:pt>
                <c:pt idx="16">
                  <c:v>489.7</c:v>
                </c:pt>
                <c:pt idx="17">
                  <c:v>483.3</c:v>
                </c:pt>
                <c:pt idx="18">
                  <c:v>520.9</c:v>
                </c:pt>
                <c:pt idx="19">
                  <c:v>490.6</c:v>
                </c:pt>
                <c:pt idx="20">
                  <c:v>461.8</c:v>
                </c:pt>
                <c:pt idx="21">
                  <c:v>450.2</c:v>
                </c:pt>
                <c:pt idx="22">
                  <c:v>435.2</c:v>
                </c:pt>
                <c:pt idx="23">
                  <c:v>446.5</c:v>
                </c:pt>
                <c:pt idx="24">
                  <c:v>434.2</c:v>
                </c:pt>
                <c:pt idx="25">
                  <c:v>421.8</c:v>
                </c:pt>
                <c:pt idx="26">
                  <c:v>409.6</c:v>
                </c:pt>
                <c:pt idx="27">
                  <c:v>397.7</c:v>
                </c:pt>
                <c:pt idx="28">
                  <c:v>386.2</c:v>
                </c:pt>
                <c:pt idx="29">
                  <c:v>375.2</c:v>
                </c:pt>
                <c:pt idx="30">
                  <c:v>363.8</c:v>
                </c:pt>
                <c:pt idx="31">
                  <c:v>352.6</c:v>
                </c:pt>
                <c:pt idx="32">
                  <c:v>341.7</c:v>
                </c:pt>
                <c:pt idx="33">
                  <c:v>331.2</c:v>
                </c:pt>
                <c:pt idx="34">
                  <c:v>320.9</c:v>
                </c:pt>
                <c:pt idx="35">
                  <c:v>311</c:v>
                </c:pt>
                <c:pt idx="36">
                  <c:v>301.4</c:v>
                </c:pt>
                <c:pt idx="37">
                  <c:v>292.1</c:v>
                </c:pt>
                <c:pt idx="38">
                  <c:v>283.1</c:v>
                </c:pt>
                <c:pt idx="39">
                  <c:v>274.3</c:v>
                </c:pt>
                <c:pt idx="40">
                  <c:v>265.9</c:v>
                </c:pt>
                <c:pt idx="41">
                  <c:v>257.7</c:v>
                </c:pt>
                <c:pt idx="42">
                  <c:v>249.8</c:v>
                </c:pt>
                <c:pt idx="43">
                  <c:v>242.2</c:v>
                </c:pt>
                <c:pt idx="44">
                  <c:v>234.8</c:v>
                </c:pt>
                <c:pt idx="45">
                  <c:v>227.7</c:v>
                </c:pt>
                <c:pt idx="46">
                  <c:v>220.9</c:v>
                </c:pt>
                <c:pt idx="47">
                  <c:v>214.3</c:v>
                </c:pt>
                <c:pt idx="48">
                  <c:v>208.2</c:v>
                </c:pt>
                <c:pt idx="49">
                  <c:v>202.6</c:v>
                </c:pt>
                <c:pt idx="50">
                  <c:v>197.4</c:v>
                </c:pt>
                <c:pt idx="51">
                  <c:v>192.5</c:v>
                </c:pt>
                <c:pt idx="52">
                  <c:v>187.8</c:v>
                </c:pt>
                <c:pt idx="53">
                  <c:v>183.4</c:v>
                </c:pt>
                <c:pt idx="54">
                  <c:v>179.3</c:v>
                </c:pt>
                <c:pt idx="55">
                  <c:v>175.5</c:v>
                </c:pt>
                <c:pt idx="56">
                  <c:v>171.9</c:v>
                </c:pt>
                <c:pt idx="57">
                  <c:v>168.4</c:v>
                </c:pt>
                <c:pt idx="58">
                  <c:v>165.2</c:v>
                </c:pt>
                <c:pt idx="59">
                  <c:v>162.2</c:v>
                </c:pt>
                <c:pt idx="60">
                  <c:v>159.3</c:v>
                </c:pt>
              </c:numCache>
            </c:numRef>
          </c:val>
        </c:ser>
        <c:ser>
          <c:idx val="9"/>
          <c:order val="9"/>
          <c:tx>
            <c:strRef>
              <c:f>Refining!$B$291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Refining!$C$281:$BK$281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Refining!$C$291:$BK$291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4.9</c:v>
                </c:pt>
                <c:pt idx="24">
                  <c:v>7.3</c:v>
                </c:pt>
                <c:pt idx="25">
                  <c:v>9.6</c:v>
                </c:pt>
                <c:pt idx="26">
                  <c:v>11.9</c:v>
                </c:pt>
                <c:pt idx="27">
                  <c:v>14.1</c:v>
                </c:pt>
                <c:pt idx="28">
                  <c:v>9.199999999999999</c:v>
                </c:pt>
                <c:pt idx="29">
                  <c:v>4.5</c:v>
                </c:pt>
                <c:pt idx="30">
                  <c:v>0</c:v>
                </c:pt>
                <c:pt idx="31">
                  <c:v>4.6</c:v>
                </c:pt>
                <c:pt idx="32">
                  <c:v>8.9</c:v>
                </c:pt>
                <c:pt idx="33">
                  <c:v>12.9</c:v>
                </c:pt>
                <c:pt idx="34">
                  <c:v>16.5</c:v>
                </c:pt>
                <c:pt idx="35">
                  <c:v>19.8</c:v>
                </c:pt>
                <c:pt idx="36">
                  <c:v>52.8</c:v>
                </c:pt>
                <c:pt idx="37">
                  <c:v>82.40000000000001</c:v>
                </c:pt>
                <c:pt idx="38">
                  <c:v>108.2</c:v>
                </c:pt>
                <c:pt idx="39">
                  <c:v>130.4</c:v>
                </c:pt>
                <c:pt idx="40">
                  <c:v>148.7</c:v>
                </c:pt>
                <c:pt idx="41">
                  <c:v>243.2</c:v>
                </c:pt>
                <c:pt idx="42">
                  <c:v>324</c:v>
                </c:pt>
                <c:pt idx="43">
                  <c:v>391.7</c:v>
                </c:pt>
                <c:pt idx="44">
                  <c:v>447.1</c:v>
                </c:pt>
                <c:pt idx="45">
                  <c:v>491.5</c:v>
                </c:pt>
                <c:pt idx="46">
                  <c:v>526</c:v>
                </c:pt>
                <c:pt idx="47">
                  <c:v>551.9</c:v>
                </c:pt>
                <c:pt idx="48">
                  <c:v>569.7</c:v>
                </c:pt>
                <c:pt idx="49">
                  <c:v>580.3</c:v>
                </c:pt>
                <c:pt idx="50">
                  <c:v>584.2</c:v>
                </c:pt>
                <c:pt idx="51">
                  <c:v>535.1</c:v>
                </c:pt>
                <c:pt idx="52">
                  <c:v>489.5</c:v>
                </c:pt>
                <c:pt idx="53">
                  <c:v>447.3</c:v>
                </c:pt>
                <c:pt idx="54">
                  <c:v>408.5</c:v>
                </c:pt>
                <c:pt idx="55">
                  <c:v>373.1</c:v>
                </c:pt>
                <c:pt idx="56">
                  <c:v>340.9</c:v>
                </c:pt>
                <c:pt idx="57">
                  <c:v>311.8</c:v>
                </c:pt>
                <c:pt idx="58">
                  <c:v>285.6</c:v>
                </c:pt>
                <c:pt idx="59">
                  <c:v>262</c:v>
                </c:pt>
                <c:pt idx="60">
                  <c:v>241</c:v>
                </c:pt>
              </c:numCache>
            </c:numRef>
          </c:val>
        </c:ser>
        <c:ser>
          <c:idx val="10"/>
          <c:order val="10"/>
          <c:tx>
            <c:strRef>
              <c:f>Refining!$B$292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Refining!$C$281:$BK$281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Refining!$C$292:$BK$292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0.2</c:v>
                </c:pt>
                <c:pt idx="8">
                  <c:v>0.2</c:v>
                </c:pt>
                <c:pt idx="9">
                  <c:v>0.6</c:v>
                </c:pt>
                <c:pt idx="10">
                  <c:v>8.300000000000001</c:v>
                </c:pt>
                <c:pt idx="11">
                  <c:v>8.1</c:v>
                </c:pt>
                <c:pt idx="12">
                  <c:v>8.199999999999999</c:v>
                </c:pt>
                <c:pt idx="13">
                  <c:v>9.6</c:v>
                </c:pt>
                <c:pt idx="14">
                  <c:v>11.7</c:v>
                </c:pt>
                <c:pt idx="15">
                  <c:v>14.4</c:v>
                </c:pt>
                <c:pt idx="16">
                  <c:v>17</c:v>
                </c:pt>
                <c:pt idx="17">
                  <c:v>18.6</c:v>
                </c:pt>
                <c:pt idx="18">
                  <c:v>18.8</c:v>
                </c:pt>
                <c:pt idx="19">
                  <c:v>17.9</c:v>
                </c:pt>
                <c:pt idx="20">
                  <c:v>19</c:v>
                </c:pt>
                <c:pt idx="21">
                  <c:v>19.3</c:v>
                </c:pt>
                <c:pt idx="22">
                  <c:v>18.5</c:v>
                </c:pt>
                <c:pt idx="23">
                  <c:v>17.9</c:v>
                </c:pt>
                <c:pt idx="24">
                  <c:v>36.4</c:v>
                </c:pt>
                <c:pt idx="25">
                  <c:v>54.6</c:v>
                </c:pt>
                <c:pt idx="26">
                  <c:v>72.2</c:v>
                </c:pt>
                <c:pt idx="27">
                  <c:v>89</c:v>
                </c:pt>
                <c:pt idx="28">
                  <c:v>106.4</c:v>
                </c:pt>
                <c:pt idx="29">
                  <c:v>122.5</c:v>
                </c:pt>
                <c:pt idx="30">
                  <c:v>137.1</c:v>
                </c:pt>
                <c:pt idx="31">
                  <c:v>146.4</c:v>
                </c:pt>
                <c:pt idx="32">
                  <c:v>154.2</c:v>
                </c:pt>
                <c:pt idx="33">
                  <c:v>160.4</c:v>
                </c:pt>
                <c:pt idx="34">
                  <c:v>164.8</c:v>
                </c:pt>
                <c:pt idx="35">
                  <c:v>167.5</c:v>
                </c:pt>
                <c:pt idx="36">
                  <c:v>167.2</c:v>
                </c:pt>
                <c:pt idx="37">
                  <c:v>165.4</c:v>
                </c:pt>
                <c:pt idx="38">
                  <c:v>162.2</c:v>
                </c:pt>
                <c:pt idx="39">
                  <c:v>157.5</c:v>
                </c:pt>
                <c:pt idx="40">
                  <c:v>151.5</c:v>
                </c:pt>
                <c:pt idx="41">
                  <c:v>144.6</c:v>
                </c:pt>
                <c:pt idx="42">
                  <c:v>137</c:v>
                </c:pt>
                <c:pt idx="43">
                  <c:v>128.9</c:v>
                </c:pt>
                <c:pt idx="44">
                  <c:v>120.4</c:v>
                </c:pt>
                <c:pt idx="45">
                  <c:v>112</c:v>
                </c:pt>
                <c:pt idx="46">
                  <c:v>103.6</c:v>
                </c:pt>
                <c:pt idx="47">
                  <c:v>95.5</c:v>
                </c:pt>
                <c:pt idx="48">
                  <c:v>87.8</c:v>
                </c:pt>
                <c:pt idx="49">
                  <c:v>80.40000000000001</c:v>
                </c:pt>
                <c:pt idx="50">
                  <c:v>73.3</c:v>
                </c:pt>
                <c:pt idx="51">
                  <c:v>64.8</c:v>
                </c:pt>
                <c:pt idx="52">
                  <c:v>57.3</c:v>
                </c:pt>
                <c:pt idx="53">
                  <c:v>50.6</c:v>
                </c:pt>
                <c:pt idx="54">
                  <c:v>44.7</c:v>
                </c:pt>
                <c:pt idx="55">
                  <c:v>39.6</c:v>
                </c:pt>
                <c:pt idx="56">
                  <c:v>35.1</c:v>
                </c:pt>
                <c:pt idx="57">
                  <c:v>31.2</c:v>
                </c:pt>
                <c:pt idx="58">
                  <c:v>27.7</c:v>
                </c:pt>
                <c:pt idx="59">
                  <c:v>24.7</c:v>
                </c:pt>
                <c:pt idx="60">
                  <c:v>22.1</c:v>
                </c:pt>
              </c:numCache>
            </c:numRef>
          </c:val>
        </c:ser>
        <c:axId val="51220001"/>
        <c:axId val="51220002"/>
      </c:areaChart>
      <c:catAx>
        <c:axId val="51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20002"/>
        <c:crosses val="autoZero"/>
        <c:auto val="1"/>
        <c:lblAlgn val="ctr"/>
        <c:lblOffset val="100"/>
        <c:tickLblSkip val="10"/>
      </c:catAx>
      <c:valAx>
        <c:axId val="512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net imports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Refining!$B$315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Refining!$C$314:$H$314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Refining!$C$315:$H$315</c:f>
              <c:numCache>
                <c:formatCode>General</c:formatCode>
                <c:ptCount val="6"/>
                <c:pt idx="0">
                  <c:v>144.1</c:v>
                </c:pt>
                <c:pt idx="1">
                  <c:v>98.7</c:v>
                </c:pt>
                <c:pt idx="2">
                  <c:v>100</c:v>
                </c:pt>
                <c:pt idx="3">
                  <c:v>100</c:v>
                </c:pt>
                <c:pt idx="4">
                  <c:v>134.2</c:v>
                </c:pt>
                <c:pt idx="5">
                  <c:v>128.1</c:v>
                </c:pt>
              </c:numCache>
            </c:numRef>
          </c:val>
        </c:ser>
        <c:ser>
          <c:idx val="1"/>
          <c:order val="1"/>
          <c:tx>
            <c:strRef>
              <c:f>Refining!$B$316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Refining!$C$314:$H$314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Refining!$C$316:$H$316</c:f>
              <c:numCache>
                <c:formatCode>General</c:formatCode>
                <c:ptCount val="6"/>
                <c:pt idx="0">
                  <c:v>-49.6</c:v>
                </c:pt>
                <c:pt idx="1">
                  <c:v>-12.8</c:v>
                </c:pt>
                <c:pt idx="2">
                  <c:v>-50</c:v>
                </c:pt>
                <c:pt idx="3">
                  <c:v>-50</c:v>
                </c:pt>
                <c:pt idx="4">
                  <c:v>-50</c:v>
                </c:pt>
                <c:pt idx="5">
                  <c:v>-50</c:v>
                </c:pt>
              </c:numCache>
            </c:numRef>
          </c:val>
        </c:ser>
        <c:ser>
          <c:idx val="2"/>
          <c:order val="2"/>
          <c:tx>
            <c:strRef>
              <c:f>Refining!$B$317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Refining!$C$314:$H$314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Refining!$C$317:$H$317</c:f>
              <c:numCache>
                <c:formatCode>General</c:formatCode>
                <c:ptCount val="6"/>
                <c:pt idx="0">
                  <c:v>594.9</c:v>
                </c:pt>
                <c:pt idx="1">
                  <c:v>500.9</c:v>
                </c:pt>
                <c:pt idx="2">
                  <c:v>274.9</c:v>
                </c:pt>
                <c:pt idx="3">
                  <c:v>157.6</c:v>
                </c:pt>
                <c:pt idx="4">
                  <c:v>126.5</c:v>
                </c:pt>
                <c:pt idx="5">
                  <c:v>107.8</c:v>
                </c:pt>
              </c:numCache>
            </c:numRef>
          </c:val>
        </c:ser>
        <c:ser>
          <c:idx val="3"/>
          <c:order val="3"/>
          <c:tx>
            <c:strRef>
              <c:f>Refining!$B$318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Refining!$C$314:$H$314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Refining!$C$318:$H$318</c:f>
              <c:numCache>
                <c:formatCode>General</c:formatCode>
                <c:ptCount val="6"/>
                <c:pt idx="0">
                  <c:v>-397</c:v>
                </c:pt>
                <c:pt idx="1">
                  <c:v>-274.9</c:v>
                </c:pt>
                <c:pt idx="2">
                  <c:v>-250</c:v>
                </c:pt>
                <c:pt idx="3">
                  <c:v>-250</c:v>
                </c:pt>
                <c:pt idx="4">
                  <c:v>-250</c:v>
                </c:pt>
                <c:pt idx="5">
                  <c:v>-250</c:v>
                </c:pt>
              </c:numCache>
            </c:numRef>
          </c:val>
        </c:ser>
        <c:ser>
          <c:idx val="4"/>
          <c:order val="4"/>
          <c:tx>
            <c:strRef>
              <c:f>Refining!$B$319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Refining!$C$314:$H$314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Refining!$C$319:$H$319</c:f>
              <c:numCache>
                <c:formatCode>General</c:formatCode>
                <c:ptCount val="6"/>
                <c:pt idx="0">
                  <c:v>-36.1</c:v>
                </c:pt>
                <c:pt idx="1">
                  <c:v>-65.7</c:v>
                </c:pt>
                <c:pt idx="2">
                  <c:v>0</c:v>
                </c:pt>
                <c:pt idx="3">
                  <c:v>0</c:v>
                </c:pt>
                <c:pt idx="4">
                  <c:v>-34.2</c:v>
                </c:pt>
                <c:pt idx="5">
                  <c:v>-28.1</c:v>
                </c:pt>
              </c:numCache>
            </c:numRef>
          </c:val>
        </c:ser>
        <c:ser>
          <c:idx val="5"/>
          <c:order val="5"/>
          <c:tx>
            <c:strRef>
              <c:f>Refining!$B$320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Refining!$C$314:$H$314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Refining!$C$320:$H$320</c:f>
              <c:numCache>
                <c:formatCode>General</c:formatCode>
                <c:ptCount val="6"/>
                <c:pt idx="0">
                  <c:v>867.5</c:v>
                </c:pt>
                <c:pt idx="1">
                  <c:v>823.6</c:v>
                </c:pt>
                <c:pt idx="2">
                  <c:v>661.5</c:v>
                </c:pt>
                <c:pt idx="3">
                  <c:v>510.6</c:v>
                </c:pt>
                <c:pt idx="4">
                  <c:v>476.6</c:v>
                </c:pt>
                <c:pt idx="5">
                  <c:v>441.4</c:v>
                </c:pt>
              </c:numCache>
            </c:numRef>
          </c:val>
        </c:ser>
        <c:ser>
          <c:idx val="6"/>
          <c:order val="6"/>
          <c:tx>
            <c:strRef>
              <c:f>Refining!$B$321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Refining!$C$314:$H$314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Refining!$C$321:$H$321</c:f>
              <c:numCache>
                <c:formatCode>General</c:formatCode>
                <c:ptCount val="6"/>
                <c:pt idx="0">
                  <c:v>28.7</c:v>
                </c:pt>
                <c:pt idx="1">
                  <c:v>-48.8</c:v>
                </c:pt>
                <c:pt idx="2">
                  <c:v>-50</c:v>
                </c:pt>
                <c:pt idx="3">
                  <c:v>-50</c:v>
                </c:pt>
                <c:pt idx="4">
                  <c:v>-50</c:v>
                </c:pt>
                <c:pt idx="5">
                  <c:v>-50</c:v>
                </c:pt>
              </c:numCache>
            </c:numRef>
          </c:val>
        </c:ser>
        <c:ser>
          <c:idx val="7"/>
          <c:order val="7"/>
          <c:tx>
            <c:strRef>
              <c:f>Refining!$B$322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Refining!$C$314:$H$314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Refining!$C$322:$H$322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211.6</c:v>
                </c:pt>
                <c:pt idx="4">
                  <c:v>745.5</c:v>
                </c:pt>
                <c:pt idx="5">
                  <c:v>416.4</c:v>
                </c:pt>
              </c:numCache>
            </c:numRef>
          </c:val>
        </c:ser>
        <c:ser>
          <c:idx val="8"/>
          <c:order val="8"/>
          <c:tx>
            <c:strRef>
              <c:f>Refining!$B$323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Refining!$C$314:$H$314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Refining!$C$323:$H$323</c:f>
              <c:numCache>
                <c:formatCode>General</c:formatCode>
                <c:ptCount val="6"/>
                <c:pt idx="0">
                  <c:v>7.5</c:v>
                </c:pt>
                <c:pt idx="1">
                  <c:v>18.2</c:v>
                </c:pt>
                <c:pt idx="2">
                  <c:v>132.4</c:v>
                </c:pt>
                <c:pt idx="3">
                  <c:v>144.4</c:v>
                </c:pt>
                <c:pt idx="4">
                  <c:v>68.09999999999999</c:v>
                </c:pt>
                <c:pt idx="5">
                  <c:v>18.7</c:v>
                </c:pt>
              </c:numCache>
            </c:numRef>
          </c:val>
        </c:ser>
        <c:overlap val="100"/>
        <c:axId val="51230001"/>
        <c:axId val="51230002"/>
      </c:barChart>
      <c:catAx>
        <c:axId val="51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30002"/>
        <c:crosses val="autoZero"/>
        <c:auto val="1"/>
        <c:lblAlgn val="ctr"/>
        <c:lblOffset val="100"/>
        <c:tickLblSkip val="1"/>
      </c:catAx>
      <c:valAx>
        <c:axId val="51230002"/>
        <c:scaling>
          <c:orientation val="minMax"/>
          <c:max val="2500.0"/>
          <c:min val="-6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Refining!$B$346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Refining!$C$345:$H$345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Refining!$C$346:$H$346</c:f>
              <c:numCache>
                <c:formatCode>General</c:formatCode>
                <c:ptCount val="6"/>
                <c:pt idx="0">
                  <c:v>774.8</c:v>
                </c:pt>
                <c:pt idx="1">
                  <c:v>556.7</c:v>
                </c:pt>
                <c:pt idx="2">
                  <c:v>342.2</c:v>
                </c:pt>
                <c:pt idx="3">
                  <c:v>269.4</c:v>
                </c:pt>
                <c:pt idx="4">
                  <c:v>152.1</c:v>
                </c:pt>
                <c:pt idx="5">
                  <c:v>127.1</c:v>
                </c:pt>
              </c:numCache>
            </c:numRef>
          </c:val>
        </c:ser>
        <c:ser>
          <c:idx val="1"/>
          <c:order val="1"/>
          <c:tx>
            <c:strRef>
              <c:f>Refining!$B$347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Refining!$C$345:$H$345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Refining!$C$347:$H$347</c:f>
              <c:numCache>
                <c:formatCode>General</c:formatCode>
                <c:ptCount val="6"/>
                <c:pt idx="0">
                  <c:v>1174.9</c:v>
                </c:pt>
                <c:pt idx="1">
                  <c:v>785.3</c:v>
                </c:pt>
                <c:pt idx="2">
                  <c:v>806.5</c:v>
                </c:pt>
                <c:pt idx="3">
                  <c:v>580.1</c:v>
                </c:pt>
                <c:pt idx="4">
                  <c:v>302.1</c:v>
                </c:pt>
                <c:pt idx="5">
                  <c:v>202.6</c:v>
                </c:pt>
              </c:numCache>
            </c:numRef>
          </c:val>
        </c:ser>
        <c:ser>
          <c:idx val="2"/>
          <c:order val="2"/>
          <c:tx>
            <c:strRef>
              <c:f>Refining!$B$348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Refining!$C$345:$H$345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Refining!$C$348:$H$348</c:f>
              <c:numCache>
                <c:formatCode>General</c:formatCode>
                <c:ptCount val="6"/>
                <c:pt idx="0">
                  <c:v>206.1</c:v>
                </c:pt>
                <c:pt idx="1">
                  <c:v>130.6</c:v>
                </c:pt>
                <c:pt idx="2">
                  <c:v>147.5</c:v>
                </c:pt>
                <c:pt idx="3">
                  <c:v>162</c:v>
                </c:pt>
                <c:pt idx="4">
                  <c:v>119.7</c:v>
                </c:pt>
                <c:pt idx="5">
                  <c:v>96.59999999999999</c:v>
                </c:pt>
              </c:numCache>
            </c:numRef>
          </c:val>
        </c:ser>
        <c:ser>
          <c:idx val="3"/>
          <c:order val="3"/>
          <c:tx>
            <c:strRef>
              <c:f>Refining!$B$349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Refining!$C$345:$H$345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Refining!$C$349:$H$349</c:f>
              <c:numCache>
                <c:formatCode>General</c:formatCode>
                <c:ptCount val="6"/>
                <c:pt idx="0">
                  <c:v>2128.8</c:v>
                </c:pt>
                <c:pt idx="1">
                  <c:v>1775.6</c:v>
                </c:pt>
                <c:pt idx="2">
                  <c:v>1697.9</c:v>
                </c:pt>
                <c:pt idx="3">
                  <c:v>1270</c:v>
                </c:pt>
                <c:pt idx="4">
                  <c:v>527.3</c:v>
                </c:pt>
                <c:pt idx="5">
                  <c:v>418.9</c:v>
                </c:pt>
              </c:numCache>
            </c:numRef>
          </c:val>
        </c:ser>
        <c:ser>
          <c:idx val="4"/>
          <c:order val="4"/>
          <c:tx>
            <c:strRef>
              <c:f>Refining!$B$350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Refining!$C$345:$H$345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Refining!$C$350:$H$350</c:f>
              <c:numCache>
                <c:formatCode>General</c:formatCode>
                <c:ptCount val="6"/>
                <c:pt idx="0">
                  <c:v>1919.7</c:v>
                </c:pt>
                <c:pt idx="1">
                  <c:v>1523.3</c:v>
                </c:pt>
                <c:pt idx="2">
                  <c:v>1175.7</c:v>
                </c:pt>
                <c:pt idx="3">
                  <c:v>488.5</c:v>
                </c:pt>
                <c:pt idx="4">
                  <c:v>34.2</c:v>
                </c:pt>
                <c:pt idx="5">
                  <c:v>28.1</c:v>
                </c:pt>
              </c:numCache>
            </c:numRef>
          </c:val>
        </c:ser>
        <c:ser>
          <c:idx val="5"/>
          <c:order val="5"/>
          <c:tx>
            <c:strRef>
              <c:f>Refining!$B$351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Refining!$C$345:$H$345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Refining!$C$351:$H$351</c:f>
              <c:numCache>
                <c:formatCode>General</c:formatCode>
                <c:ptCount val="6"/>
                <c:pt idx="0">
                  <c:v>633.9</c:v>
                </c:pt>
                <c:pt idx="1">
                  <c:v>445.4</c:v>
                </c:pt>
                <c:pt idx="2">
                  <c:v>520.8</c:v>
                </c:pt>
                <c:pt idx="3">
                  <c:v>610.8</c:v>
                </c:pt>
                <c:pt idx="4">
                  <c:v>570.8</c:v>
                </c:pt>
                <c:pt idx="5">
                  <c:v>528.5</c:v>
                </c:pt>
              </c:numCache>
            </c:numRef>
          </c:val>
        </c:ser>
        <c:ser>
          <c:idx val="6"/>
          <c:order val="6"/>
          <c:tx>
            <c:strRef>
              <c:f>Refining!$B$352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Refining!$C$345:$H$345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Refining!$C$352:$H$352</c:f>
              <c:numCache>
                <c:formatCode>General</c:formatCode>
                <c:ptCount val="6"/>
                <c:pt idx="0">
                  <c:v>907.5</c:v>
                </c:pt>
                <c:pt idx="1">
                  <c:v>675.5</c:v>
                </c:pt>
                <c:pt idx="2">
                  <c:v>331.1</c:v>
                </c:pt>
                <c:pt idx="3">
                  <c:v>189</c:v>
                </c:pt>
                <c:pt idx="4">
                  <c:v>122</c:v>
                </c:pt>
                <c:pt idx="5">
                  <c:v>99.8</c:v>
                </c:pt>
              </c:numCache>
            </c:numRef>
          </c:val>
        </c:ser>
        <c:overlap val="100"/>
        <c:axId val="51240001"/>
        <c:axId val="51240002"/>
      </c:barChart>
      <c:catAx>
        <c:axId val="51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40002"/>
        <c:crosses val="autoZero"/>
        <c:auto val="1"/>
        <c:lblAlgn val="ctr"/>
        <c:lblOffset val="100"/>
        <c:tickLblSkip val="1"/>
      </c:catAx>
      <c:valAx>
        <c:axId val="51240002"/>
        <c:scaling>
          <c:orientation val="minMax"/>
          <c:max val="9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Refining!$B$375</c:f>
              <c:strCache>
                <c:ptCount val="1"/>
                <c:pt idx="0">
                  <c:v>Other products</c:v>
                </c:pt>
              </c:strCache>
            </c:strRef>
          </c:tx>
          <c:spPr>
            <a:ln w="38100">
              <a:solidFill>
                <a:srgbClr val="D1D1D1"/>
              </a:solidFill>
            </a:ln>
          </c:spPr>
          <c:marker>
            <c:symbol val="none"/>
          </c:marker>
          <c:cat>
            <c:numRef>
              <c:f>Refining!$C$374:$BK$374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Refining!$C$375:$BK$375</c:f>
              <c:numCache>
                <c:formatCode>General</c:formatCode>
                <c:ptCount val="61"/>
                <c:pt idx="0">
                  <c:v>446.5</c:v>
                </c:pt>
                <c:pt idx="1">
                  <c:v>440.3</c:v>
                </c:pt>
                <c:pt idx="2">
                  <c:v>430.6</c:v>
                </c:pt>
                <c:pt idx="3">
                  <c:v>441</c:v>
                </c:pt>
                <c:pt idx="4">
                  <c:v>446.8</c:v>
                </c:pt>
                <c:pt idx="5">
                  <c:v>439.8</c:v>
                </c:pt>
                <c:pt idx="6">
                  <c:v>441.9</c:v>
                </c:pt>
                <c:pt idx="7">
                  <c:v>429.5</c:v>
                </c:pt>
                <c:pt idx="8">
                  <c:v>410.6</c:v>
                </c:pt>
                <c:pt idx="9">
                  <c:v>399.2</c:v>
                </c:pt>
                <c:pt idx="10">
                  <c:v>410.5</c:v>
                </c:pt>
                <c:pt idx="11">
                  <c:v>383.5</c:v>
                </c:pt>
                <c:pt idx="12">
                  <c:v>369</c:v>
                </c:pt>
                <c:pt idx="13">
                  <c:v>364.6</c:v>
                </c:pt>
                <c:pt idx="14">
                  <c:v>352.4</c:v>
                </c:pt>
                <c:pt idx="15">
                  <c:v>350.1</c:v>
                </c:pt>
                <c:pt idx="16">
                  <c:v>361.9</c:v>
                </c:pt>
                <c:pt idx="17">
                  <c:v>341.5</c:v>
                </c:pt>
                <c:pt idx="18">
                  <c:v>343.3</c:v>
                </c:pt>
                <c:pt idx="19">
                  <c:v>316.2</c:v>
                </c:pt>
                <c:pt idx="20">
                  <c:v>276.3</c:v>
                </c:pt>
                <c:pt idx="21">
                  <c:v>284.2</c:v>
                </c:pt>
                <c:pt idx="22">
                  <c:v>292.8</c:v>
                </c:pt>
                <c:pt idx="23">
                  <c:v>204.7</c:v>
                </c:pt>
                <c:pt idx="24">
                  <c:v>203.7</c:v>
                </c:pt>
                <c:pt idx="25">
                  <c:v>202.5</c:v>
                </c:pt>
                <c:pt idx="26">
                  <c:v>201</c:v>
                </c:pt>
                <c:pt idx="27">
                  <c:v>199.5</c:v>
                </c:pt>
                <c:pt idx="28">
                  <c:v>197.9</c:v>
                </c:pt>
                <c:pt idx="29">
                  <c:v>196.3</c:v>
                </c:pt>
                <c:pt idx="30">
                  <c:v>193.8</c:v>
                </c:pt>
                <c:pt idx="31">
                  <c:v>190.9</c:v>
                </c:pt>
                <c:pt idx="32">
                  <c:v>188</c:v>
                </c:pt>
                <c:pt idx="33">
                  <c:v>185.1</c:v>
                </c:pt>
                <c:pt idx="34">
                  <c:v>182.1</c:v>
                </c:pt>
                <c:pt idx="35">
                  <c:v>179.2</c:v>
                </c:pt>
                <c:pt idx="36">
                  <c:v>176.1</c:v>
                </c:pt>
                <c:pt idx="37">
                  <c:v>173</c:v>
                </c:pt>
                <c:pt idx="38">
                  <c:v>169.9</c:v>
                </c:pt>
                <c:pt idx="39">
                  <c:v>166.9</c:v>
                </c:pt>
                <c:pt idx="40">
                  <c:v>163.9</c:v>
                </c:pt>
                <c:pt idx="41">
                  <c:v>160.4</c:v>
                </c:pt>
                <c:pt idx="42">
                  <c:v>157</c:v>
                </c:pt>
                <c:pt idx="43">
                  <c:v>153.8</c:v>
                </c:pt>
                <c:pt idx="44">
                  <c:v>150.5</c:v>
                </c:pt>
                <c:pt idx="45">
                  <c:v>147.2</c:v>
                </c:pt>
                <c:pt idx="46">
                  <c:v>144</c:v>
                </c:pt>
                <c:pt idx="47">
                  <c:v>140.9</c:v>
                </c:pt>
                <c:pt idx="48">
                  <c:v>137.9</c:v>
                </c:pt>
                <c:pt idx="49">
                  <c:v>135</c:v>
                </c:pt>
                <c:pt idx="50">
                  <c:v>98.09999999999999</c:v>
                </c:pt>
                <c:pt idx="51">
                  <c:v>96.5</c:v>
                </c:pt>
                <c:pt idx="52">
                  <c:v>94.90000000000001</c:v>
                </c:pt>
                <c:pt idx="53">
                  <c:v>93.3</c:v>
                </c:pt>
                <c:pt idx="54">
                  <c:v>91.8</c:v>
                </c:pt>
                <c:pt idx="55">
                  <c:v>90.3</c:v>
                </c:pt>
                <c:pt idx="56">
                  <c:v>88.7</c:v>
                </c:pt>
                <c:pt idx="57">
                  <c:v>87.2</c:v>
                </c:pt>
                <c:pt idx="58">
                  <c:v>85.7</c:v>
                </c:pt>
                <c:pt idx="59">
                  <c:v>84.2</c:v>
                </c:pt>
                <c:pt idx="60">
                  <c:v>82.7</c:v>
                </c:pt>
              </c:numCache>
            </c:numRef>
          </c:val>
        </c:ser>
        <c:ser>
          <c:idx val="1"/>
          <c:order val="1"/>
          <c:tx>
            <c:strRef>
              <c:f>Refining!$B$376</c:f>
              <c:strCache>
                <c:ptCount val="1"/>
                <c:pt idx="0">
                  <c:v>Jet fuel</c:v>
                </c:pt>
              </c:strCache>
            </c:strRef>
          </c:tx>
          <c:spPr>
            <a:ln w="38100">
              <a:solidFill>
                <a:srgbClr val="D5EDF2"/>
              </a:solidFill>
            </a:ln>
          </c:spPr>
          <c:marker>
            <c:symbol val="none"/>
          </c:marker>
          <c:cat>
            <c:numRef>
              <c:f>Refining!$C$374:$BK$374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Refining!$C$376:$BK$376</c:f>
              <c:numCache>
                <c:formatCode>General</c:formatCode>
                <c:ptCount val="61"/>
                <c:pt idx="0">
                  <c:v>368</c:v>
                </c:pt>
                <c:pt idx="1">
                  <c:v>362.6</c:v>
                </c:pt>
                <c:pt idx="2">
                  <c:v>364.4</c:v>
                </c:pt>
                <c:pt idx="3">
                  <c:v>341.4</c:v>
                </c:pt>
                <c:pt idx="4">
                  <c:v>351.7</c:v>
                </c:pt>
                <c:pt idx="5">
                  <c:v>395.9</c:v>
                </c:pt>
                <c:pt idx="6">
                  <c:v>464.3</c:v>
                </c:pt>
                <c:pt idx="7">
                  <c:v>519</c:v>
                </c:pt>
                <c:pt idx="8">
                  <c:v>552.5</c:v>
                </c:pt>
                <c:pt idx="9">
                  <c:v>472.7</c:v>
                </c:pt>
                <c:pt idx="10">
                  <c:v>488.7</c:v>
                </c:pt>
                <c:pt idx="11">
                  <c:v>446.6</c:v>
                </c:pt>
                <c:pt idx="12">
                  <c:v>462.9</c:v>
                </c:pt>
                <c:pt idx="13">
                  <c:v>536.7</c:v>
                </c:pt>
                <c:pt idx="14">
                  <c:v>536.3</c:v>
                </c:pt>
                <c:pt idx="15">
                  <c:v>548.8</c:v>
                </c:pt>
                <c:pt idx="16">
                  <c:v>554.5</c:v>
                </c:pt>
                <c:pt idx="17">
                  <c:v>511.7</c:v>
                </c:pt>
                <c:pt idx="18">
                  <c:v>542.5</c:v>
                </c:pt>
                <c:pt idx="19">
                  <c:v>544.5</c:v>
                </c:pt>
                <c:pt idx="20">
                  <c:v>224.4</c:v>
                </c:pt>
                <c:pt idx="21">
                  <c:v>298.6</c:v>
                </c:pt>
                <c:pt idx="22">
                  <c:v>382.5</c:v>
                </c:pt>
                <c:pt idx="23">
                  <c:v>497.3</c:v>
                </c:pt>
                <c:pt idx="24">
                  <c:v>499.1</c:v>
                </c:pt>
                <c:pt idx="25">
                  <c:v>500.6</c:v>
                </c:pt>
                <c:pt idx="26">
                  <c:v>500.3</c:v>
                </c:pt>
                <c:pt idx="27">
                  <c:v>499.6</c:v>
                </c:pt>
                <c:pt idx="28">
                  <c:v>495.6</c:v>
                </c:pt>
                <c:pt idx="29">
                  <c:v>491.3</c:v>
                </c:pt>
                <c:pt idx="30">
                  <c:v>486.7</c:v>
                </c:pt>
                <c:pt idx="31">
                  <c:v>477.3</c:v>
                </c:pt>
                <c:pt idx="32">
                  <c:v>467.3</c:v>
                </c:pt>
                <c:pt idx="33">
                  <c:v>456.9</c:v>
                </c:pt>
                <c:pt idx="34">
                  <c:v>446.3</c:v>
                </c:pt>
                <c:pt idx="35">
                  <c:v>435.4</c:v>
                </c:pt>
                <c:pt idx="36">
                  <c:v>423.5</c:v>
                </c:pt>
                <c:pt idx="37">
                  <c:v>411.2</c:v>
                </c:pt>
                <c:pt idx="38">
                  <c:v>398.7</c:v>
                </c:pt>
                <c:pt idx="39">
                  <c:v>385.9</c:v>
                </c:pt>
                <c:pt idx="40">
                  <c:v>372.9</c:v>
                </c:pt>
                <c:pt idx="41">
                  <c:v>352.3</c:v>
                </c:pt>
                <c:pt idx="42">
                  <c:v>331.7</c:v>
                </c:pt>
                <c:pt idx="43">
                  <c:v>311</c:v>
                </c:pt>
                <c:pt idx="44">
                  <c:v>290.3</c:v>
                </c:pt>
                <c:pt idx="45">
                  <c:v>269.6</c:v>
                </c:pt>
                <c:pt idx="46">
                  <c:v>248.9</c:v>
                </c:pt>
                <c:pt idx="47">
                  <c:v>228.3</c:v>
                </c:pt>
                <c:pt idx="48">
                  <c:v>207.7</c:v>
                </c:pt>
                <c:pt idx="49">
                  <c:v>187.3</c:v>
                </c:pt>
                <c:pt idx="50">
                  <c:v>167</c:v>
                </c:pt>
                <c:pt idx="51">
                  <c:v>161</c:v>
                </c:pt>
                <c:pt idx="52">
                  <c:v>154.9</c:v>
                </c:pt>
                <c:pt idx="53">
                  <c:v>148.9</c:v>
                </c:pt>
                <c:pt idx="54">
                  <c:v>142.8</c:v>
                </c:pt>
                <c:pt idx="55">
                  <c:v>136.8</c:v>
                </c:pt>
                <c:pt idx="56">
                  <c:v>130.8</c:v>
                </c:pt>
                <c:pt idx="57">
                  <c:v>124.8</c:v>
                </c:pt>
                <c:pt idx="58">
                  <c:v>118.8</c:v>
                </c:pt>
                <c:pt idx="59">
                  <c:v>112.9</c:v>
                </c:pt>
                <c:pt idx="60">
                  <c:v>107.1</c:v>
                </c:pt>
              </c:numCache>
            </c:numRef>
          </c:val>
        </c:ser>
        <c:ser>
          <c:idx val="2"/>
          <c:order val="2"/>
          <c:tx>
            <c:strRef>
              <c:f>Refining!$B$377</c:f>
              <c:strCache>
                <c:ptCount val="1"/>
                <c:pt idx="0">
                  <c:v>Refinery gas</c:v>
                </c:pt>
              </c:strCache>
            </c:strRef>
          </c:tx>
          <c:spPr>
            <a:ln w="381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Refining!$C$374:$BK$374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Refining!$C$377:$BK$377</c:f>
              <c:numCache>
                <c:formatCode>General</c:formatCode>
                <c:ptCount val="61"/>
                <c:pt idx="0">
                  <c:v>392.7</c:v>
                </c:pt>
                <c:pt idx="1">
                  <c:v>386.7</c:v>
                </c:pt>
                <c:pt idx="2">
                  <c:v>379.5</c:v>
                </c:pt>
                <c:pt idx="3">
                  <c:v>374.7</c:v>
                </c:pt>
                <c:pt idx="4">
                  <c:v>379</c:v>
                </c:pt>
                <c:pt idx="5">
                  <c:v>394.8</c:v>
                </c:pt>
                <c:pt idx="6">
                  <c:v>385.6</c:v>
                </c:pt>
                <c:pt idx="7">
                  <c:v>378.5</c:v>
                </c:pt>
                <c:pt idx="8">
                  <c:v>351.2</c:v>
                </c:pt>
                <c:pt idx="9">
                  <c:v>357.3</c:v>
                </c:pt>
                <c:pt idx="10">
                  <c:v>364.3</c:v>
                </c:pt>
                <c:pt idx="11">
                  <c:v>349.7</c:v>
                </c:pt>
                <c:pt idx="12">
                  <c:v>348.5</c:v>
                </c:pt>
                <c:pt idx="13">
                  <c:v>319.9</c:v>
                </c:pt>
                <c:pt idx="14">
                  <c:v>301.8</c:v>
                </c:pt>
                <c:pt idx="15">
                  <c:v>318.2</c:v>
                </c:pt>
                <c:pt idx="16">
                  <c:v>315.4</c:v>
                </c:pt>
                <c:pt idx="17">
                  <c:v>313.4</c:v>
                </c:pt>
                <c:pt idx="18">
                  <c:v>305.7</c:v>
                </c:pt>
                <c:pt idx="19">
                  <c:v>280.6</c:v>
                </c:pt>
                <c:pt idx="20">
                  <c:v>239.9</c:v>
                </c:pt>
                <c:pt idx="21">
                  <c:v>257.9</c:v>
                </c:pt>
                <c:pt idx="22">
                  <c:v>263.9</c:v>
                </c:pt>
                <c:pt idx="23">
                  <c:v>162.8</c:v>
                </c:pt>
                <c:pt idx="24">
                  <c:v>161.6</c:v>
                </c:pt>
                <c:pt idx="25">
                  <c:v>160.1</c:v>
                </c:pt>
                <c:pt idx="26">
                  <c:v>158.2</c:v>
                </c:pt>
                <c:pt idx="27">
                  <c:v>156</c:v>
                </c:pt>
                <c:pt idx="28">
                  <c:v>153.7</c:v>
                </c:pt>
                <c:pt idx="29">
                  <c:v>151.2</c:v>
                </c:pt>
                <c:pt idx="30">
                  <c:v>148.4</c:v>
                </c:pt>
                <c:pt idx="31">
                  <c:v>145</c:v>
                </c:pt>
                <c:pt idx="32">
                  <c:v>141.4</c:v>
                </c:pt>
                <c:pt idx="33">
                  <c:v>137.7</c:v>
                </c:pt>
                <c:pt idx="34">
                  <c:v>133.8</c:v>
                </c:pt>
                <c:pt idx="35">
                  <c:v>129.8</c:v>
                </c:pt>
                <c:pt idx="36">
                  <c:v>124.9</c:v>
                </c:pt>
                <c:pt idx="37">
                  <c:v>120</c:v>
                </c:pt>
                <c:pt idx="38">
                  <c:v>115.1</c:v>
                </c:pt>
                <c:pt idx="39">
                  <c:v>110.4</c:v>
                </c:pt>
                <c:pt idx="40">
                  <c:v>105.5</c:v>
                </c:pt>
                <c:pt idx="41">
                  <c:v>98.09999999999999</c:v>
                </c:pt>
                <c:pt idx="42">
                  <c:v>91.2</c:v>
                </c:pt>
                <c:pt idx="43">
                  <c:v>84.90000000000001</c:v>
                </c:pt>
                <c:pt idx="44">
                  <c:v>79.09999999999999</c:v>
                </c:pt>
                <c:pt idx="45">
                  <c:v>73.8</c:v>
                </c:pt>
                <c:pt idx="46">
                  <c:v>69</c:v>
                </c:pt>
                <c:pt idx="47">
                  <c:v>64.59999999999999</c:v>
                </c:pt>
                <c:pt idx="48">
                  <c:v>60.7</c:v>
                </c:pt>
                <c:pt idx="49">
                  <c:v>57.2</c:v>
                </c:pt>
                <c:pt idx="50">
                  <c:v>54</c:v>
                </c:pt>
                <c:pt idx="51">
                  <c:v>53</c:v>
                </c:pt>
                <c:pt idx="52">
                  <c:v>51.9</c:v>
                </c:pt>
                <c:pt idx="53">
                  <c:v>50.9</c:v>
                </c:pt>
                <c:pt idx="54">
                  <c:v>49.9</c:v>
                </c:pt>
                <c:pt idx="55">
                  <c:v>48.9</c:v>
                </c:pt>
                <c:pt idx="56">
                  <c:v>48</c:v>
                </c:pt>
                <c:pt idx="57">
                  <c:v>47</c:v>
                </c:pt>
                <c:pt idx="58">
                  <c:v>46.1</c:v>
                </c:pt>
                <c:pt idx="59">
                  <c:v>45.2</c:v>
                </c:pt>
                <c:pt idx="60">
                  <c:v>44.4</c:v>
                </c:pt>
              </c:numCache>
            </c:numRef>
          </c:val>
        </c:ser>
        <c:ser>
          <c:idx val="3"/>
          <c:order val="3"/>
          <c:tx>
            <c:strRef>
              <c:f>Refining!$B$378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Refining!$C$374:$BK$374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Refining!$C$378:$BK$378</c:f>
              <c:numCache>
                <c:formatCode>General</c:formatCode>
                <c:ptCount val="61"/>
                <c:pt idx="0">
                  <c:v>240.7</c:v>
                </c:pt>
                <c:pt idx="1">
                  <c:v>239.3</c:v>
                </c:pt>
                <c:pt idx="2">
                  <c:v>233.8</c:v>
                </c:pt>
                <c:pt idx="3">
                  <c:v>216</c:v>
                </c:pt>
                <c:pt idx="4">
                  <c:v>212.2</c:v>
                </c:pt>
                <c:pt idx="5">
                  <c:v>233.5</c:v>
                </c:pt>
                <c:pt idx="6">
                  <c:v>221.5</c:v>
                </c:pt>
                <c:pt idx="7">
                  <c:v>211.8</c:v>
                </c:pt>
                <c:pt idx="8">
                  <c:v>196.8</c:v>
                </c:pt>
                <c:pt idx="9">
                  <c:v>217.3</c:v>
                </c:pt>
                <c:pt idx="10">
                  <c:v>206.1</c:v>
                </c:pt>
                <c:pt idx="11">
                  <c:v>187.7</c:v>
                </c:pt>
                <c:pt idx="12">
                  <c:v>191.5</c:v>
                </c:pt>
                <c:pt idx="13">
                  <c:v>215.1</c:v>
                </c:pt>
                <c:pt idx="14">
                  <c:v>202.4</c:v>
                </c:pt>
                <c:pt idx="15">
                  <c:v>206.1</c:v>
                </c:pt>
                <c:pt idx="16">
                  <c:v>200.8</c:v>
                </c:pt>
                <c:pt idx="17">
                  <c:v>210.6</c:v>
                </c:pt>
                <c:pt idx="18">
                  <c:v>179.1</c:v>
                </c:pt>
                <c:pt idx="19">
                  <c:v>162.2</c:v>
                </c:pt>
                <c:pt idx="20">
                  <c:v>135.7</c:v>
                </c:pt>
                <c:pt idx="21">
                  <c:v>141.3</c:v>
                </c:pt>
                <c:pt idx="22">
                  <c:v>130.6</c:v>
                </c:pt>
                <c:pt idx="23">
                  <c:v>133.8</c:v>
                </c:pt>
                <c:pt idx="24">
                  <c:v>135.8</c:v>
                </c:pt>
                <c:pt idx="25">
                  <c:v>137.8</c:v>
                </c:pt>
                <c:pt idx="26">
                  <c:v>139.7</c:v>
                </c:pt>
                <c:pt idx="27">
                  <c:v>141.7</c:v>
                </c:pt>
                <c:pt idx="28">
                  <c:v>143.6</c:v>
                </c:pt>
                <c:pt idx="29">
                  <c:v>145.6</c:v>
                </c:pt>
                <c:pt idx="30">
                  <c:v>147.5</c:v>
                </c:pt>
                <c:pt idx="31">
                  <c:v>149.4</c:v>
                </c:pt>
                <c:pt idx="32">
                  <c:v>151.3</c:v>
                </c:pt>
                <c:pt idx="33">
                  <c:v>153.3</c:v>
                </c:pt>
                <c:pt idx="34">
                  <c:v>155.2</c:v>
                </c:pt>
                <c:pt idx="35">
                  <c:v>157.1</c:v>
                </c:pt>
                <c:pt idx="36">
                  <c:v>159</c:v>
                </c:pt>
                <c:pt idx="37">
                  <c:v>160.8</c:v>
                </c:pt>
                <c:pt idx="38">
                  <c:v>160.7</c:v>
                </c:pt>
                <c:pt idx="39">
                  <c:v>160.6</c:v>
                </c:pt>
                <c:pt idx="40">
                  <c:v>162</c:v>
                </c:pt>
                <c:pt idx="41">
                  <c:v>156.9</c:v>
                </c:pt>
                <c:pt idx="42">
                  <c:v>152</c:v>
                </c:pt>
                <c:pt idx="43">
                  <c:v>147.3</c:v>
                </c:pt>
                <c:pt idx="44">
                  <c:v>142.8</c:v>
                </c:pt>
                <c:pt idx="45">
                  <c:v>138.3</c:v>
                </c:pt>
                <c:pt idx="46">
                  <c:v>134.1</c:v>
                </c:pt>
                <c:pt idx="47">
                  <c:v>130.1</c:v>
                </c:pt>
                <c:pt idx="48">
                  <c:v>126.3</c:v>
                </c:pt>
                <c:pt idx="49">
                  <c:v>122.9</c:v>
                </c:pt>
                <c:pt idx="50">
                  <c:v>119.7</c:v>
                </c:pt>
                <c:pt idx="51">
                  <c:v>116.7</c:v>
                </c:pt>
                <c:pt idx="52">
                  <c:v>113.9</c:v>
                </c:pt>
                <c:pt idx="53">
                  <c:v>111.2</c:v>
                </c:pt>
                <c:pt idx="54">
                  <c:v>108.8</c:v>
                </c:pt>
                <c:pt idx="55">
                  <c:v>106.4</c:v>
                </c:pt>
                <c:pt idx="56">
                  <c:v>104.2</c:v>
                </c:pt>
                <c:pt idx="57">
                  <c:v>102.2</c:v>
                </c:pt>
                <c:pt idx="58">
                  <c:v>100.2</c:v>
                </c:pt>
                <c:pt idx="59">
                  <c:v>98.40000000000001</c:v>
                </c:pt>
                <c:pt idx="60">
                  <c:v>96.59999999999999</c:v>
                </c:pt>
              </c:numCache>
            </c:numRef>
          </c:val>
        </c:ser>
        <c:ser>
          <c:idx val="4"/>
          <c:order val="4"/>
          <c:tx>
            <c:strRef>
              <c:f>Refining!$B$379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Refining!$C$374:$BK$374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Refining!$C$379:$BK$379</c:f>
              <c:numCache>
                <c:formatCode>General</c:formatCode>
                <c:ptCount val="61"/>
                <c:pt idx="0">
                  <c:v>1531.3</c:v>
                </c:pt>
                <c:pt idx="1">
                  <c:v>1339.9</c:v>
                </c:pt>
                <c:pt idx="2">
                  <c:v>1410.9</c:v>
                </c:pt>
                <c:pt idx="3">
                  <c:v>1460.5</c:v>
                </c:pt>
                <c:pt idx="4">
                  <c:v>1326.7</c:v>
                </c:pt>
                <c:pt idx="5">
                  <c:v>1357.3</c:v>
                </c:pt>
                <c:pt idx="6">
                  <c:v>1222.1</c:v>
                </c:pt>
                <c:pt idx="7">
                  <c:v>1271.4</c:v>
                </c:pt>
                <c:pt idx="8">
                  <c:v>1156.2</c:v>
                </c:pt>
                <c:pt idx="9">
                  <c:v>937.3</c:v>
                </c:pt>
                <c:pt idx="10">
                  <c:v>907.5</c:v>
                </c:pt>
                <c:pt idx="11">
                  <c:v>970.5</c:v>
                </c:pt>
                <c:pt idx="12">
                  <c:v>1065.4</c:v>
                </c:pt>
                <c:pt idx="13">
                  <c:v>868.9</c:v>
                </c:pt>
                <c:pt idx="14">
                  <c:v>772.7</c:v>
                </c:pt>
                <c:pt idx="15">
                  <c:v>732.1</c:v>
                </c:pt>
                <c:pt idx="16">
                  <c:v>756.5</c:v>
                </c:pt>
                <c:pt idx="17">
                  <c:v>653.2</c:v>
                </c:pt>
                <c:pt idx="18">
                  <c:v>627.7</c:v>
                </c:pt>
                <c:pt idx="19">
                  <c:v>610.1</c:v>
                </c:pt>
                <c:pt idx="20">
                  <c:v>536.3</c:v>
                </c:pt>
                <c:pt idx="21">
                  <c:v>605.7</c:v>
                </c:pt>
                <c:pt idx="22">
                  <c:v>675.5</c:v>
                </c:pt>
                <c:pt idx="23">
                  <c:v>445.9</c:v>
                </c:pt>
                <c:pt idx="24">
                  <c:v>437</c:v>
                </c:pt>
                <c:pt idx="25">
                  <c:v>424.3</c:v>
                </c:pt>
                <c:pt idx="26">
                  <c:v>408.1</c:v>
                </c:pt>
                <c:pt idx="27">
                  <c:v>390.6</c:v>
                </c:pt>
                <c:pt idx="28">
                  <c:v>371.8</c:v>
                </c:pt>
                <c:pt idx="29">
                  <c:v>352</c:v>
                </c:pt>
                <c:pt idx="30">
                  <c:v>331.1</c:v>
                </c:pt>
                <c:pt idx="31">
                  <c:v>310.6</c:v>
                </c:pt>
                <c:pt idx="32">
                  <c:v>291.9</c:v>
                </c:pt>
                <c:pt idx="33">
                  <c:v>274.9</c:v>
                </c:pt>
                <c:pt idx="34">
                  <c:v>259.5</c:v>
                </c:pt>
                <c:pt idx="35">
                  <c:v>245.3</c:v>
                </c:pt>
                <c:pt idx="36">
                  <c:v>232.1</c:v>
                </c:pt>
                <c:pt idx="37">
                  <c:v>220</c:v>
                </c:pt>
                <c:pt idx="38">
                  <c:v>208.8</c:v>
                </c:pt>
                <c:pt idx="39">
                  <c:v>198.5</c:v>
                </c:pt>
                <c:pt idx="40">
                  <c:v>189</c:v>
                </c:pt>
                <c:pt idx="41">
                  <c:v>179.5</c:v>
                </c:pt>
                <c:pt idx="42">
                  <c:v>170.8</c:v>
                </c:pt>
                <c:pt idx="43">
                  <c:v>162.8</c:v>
                </c:pt>
                <c:pt idx="44">
                  <c:v>155.4</c:v>
                </c:pt>
                <c:pt idx="45">
                  <c:v>148.6</c:v>
                </c:pt>
                <c:pt idx="46">
                  <c:v>142.3</c:v>
                </c:pt>
                <c:pt idx="47">
                  <c:v>136.5</c:v>
                </c:pt>
                <c:pt idx="48">
                  <c:v>131.1</c:v>
                </c:pt>
                <c:pt idx="49">
                  <c:v>126.2</c:v>
                </c:pt>
                <c:pt idx="50">
                  <c:v>122</c:v>
                </c:pt>
                <c:pt idx="51">
                  <c:v>118.8</c:v>
                </c:pt>
                <c:pt idx="52">
                  <c:v>116</c:v>
                </c:pt>
                <c:pt idx="53">
                  <c:v>113.3</c:v>
                </c:pt>
                <c:pt idx="54">
                  <c:v>110.8</c:v>
                </c:pt>
                <c:pt idx="55">
                  <c:v>108.6</c:v>
                </c:pt>
                <c:pt idx="56">
                  <c:v>106.5</c:v>
                </c:pt>
                <c:pt idx="57">
                  <c:v>104.6</c:v>
                </c:pt>
                <c:pt idx="58">
                  <c:v>102.9</c:v>
                </c:pt>
                <c:pt idx="59">
                  <c:v>101.3</c:v>
                </c:pt>
                <c:pt idx="60">
                  <c:v>99.8</c:v>
                </c:pt>
              </c:numCache>
            </c:numRef>
          </c:val>
        </c:ser>
        <c:ser>
          <c:idx val="5"/>
          <c:order val="5"/>
          <c:tx>
            <c:strRef>
              <c:f>Refining!$B$380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Refining!$C$374:$BK$374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Refining!$C$380:$BK$380</c:f>
              <c:numCache>
                <c:formatCode>General</c:formatCode>
                <c:ptCount val="61"/>
                <c:pt idx="0">
                  <c:v>2550.3</c:v>
                </c:pt>
                <c:pt idx="1">
                  <c:v>2512.1</c:v>
                </c:pt>
                <c:pt idx="2">
                  <c:v>2468.6</c:v>
                </c:pt>
                <c:pt idx="3">
                  <c:v>2445.3</c:v>
                </c:pt>
                <c:pt idx="4">
                  <c:v>2430.7</c:v>
                </c:pt>
                <c:pt idx="5">
                  <c:v>2458</c:v>
                </c:pt>
                <c:pt idx="6">
                  <c:v>2330.7</c:v>
                </c:pt>
                <c:pt idx="7">
                  <c:v>2357.2</c:v>
                </c:pt>
                <c:pt idx="8">
                  <c:v>2326.1</c:v>
                </c:pt>
                <c:pt idx="9">
                  <c:v>2133.1</c:v>
                </c:pt>
                <c:pt idx="10">
                  <c:v>2128.8</c:v>
                </c:pt>
                <c:pt idx="11">
                  <c:v>1963</c:v>
                </c:pt>
                <c:pt idx="12">
                  <c:v>1933.2</c:v>
                </c:pt>
                <c:pt idx="13">
                  <c:v>2068.5</c:v>
                </c:pt>
                <c:pt idx="14">
                  <c:v>1945.5</c:v>
                </c:pt>
                <c:pt idx="15">
                  <c:v>1952.1</c:v>
                </c:pt>
                <c:pt idx="16">
                  <c:v>1941.8</c:v>
                </c:pt>
                <c:pt idx="17">
                  <c:v>1943.4</c:v>
                </c:pt>
                <c:pt idx="18">
                  <c:v>1898.9</c:v>
                </c:pt>
                <c:pt idx="19">
                  <c:v>1886.6</c:v>
                </c:pt>
                <c:pt idx="20">
                  <c:v>1579.9</c:v>
                </c:pt>
                <c:pt idx="21">
                  <c:v>1673.1</c:v>
                </c:pt>
                <c:pt idx="22">
                  <c:v>1775.6</c:v>
                </c:pt>
                <c:pt idx="23">
                  <c:v>1749.9</c:v>
                </c:pt>
                <c:pt idx="24">
                  <c:v>1747.3</c:v>
                </c:pt>
                <c:pt idx="25">
                  <c:v>1744.7</c:v>
                </c:pt>
                <c:pt idx="26">
                  <c:v>1739.5</c:v>
                </c:pt>
                <c:pt idx="27">
                  <c:v>1732.2</c:v>
                </c:pt>
                <c:pt idx="28">
                  <c:v>1722.7</c:v>
                </c:pt>
                <c:pt idx="29">
                  <c:v>1711.3</c:v>
                </c:pt>
                <c:pt idx="30">
                  <c:v>1697.9</c:v>
                </c:pt>
                <c:pt idx="31">
                  <c:v>1676.8</c:v>
                </c:pt>
                <c:pt idx="32">
                  <c:v>1650.9</c:v>
                </c:pt>
                <c:pt idx="33">
                  <c:v>1620.9</c:v>
                </c:pt>
                <c:pt idx="34">
                  <c:v>1587.1</c:v>
                </c:pt>
                <c:pt idx="35">
                  <c:v>1549.9</c:v>
                </c:pt>
                <c:pt idx="36">
                  <c:v>1496.9</c:v>
                </c:pt>
                <c:pt idx="37">
                  <c:v>1442.1</c:v>
                </c:pt>
                <c:pt idx="38">
                  <c:v>1385.7</c:v>
                </c:pt>
                <c:pt idx="39">
                  <c:v>1328.3</c:v>
                </c:pt>
                <c:pt idx="40">
                  <c:v>1270</c:v>
                </c:pt>
                <c:pt idx="41">
                  <c:v>1167.9</c:v>
                </c:pt>
                <c:pt idx="42">
                  <c:v>1071.6</c:v>
                </c:pt>
                <c:pt idx="43">
                  <c:v>981.4</c:v>
                </c:pt>
                <c:pt idx="44">
                  <c:v>897.5</c:v>
                </c:pt>
                <c:pt idx="45">
                  <c:v>820.2</c:v>
                </c:pt>
                <c:pt idx="46">
                  <c:v>749.4</c:v>
                </c:pt>
                <c:pt idx="47">
                  <c:v>684.8</c:v>
                </c:pt>
                <c:pt idx="48">
                  <c:v>626.4</c:v>
                </c:pt>
                <c:pt idx="49">
                  <c:v>574</c:v>
                </c:pt>
                <c:pt idx="50">
                  <c:v>527.3</c:v>
                </c:pt>
                <c:pt idx="51">
                  <c:v>515.7</c:v>
                </c:pt>
                <c:pt idx="52">
                  <c:v>504.3</c:v>
                </c:pt>
                <c:pt idx="53">
                  <c:v>493.1</c:v>
                </c:pt>
                <c:pt idx="54">
                  <c:v>482.1</c:v>
                </c:pt>
                <c:pt idx="55">
                  <c:v>471.2</c:v>
                </c:pt>
                <c:pt idx="56">
                  <c:v>460.5</c:v>
                </c:pt>
                <c:pt idx="57">
                  <c:v>449.9</c:v>
                </c:pt>
                <c:pt idx="58">
                  <c:v>439.5</c:v>
                </c:pt>
                <c:pt idx="59">
                  <c:v>429.1</c:v>
                </c:pt>
                <c:pt idx="60">
                  <c:v>418.9</c:v>
                </c:pt>
              </c:numCache>
            </c:numRef>
          </c:val>
        </c:ser>
        <c:ser>
          <c:idx val="6"/>
          <c:order val="6"/>
          <c:tx>
            <c:strRef>
              <c:f>Refining!$B$381</c:f>
              <c:strCache>
                <c:ptCount val="1"/>
                <c:pt idx="0">
                  <c:v>Kerosene</c:v>
                </c:pt>
              </c:strCache>
            </c:strRef>
          </c:tx>
          <c:spPr>
            <a:ln w="38100">
              <a:solidFill>
                <a:srgbClr val="4695BF"/>
              </a:solidFill>
            </a:ln>
          </c:spPr>
          <c:marker>
            <c:symbol val="none"/>
          </c:marker>
          <c:cat>
            <c:numRef>
              <c:f>Refining!$C$374:$BK$374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Refining!$C$381:$BK$381</c:f>
              <c:numCache>
                <c:formatCode>General</c:formatCode>
                <c:ptCount val="61"/>
                <c:pt idx="0">
                  <c:v>994</c:v>
                </c:pt>
                <c:pt idx="1">
                  <c:v>956.6</c:v>
                </c:pt>
                <c:pt idx="2">
                  <c:v>981</c:v>
                </c:pt>
                <c:pt idx="3">
                  <c:v>945.1</c:v>
                </c:pt>
                <c:pt idx="4">
                  <c:v>944.4</c:v>
                </c:pt>
                <c:pt idx="5">
                  <c:v>977.7</c:v>
                </c:pt>
                <c:pt idx="6">
                  <c:v>863.1</c:v>
                </c:pt>
                <c:pt idx="7">
                  <c:v>805.8</c:v>
                </c:pt>
                <c:pt idx="8">
                  <c:v>710.5</c:v>
                </c:pt>
                <c:pt idx="9">
                  <c:v>707</c:v>
                </c:pt>
                <c:pt idx="10">
                  <c:v>686.1</c:v>
                </c:pt>
                <c:pt idx="11">
                  <c:v>669.9</c:v>
                </c:pt>
                <c:pt idx="12">
                  <c:v>634</c:v>
                </c:pt>
                <c:pt idx="13">
                  <c:v>617.9</c:v>
                </c:pt>
                <c:pt idx="14">
                  <c:v>567.8</c:v>
                </c:pt>
                <c:pt idx="15">
                  <c:v>550.1</c:v>
                </c:pt>
                <c:pt idx="16">
                  <c:v>551.8</c:v>
                </c:pt>
                <c:pt idx="17">
                  <c:v>549</c:v>
                </c:pt>
                <c:pt idx="18">
                  <c:v>462.5</c:v>
                </c:pt>
                <c:pt idx="19">
                  <c:v>462.3</c:v>
                </c:pt>
                <c:pt idx="20">
                  <c:v>457.1</c:v>
                </c:pt>
                <c:pt idx="21">
                  <c:v>422</c:v>
                </c:pt>
                <c:pt idx="22">
                  <c:v>402.7</c:v>
                </c:pt>
                <c:pt idx="23">
                  <c:v>427.5</c:v>
                </c:pt>
                <c:pt idx="24">
                  <c:v>410.8</c:v>
                </c:pt>
                <c:pt idx="25">
                  <c:v>394.4</c:v>
                </c:pt>
                <c:pt idx="26">
                  <c:v>378.4</c:v>
                </c:pt>
                <c:pt idx="27">
                  <c:v>362.9</c:v>
                </c:pt>
                <c:pt idx="28">
                  <c:v>348</c:v>
                </c:pt>
                <c:pt idx="29">
                  <c:v>333.7</c:v>
                </c:pt>
                <c:pt idx="30">
                  <c:v>319.8</c:v>
                </c:pt>
                <c:pt idx="31">
                  <c:v>306.4</c:v>
                </c:pt>
                <c:pt idx="32">
                  <c:v>293.4</c:v>
                </c:pt>
                <c:pt idx="33">
                  <c:v>281</c:v>
                </c:pt>
                <c:pt idx="34">
                  <c:v>269.1</c:v>
                </c:pt>
                <c:pt idx="35">
                  <c:v>257.7</c:v>
                </c:pt>
                <c:pt idx="36">
                  <c:v>246.7</c:v>
                </c:pt>
                <c:pt idx="37">
                  <c:v>236.2</c:v>
                </c:pt>
                <c:pt idx="38">
                  <c:v>226.1</c:v>
                </c:pt>
                <c:pt idx="39">
                  <c:v>216.4</c:v>
                </c:pt>
                <c:pt idx="40">
                  <c:v>207.1</c:v>
                </c:pt>
                <c:pt idx="41">
                  <c:v>198.2</c:v>
                </c:pt>
                <c:pt idx="42">
                  <c:v>189.7</c:v>
                </c:pt>
                <c:pt idx="43">
                  <c:v>181.6</c:v>
                </c:pt>
                <c:pt idx="44">
                  <c:v>173.8</c:v>
                </c:pt>
                <c:pt idx="45">
                  <c:v>166.4</c:v>
                </c:pt>
                <c:pt idx="46">
                  <c:v>159.4</c:v>
                </c:pt>
                <c:pt idx="47">
                  <c:v>152.7</c:v>
                </c:pt>
                <c:pt idx="48">
                  <c:v>146.4</c:v>
                </c:pt>
                <c:pt idx="49">
                  <c:v>140.6</c:v>
                </c:pt>
                <c:pt idx="50">
                  <c:v>135.2</c:v>
                </c:pt>
                <c:pt idx="51">
                  <c:v>130</c:v>
                </c:pt>
                <c:pt idx="52">
                  <c:v>125.2</c:v>
                </c:pt>
                <c:pt idx="53">
                  <c:v>120.6</c:v>
                </c:pt>
                <c:pt idx="54">
                  <c:v>116.3</c:v>
                </c:pt>
                <c:pt idx="55">
                  <c:v>112.3</c:v>
                </c:pt>
                <c:pt idx="56">
                  <c:v>108.5</c:v>
                </c:pt>
                <c:pt idx="57">
                  <c:v>104.9</c:v>
                </c:pt>
                <c:pt idx="58">
                  <c:v>101.6</c:v>
                </c:pt>
                <c:pt idx="59">
                  <c:v>98.5</c:v>
                </c:pt>
                <c:pt idx="60">
                  <c:v>95.5</c:v>
                </c:pt>
              </c:numCache>
            </c:numRef>
          </c:val>
        </c:ser>
        <c:ser>
          <c:idx val="7"/>
          <c:order val="7"/>
          <c:tx>
            <c:strRef>
              <c:f>Refining!$B$382</c:f>
              <c:strCache>
                <c:ptCount val="1"/>
                <c:pt idx="0">
                  <c:v>Naphtha</c:v>
                </c:pt>
              </c:strCache>
            </c:strRef>
          </c:tx>
          <c:spPr>
            <a:ln w="38100">
              <a:solidFill>
                <a:srgbClr val="F084F3"/>
              </a:solidFill>
            </a:ln>
          </c:spPr>
          <c:marker>
            <c:symbol val="none"/>
          </c:marker>
          <c:cat>
            <c:numRef>
              <c:f>Refining!$C$374:$BK$374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Refining!$C$382:$BK$382</c:f>
              <c:numCache>
                <c:formatCode>General</c:formatCode>
                <c:ptCount val="61"/>
                <c:pt idx="0">
                  <c:v>562.8</c:v>
                </c:pt>
                <c:pt idx="1">
                  <c:v>576.8</c:v>
                </c:pt>
                <c:pt idx="2">
                  <c:v>598.6</c:v>
                </c:pt>
                <c:pt idx="3">
                  <c:v>607.8</c:v>
                </c:pt>
                <c:pt idx="4">
                  <c:v>628.6</c:v>
                </c:pt>
                <c:pt idx="5">
                  <c:v>689.9</c:v>
                </c:pt>
                <c:pt idx="6">
                  <c:v>688.5</c:v>
                </c:pt>
                <c:pt idx="7">
                  <c:v>721.4</c:v>
                </c:pt>
                <c:pt idx="8">
                  <c:v>652.9</c:v>
                </c:pt>
                <c:pt idx="9">
                  <c:v>681.1</c:v>
                </c:pt>
                <c:pt idx="10">
                  <c:v>633.9</c:v>
                </c:pt>
                <c:pt idx="11">
                  <c:v>597.1</c:v>
                </c:pt>
                <c:pt idx="12">
                  <c:v>601.2</c:v>
                </c:pt>
                <c:pt idx="13">
                  <c:v>649</c:v>
                </c:pt>
                <c:pt idx="14">
                  <c:v>579</c:v>
                </c:pt>
                <c:pt idx="15">
                  <c:v>604.2</c:v>
                </c:pt>
                <c:pt idx="16">
                  <c:v>633.1</c:v>
                </c:pt>
                <c:pt idx="17">
                  <c:v>569.1</c:v>
                </c:pt>
                <c:pt idx="18">
                  <c:v>535</c:v>
                </c:pt>
                <c:pt idx="19">
                  <c:v>542</c:v>
                </c:pt>
                <c:pt idx="20">
                  <c:v>392.5</c:v>
                </c:pt>
                <c:pt idx="21">
                  <c:v>426.3</c:v>
                </c:pt>
                <c:pt idx="22">
                  <c:v>445.4</c:v>
                </c:pt>
                <c:pt idx="23">
                  <c:v>450.9</c:v>
                </c:pt>
                <c:pt idx="24">
                  <c:v>460.9</c:v>
                </c:pt>
                <c:pt idx="25">
                  <c:v>470.8</c:v>
                </c:pt>
                <c:pt idx="26">
                  <c:v>480.8</c:v>
                </c:pt>
                <c:pt idx="27">
                  <c:v>490.8</c:v>
                </c:pt>
                <c:pt idx="28">
                  <c:v>500.8</c:v>
                </c:pt>
                <c:pt idx="29">
                  <c:v>510.8</c:v>
                </c:pt>
                <c:pt idx="30">
                  <c:v>520.8</c:v>
                </c:pt>
                <c:pt idx="31">
                  <c:v>530.8</c:v>
                </c:pt>
                <c:pt idx="32">
                  <c:v>540.7</c:v>
                </c:pt>
                <c:pt idx="33">
                  <c:v>550.7</c:v>
                </c:pt>
                <c:pt idx="34">
                  <c:v>560.7</c:v>
                </c:pt>
                <c:pt idx="35">
                  <c:v>570.7</c:v>
                </c:pt>
                <c:pt idx="36">
                  <c:v>580.7</c:v>
                </c:pt>
                <c:pt idx="37">
                  <c:v>590.6</c:v>
                </c:pt>
                <c:pt idx="38">
                  <c:v>600.6</c:v>
                </c:pt>
                <c:pt idx="39">
                  <c:v>610.6</c:v>
                </c:pt>
                <c:pt idx="40">
                  <c:v>610.8</c:v>
                </c:pt>
                <c:pt idx="41">
                  <c:v>607.4</c:v>
                </c:pt>
                <c:pt idx="42">
                  <c:v>603.9</c:v>
                </c:pt>
                <c:pt idx="43">
                  <c:v>600.4</c:v>
                </c:pt>
                <c:pt idx="44">
                  <c:v>596.7</c:v>
                </c:pt>
                <c:pt idx="45">
                  <c:v>592.3</c:v>
                </c:pt>
                <c:pt idx="46">
                  <c:v>588</c:v>
                </c:pt>
                <c:pt idx="47">
                  <c:v>583.7</c:v>
                </c:pt>
                <c:pt idx="48">
                  <c:v>579.4</c:v>
                </c:pt>
                <c:pt idx="49">
                  <c:v>575.1</c:v>
                </c:pt>
                <c:pt idx="50">
                  <c:v>570.8</c:v>
                </c:pt>
                <c:pt idx="51">
                  <c:v>566.6</c:v>
                </c:pt>
                <c:pt idx="52">
                  <c:v>562.3</c:v>
                </c:pt>
                <c:pt idx="53">
                  <c:v>558.1</c:v>
                </c:pt>
                <c:pt idx="54">
                  <c:v>553.9</c:v>
                </c:pt>
                <c:pt idx="55">
                  <c:v>549.6</c:v>
                </c:pt>
                <c:pt idx="56">
                  <c:v>545.4</c:v>
                </c:pt>
                <c:pt idx="57">
                  <c:v>541.2</c:v>
                </c:pt>
                <c:pt idx="58">
                  <c:v>537</c:v>
                </c:pt>
                <c:pt idx="59">
                  <c:v>532.8</c:v>
                </c:pt>
                <c:pt idx="60">
                  <c:v>528.5</c:v>
                </c:pt>
              </c:numCache>
            </c:numRef>
          </c:val>
        </c:ser>
        <c:ser>
          <c:idx val="8"/>
          <c:order val="8"/>
          <c:tx>
            <c:strRef>
              <c:f>Refining!$B$383</c:f>
              <c:strCache>
                <c:ptCount val="1"/>
                <c:pt idx="0">
                  <c:v>Aviation gasoline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Refining!$C$374:$BK$374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Refining!$C$383:$BK$383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0.4</c:v>
                </c:pt>
                <c:pt idx="3">
                  <c:v>0.5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Refining!$B$384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Refining!$C$374:$BK$374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Refining!$C$384:$BK$384</c:f>
              <c:numCache>
                <c:formatCode>General</c:formatCode>
                <c:ptCount val="61"/>
                <c:pt idx="0">
                  <c:v>1871.9</c:v>
                </c:pt>
                <c:pt idx="1">
                  <c:v>1911.9</c:v>
                </c:pt>
                <c:pt idx="2">
                  <c:v>1903.1</c:v>
                </c:pt>
                <c:pt idx="3">
                  <c:v>1924.1</c:v>
                </c:pt>
                <c:pt idx="4">
                  <c:v>1905.2</c:v>
                </c:pt>
                <c:pt idx="5">
                  <c:v>1929.4</c:v>
                </c:pt>
                <c:pt idx="6">
                  <c:v>1892.7</c:v>
                </c:pt>
                <c:pt idx="7">
                  <c:v>1908.9</c:v>
                </c:pt>
                <c:pt idx="8">
                  <c:v>1868.8</c:v>
                </c:pt>
                <c:pt idx="9">
                  <c:v>1883.4</c:v>
                </c:pt>
                <c:pt idx="10">
                  <c:v>1919.7</c:v>
                </c:pt>
                <c:pt idx="11">
                  <c:v>1790.2</c:v>
                </c:pt>
                <c:pt idx="12">
                  <c:v>1745.7</c:v>
                </c:pt>
                <c:pt idx="13">
                  <c:v>1792.1</c:v>
                </c:pt>
                <c:pt idx="14">
                  <c:v>1755.7</c:v>
                </c:pt>
                <c:pt idx="15">
                  <c:v>1797</c:v>
                </c:pt>
                <c:pt idx="16">
                  <c:v>1762.3</c:v>
                </c:pt>
                <c:pt idx="17">
                  <c:v>1746.4</c:v>
                </c:pt>
                <c:pt idx="18">
                  <c:v>1670.9</c:v>
                </c:pt>
                <c:pt idx="19">
                  <c:v>1606.5</c:v>
                </c:pt>
                <c:pt idx="20">
                  <c:v>1427.1</c:v>
                </c:pt>
                <c:pt idx="21">
                  <c:v>1492.1</c:v>
                </c:pt>
                <c:pt idx="22">
                  <c:v>1523.3</c:v>
                </c:pt>
                <c:pt idx="23">
                  <c:v>1435.6</c:v>
                </c:pt>
                <c:pt idx="24">
                  <c:v>1411.6</c:v>
                </c:pt>
                <c:pt idx="25">
                  <c:v>1382</c:v>
                </c:pt>
                <c:pt idx="26">
                  <c:v>1346.6</c:v>
                </c:pt>
                <c:pt idx="27">
                  <c:v>1305.9</c:v>
                </c:pt>
                <c:pt idx="28">
                  <c:v>1267.5</c:v>
                </c:pt>
                <c:pt idx="29">
                  <c:v>1224</c:v>
                </c:pt>
                <c:pt idx="30">
                  <c:v>1175.7</c:v>
                </c:pt>
                <c:pt idx="31">
                  <c:v>1119.9</c:v>
                </c:pt>
                <c:pt idx="32">
                  <c:v>1060.7</c:v>
                </c:pt>
                <c:pt idx="33">
                  <c:v>998.7</c:v>
                </c:pt>
                <c:pt idx="34">
                  <c:v>934.3</c:v>
                </c:pt>
                <c:pt idx="35">
                  <c:v>868.1</c:v>
                </c:pt>
                <c:pt idx="36">
                  <c:v>786.1</c:v>
                </c:pt>
                <c:pt idx="37">
                  <c:v>706.6</c:v>
                </c:pt>
                <c:pt idx="38">
                  <c:v>630.1</c:v>
                </c:pt>
                <c:pt idx="39">
                  <c:v>557.3</c:v>
                </c:pt>
                <c:pt idx="40">
                  <c:v>488.5</c:v>
                </c:pt>
                <c:pt idx="41">
                  <c:v>398.5</c:v>
                </c:pt>
                <c:pt idx="42">
                  <c:v>319.1</c:v>
                </c:pt>
                <c:pt idx="43">
                  <c:v>249.9</c:v>
                </c:pt>
                <c:pt idx="44">
                  <c:v>190.7</c:v>
                </c:pt>
                <c:pt idx="45">
                  <c:v>140.9</c:v>
                </c:pt>
                <c:pt idx="46">
                  <c:v>99.5</c:v>
                </c:pt>
                <c:pt idx="47">
                  <c:v>65.7</c:v>
                </c:pt>
                <c:pt idx="48">
                  <c:v>38.4</c:v>
                </c:pt>
                <c:pt idx="49">
                  <c:v>36.2</c:v>
                </c:pt>
                <c:pt idx="50">
                  <c:v>34.2</c:v>
                </c:pt>
                <c:pt idx="51">
                  <c:v>33.5</c:v>
                </c:pt>
                <c:pt idx="52">
                  <c:v>32.8</c:v>
                </c:pt>
                <c:pt idx="53">
                  <c:v>32.2</c:v>
                </c:pt>
                <c:pt idx="54">
                  <c:v>31.6</c:v>
                </c:pt>
                <c:pt idx="55">
                  <c:v>31</c:v>
                </c:pt>
                <c:pt idx="56">
                  <c:v>30.4</c:v>
                </c:pt>
                <c:pt idx="57">
                  <c:v>29.8</c:v>
                </c:pt>
                <c:pt idx="58">
                  <c:v>29.2</c:v>
                </c:pt>
                <c:pt idx="59">
                  <c:v>28.6</c:v>
                </c:pt>
                <c:pt idx="60">
                  <c:v>28.1</c:v>
                </c:pt>
              </c:numCache>
            </c:numRef>
          </c:val>
        </c:ser>
        <c:marker val="1"/>
        <c:axId val="51250001"/>
        <c:axId val="51250002"/>
      </c:lineChart>
      <c:catAx>
        <c:axId val="51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50002"/>
        <c:crosses val="autoZero"/>
        <c:auto val="1"/>
        <c:lblAlgn val="ctr"/>
        <c:lblOffset val="100"/>
        <c:tickLblSkip val="10"/>
      </c:catAx>
      <c:valAx>
        <c:axId val="5125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Refining!$B$375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Refining!$C$374:$BK$374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Refining!$C$375:$BK$375</c:f>
              <c:numCache>
                <c:formatCode>General</c:formatCode>
                <c:ptCount val="61"/>
                <c:pt idx="0">
                  <c:v>446.5</c:v>
                </c:pt>
                <c:pt idx="1">
                  <c:v>440.3</c:v>
                </c:pt>
                <c:pt idx="2">
                  <c:v>430.6</c:v>
                </c:pt>
                <c:pt idx="3">
                  <c:v>441</c:v>
                </c:pt>
                <c:pt idx="4">
                  <c:v>446.8</c:v>
                </c:pt>
                <c:pt idx="5">
                  <c:v>439.8</c:v>
                </c:pt>
                <c:pt idx="6">
                  <c:v>441.9</c:v>
                </c:pt>
                <c:pt idx="7">
                  <c:v>429.5</c:v>
                </c:pt>
                <c:pt idx="8">
                  <c:v>410.6</c:v>
                </c:pt>
                <c:pt idx="9">
                  <c:v>399.2</c:v>
                </c:pt>
                <c:pt idx="10">
                  <c:v>410.5</c:v>
                </c:pt>
                <c:pt idx="11">
                  <c:v>383.5</c:v>
                </c:pt>
                <c:pt idx="12">
                  <c:v>369</c:v>
                </c:pt>
                <c:pt idx="13">
                  <c:v>364.6</c:v>
                </c:pt>
                <c:pt idx="14">
                  <c:v>352.4</c:v>
                </c:pt>
                <c:pt idx="15">
                  <c:v>350.1</c:v>
                </c:pt>
                <c:pt idx="16">
                  <c:v>361.9</c:v>
                </c:pt>
                <c:pt idx="17">
                  <c:v>341.5</c:v>
                </c:pt>
                <c:pt idx="18">
                  <c:v>343.3</c:v>
                </c:pt>
                <c:pt idx="19">
                  <c:v>316.2</c:v>
                </c:pt>
                <c:pt idx="20">
                  <c:v>276.3</c:v>
                </c:pt>
                <c:pt idx="21">
                  <c:v>284.2</c:v>
                </c:pt>
                <c:pt idx="22">
                  <c:v>292.8</c:v>
                </c:pt>
                <c:pt idx="23">
                  <c:v>204.7</c:v>
                </c:pt>
                <c:pt idx="24">
                  <c:v>203.7</c:v>
                </c:pt>
                <c:pt idx="25">
                  <c:v>202.5</c:v>
                </c:pt>
                <c:pt idx="26">
                  <c:v>201</c:v>
                </c:pt>
                <c:pt idx="27">
                  <c:v>199.5</c:v>
                </c:pt>
                <c:pt idx="28">
                  <c:v>197.9</c:v>
                </c:pt>
                <c:pt idx="29">
                  <c:v>196.3</c:v>
                </c:pt>
                <c:pt idx="30">
                  <c:v>193.8</c:v>
                </c:pt>
                <c:pt idx="31">
                  <c:v>190.9</c:v>
                </c:pt>
                <c:pt idx="32">
                  <c:v>188</c:v>
                </c:pt>
                <c:pt idx="33">
                  <c:v>185.1</c:v>
                </c:pt>
                <c:pt idx="34">
                  <c:v>182.1</c:v>
                </c:pt>
                <c:pt idx="35">
                  <c:v>179.2</c:v>
                </c:pt>
                <c:pt idx="36">
                  <c:v>176.1</c:v>
                </c:pt>
                <c:pt idx="37">
                  <c:v>173</c:v>
                </c:pt>
                <c:pt idx="38">
                  <c:v>169.9</c:v>
                </c:pt>
                <c:pt idx="39">
                  <c:v>166.9</c:v>
                </c:pt>
                <c:pt idx="40">
                  <c:v>163.9</c:v>
                </c:pt>
                <c:pt idx="41">
                  <c:v>160.4</c:v>
                </c:pt>
                <c:pt idx="42">
                  <c:v>157</c:v>
                </c:pt>
                <c:pt idx="43">
                  <c:v>153.8</c:v>
                </c:pt>
                <c:pt idx="44">
                  <c:v>150.5</c:v>
                </c:pt>
                <c:pt idx="45">
                  <c:v>147.2</c:v>
                </c:pt>
                <c:pt idx="46">
                  <c:v>144</c:v>
                </c:pt>
                <c:pt idx="47">
                  <c:v>140.9</c:v>
                </c:pt>
                <c:pt idx="48">
                  <c:v>137.9</c:v>
                </c:pt>
                <c:pt idx="49">
                  <c:v>135</c:v>
                </c:pt>
                <c:pt idx="50">
                  <c:v>98.09999999999999</c:v>
                </c:pt>
                <c:pt idx="51">
                  <c:v>96.5</c:v>
                </c:pt>
                <c:pt idx="52">
                  <c:v>94.90000000000001</c:v>
                </c:pt>
                <c:pt idx="53">
                  <c:v>93.3</c:v>
                </c:pt>
                <c:pt idx="54">
                  <c:v>91.8</c:v>
                </c:pt>
                <c:pt idx="55">
                  <c:v>90.3</c:v>
                </c:pt>
                <c:pt idx="56">
                  <c:v>88.7</c:v>
                </c:pt>
                <c:pt idx="57">
                  <c:v>87.2</c:v>
                </c:pt>
                <c:pt idx="58">
                  <c:v>85.7</c:v>
                </c:pt>
                <c:pt idx="59">
                  <c:v>84.2</c:v>
                </c:pt>
                <c:pt idx="60">
                  <c:v>82.7</c:v>
                </c:pt>
              </c:numCache>
            </c:numRef>
          </c:val>
        </c:ser>
        <c:ser>
          <c:idx val="1"/>
          <c:order val="1"/>
          <c:tx>
            <c:strRef>
              <c:f>Refining!$B$376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Refining!$C$374:$BK$374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Refining!$C$376:$BK$376</c:f>
              <c:numCache>
                <c:formatCode>General</c:formatCode>
                <c:ptCount val="61"/>
                <c:pt idx="0">
                  <c:v>368</c:v>
                </c:pt>
                <c:pt idx="1">
                  <c:v>362.6</c:v>
                </c:pt>
                <c:pt idx="2">
                  <c:v>364.4</c:v>
                </c:pt>
                <c:pt idx="3">
                  <c:v>341.4</c:v>
                </c:pt>
                <c:pt idx="4">
                  <c:v>351.7</c:v>
                </c:pt>
                <c:pt idx="5">
                  <c:v>395.9</c:v>
                </c:pt>
                <c:pt idx="6">
                  <c:v>464.3</c:v>
                </c:pt>
                <c:pt idx="7">
                  <c:v>519</c:v>
                </c:pt>
                <c:pt idx="8">
                  <c:v>552.5</c:v>
                </c:pt>
                <c:pt idx="9">
                  <c:v>472.7</c:v>
                </c:pt>
                <c:pt idx="10">
                  <c:v>488.7</c:v>
                </c:pt>
                <c:pt idx="11">
                  <c:v>446.6</c:v>
                </c:pt>
                <c:pt idx="12">
                  <c:v>462.9</c:v>
                </c:pt>
                <c:pt idx="13">
                  <c:v>536.7</c:v>
                </c:pt>
                <c:pt idx="14">
                  <c:v>536.3</c:v>
                </c:pt>
                <c:pt idx="15">
                  <c:v>548.8</c:v>
                </c:pt>
                <c:pt idx="16">
                  <c:v>554.5</c:v>
                </c:pt>
                <c:pt idx="17">
                  <c:v>511.7</c:v>
                </c:pt>
                <c:pt idx="18">
                  <c:v>542.5</c:v>
                </c:pt>
                <c:pt idx="19">
                  <c:v>544.5</c:v>
                </c:pt>
                <c:pt idx="20">
                  <c:v>224.4</c:v>
                </c:pt>
                <c:pt idx="21">
                  <c:v>298.6</c:v>
                </c:pt>
                <c:pt idx="22">
                  <c:v>382.5</c:v>
                </c:pt>
                <c:pt idx="23">
                  <c:v>497.3</c:v>
                </c:pt>
                <c:pt idx="24">
                  <c:v>499.1</c:v>
                </c:pt>
                <c:pt idx="25">
                  <c:v>500.6</c:v>
                </c:pt>
                <c:pt idx="26">
                  <c:v>500.3</c:v>
                </c:pt>
                <c:pt idx="27">
                  <c:v>499.6</c:v>
                </c:pt>
                <c:pt idx="28">
                  <c:v>495.6</c:v>
                </c:pt>
                <c:pt idx="29">
                  <c:v>491.3</c:v>
                </c:pt>
                <c:pt idx="30">
                  <c:v>486.7</c:v>
                </c:pt>
                <c:pt idx="31">
                  <c:v>477.3</c:v>
                </c:pt>
                <c:pt idx="32">
                  <c:v>467.3</c:v>
                </c:pt>
                <c:pt idx="33">
                  <c:v>456.9</c:v>
                </c:pt>
                <c:pt idx="34">
                  <c:v>446.3</c:v>
                </c:pt>
                <c:pt idx="35">
                  <c:v>435.4</c:v>
                </c:pt>
                <c:pt idx="36">
                  <c:v>423.5</c:v>
                </c:pt>
                <c:pt idx="37">
                  <c:v>411.2</c:v>
                </c:pt>
                <c:pt idx="38">
                  <c:v>398.7</c:v>
                </c:pt>
                <c:pt idx="39">
                  <c:v>385.9</c:v>
                </c:pt>
                <c:pt idx="40">
                  <c:v>372.9</c:v>
                </c:pt>
                <c:pt idx="41">
                  <c:v>352.3</c:v>
                </c:pt>
                <c:pt idx="42">
                  <c:v>331.7</c:v>
                </c:pt>
                <c:pt idx="43">
                  <c:v>311</c:v>
                </c:pt>
                <c:pt idx="44">
                  <c:v>290.3</c:v>
                </c:pt>
                <c:pt idx="45">
                  <c:v>269.6</c:v>
                </c:pt>
                <c:pt idx="46">
                  <c:v>248.9</c:v>
                </c:pt>
                <c:pt idx="47">
                  <c:v>228.3</c:v>
                </c:pt>
                <c:pt idx="48">
                  <c:v>207.7</c:v>
                </c:pt>
                <c:pt idx="49">
                  <c:v>187.3</c:v>
                </c:pt>
                <c:pt idx="50">
                  <c:v>167</c:v>
                </c:pt>
                <c:pt idx="51">
                  <c:v>161</c:v>
                </c:pt>
                <c:pt idx="52">
                  <c:v>154.9</c:v>
                </c:pt>
                <c:pt idx="53">
                  <c:v>148.9</c:v>
                </c:pt>
                <c:pt idx="54">
                  <c:v>142.8</c:v>
                </c:pt>
                <c:pt idx="55">
                  <c:v>136.8</c:v>
                </c:pt>
                <c:pt idx="56">
                  <c:v>130.8</c:v>
                </c:pt>
                <c:pt idx="57">
                  <c:v>124.8</c:v>
                </c:pt>
                <c:pt idx="58">
                  <c:v>118.8</c:v>
                </c:pt>
                <c:pt idx="59">
                  <c:v>112.9</c:v>
                </c:pt>
                <c:pt idx="60">
                  <c:v>107.1</c:v>
                </c:pt>
              </c:numCache>
            </c:numRef>
          </c:val>
        </c:ser>
        <c:ser>
          <c:idx val="2"/>
          <c:order val="2"/>
          <c:tx>
            <c:strRef>
              <c:f>Refining!$B$377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Refining!$C$374:$BK$374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Refining!$C$377:$BK$377</c:f>
              <c:numCache>
                <c:formatCode>General</c:formatCode>
                <c:ptCount val="61"/>
                <c:pt idx="0">
                  <c:v>392.7</c:v>
                </c:pt>
                <c:pt idx="1">
                  <c:v>386.7</c:v>
                </c:pt>
                <c:pt idx="2">
                  <c:v>379.5</c:v>
                </c:pt>
                <c:pt idx="3">
                  <c:v>374.7</c:v>
                </c:pt>
                <c:pt idx="4">
                  <c:v>379</c:v>
                </c:pt>
                <c:pt idx="5">
                  <c:v>394.8</c:v>
                </c:pt>
                <c:pt idx="6">
                  <c:v>385.6</c:v>
                </c:pt>
                <c:pt idx="7">
                  <c:v>378.5</c:v>
                </c:pt>
                <c:pt idx="8">
                  <c:v>351.2</c:v>
                </c:pt>
                <c:pt idx="9">
                  <c:v>357.3</c:v>
                </c:pt>
                <c:pt idx="10">
                  <c:v>364.3</c:v>
                </c:pt>
                <c:pt idx="11">
                  <c:v>349.7</c:v>
                </c:pt>
                <c:pt idx="12">
                  <c:v>348.5</c:v>
                </c:pt>
                <c:pt idx="13">
                  <c:v>319.9</c:v>
                </c:pt>
                <c:pt idx="14">
                  <c:v>301.8</c:v>
                </c:pt>
                <c:pt idx="15">
                  <c:v>318.2</c:v>
                </c:pt>
                <c:pt idx="16">
                  <c:v>315.4</c:v>
                </c:pt>
                <c:pt idx="17">
                  <c:v>313.4</c:v>
                </c:pt>
                <c:pt idx="18">
                  <c:v>305.7</c:v>
                </c:pt>
                <c:pt idx="19">
                  <c:v>280.6</c:v>
                </c:pt>
                <c:pt idx="20">
                  <c:v>239.9</c:v>
                </c:pt>
                <c:pt idx="21">
                  <c:v>257.9</c:v>
                </c:pt>
                <c:pt idx="22">
                  <c:v>263.9</c:v>
                </c:pt>
                <c:pt idx="23">
                  <c:v>162.8</c:v>
                </c:pt>
                <c:pt idx="24">
                  <c:v>161.6</c:v>
                </c:pt>
                <c:pt idx="25">
                  <c:v>160.1</c:v>
                </c:pt>
                <c:pt idx="26">
                  <c:v>158.2</c:v>
                </c:pt>
                <c:pt idx="27">
                  <c:v>156</c:v>
                </c:pt>
                <c:pt idx="28">
                  <c:v>153.7</c:v>
                </c:pt>
                <c:pt idx="29">
                  <c:v>151.2</c:v>
                </c:pt>
                <c:pt idx="30">
                  <c:v>148.4</c:v>
                </c:pt>
                <c:pt idx="31">
                  <c:v>145</c:v>
                </c:pt>
                <c:pt idx="32">
                  <c:v>141.4</c:v>
                </c:pt>
                <c:pt idx="33">
                  <c:v>137.7</c:v>
                </c:pt>
                <c:pt idx="34">
                  <c:v>133.8</c:v>
                </c:pt>
                <c:pt idx="35">
                  <c:v>129.8</c:v>
                </c:pt>
                <c:pt idx="36">
                  <c:v>124.9</c:v>
                </c:pt>
                <c:pt idx="37">
                  <c:v>120</c:v>
                </c:pt>
                <c:pt idx="38">
                  <c:v>115.1</c:v>
                </c:pt>
                <c:pt idx="39">
                  <c:v>110.4</c:v>
                </c:pt>
                <c:pt idx="40">
                  <c:v>105.5</c:v>
                </c:pt>
                <c:pt idx="41">
                  <c:v>98.09999999999999</c:v>
                </c:pt>
                <c:pt idx="42">
                  <c:v>91.2</c:v>
                </c:pt>
                <c:pt idx="43">
                  <c:v>84.90000000000001</c:v>
                </c:pt>
                <c:pt idx="44">
                  <c:v>79.09999999999999</c:v>
                </c:pt>
                <c:pt idx="45">
                  <c:v>73.8</c:v>
                </c:pt>
                <c:pt idx="46">
                  <c:v>69</c:v>
                </c:pt>
                <c:pt idx="47">
                  <c:v>64.59999999999999</c:v>
                </c:pt>
                <c:pt idx="48">
                  <c:v>60.7</c:v>
                </c:pt>
                <c:pt idx="49">
                  <c:v>57.2</c:v>
                </c:pt>
                <c:pt idx="50">
                  <c:v>54</c:v>
                </c:pt>
                <c:pt idx="51">
                  <c:v>53</c:v>
                </c:pt>
                <c:pt idx="52">
                  <c:v>51.9</c:v>
                </c:pt>
                <c:pt idx="53">
                  <c:v>50.9</c:v>
                </c:pt>
                <c:pt idx="54">
                  <c:v>49.9</c:v>
                </c:pt>
                <c:pt idx="55">
                  <c:v>48.9</c:v>
                </c:pt>
                <c:pt idx="56">
                  <c:v>48</c:v>
                </c:pt>
                <c:pt idx="57">
                  <c:v>47</c:v>
                </c:pt>
                <c:pt idx="58">
                  <c:v>46.1</c:v>
                </c:pt>
                <c:pt idx="59">
                  <c:v>45.2</c:v>
                </c:pt>
                <c:pt idx="60">
                  <c:v>44.4</c:v>
                </c:pt>
              </c:numCache>
            </c:numRef>
          </c:val>
        </c:ser>
        <c:ser>
          <c:idx val="3"/>
          <c:order val="3"/>
          <c:tx>
            <c:strRef>
              <c:f>Refining!$B$378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Refining!$C$374:$BK$374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Refining!$C$378:$BK$378</c:f>
              <c:numCache>
                <c:formatCode>General</c:formatCode>
                <c:ptCount val="61"/>
                <c:pt idx="0">
                  <c:v>240.7</c:v>
                </c:pt>
                <c:pt idx="1">
                  <c:v>239.3</c:v>
                </c:pt>
                <c:pt idx="2">
                  <c:v>233.8</c:v>
                </c:pt>
                <c:pt idx="3">
                  <c:v>216</c:v>
                </c:pt>
                <c:pt idx="4">
                  <c:v>212.2</c:v>
                </c:pt>
                <c:pt idx="5">
                  <c:v>233.5</c:v>
                </c:pt>
                <c:pt idx="6">
                  <c:v>221.5</c:v>
                </c:pt>
                <c:pt idx="7">
                  <c:v>211.8</c:v>
                </c:pt>
                <c:pt idx="8">
                  <c:v>196.8</c:v>
                </c:pt>
                <c:pt idx="9">
                  <c:v>217.3</c:v>
                </c:pt>
                <c:pt idx="10">
                  <c:v>206.1</c:v>
                </c:pt>
                <c:pt idx="11">
                  <c:v>187.7</c:v>
                </c:pt>
                <c:pt idx="12">
                  <c:v>191.5</c:v>
                </c:pt>
                <c:pt idx="13">
                  <c:v>215.1</c:v>
                </c:pt>
                <c:pt idx="14">
                  <c:v>202.4</c:v>
                </c:pt>
                <c:pt idx="15">
                  <c:v>206.1</c:v>
                </c:pt>
                <c:pt idx="16">
                  <c:v>200.8</c:v>
                </c:pt>
                <c:pt idx="17">
                  <c:v>210.6</c:v>
                </c:pt>
                <c:pt idx="18">
                  <c:v>179.1</c:v>
                </c:pt>
                <c:pt idx="19">
                  <c:v>162.2</c:v>
                </c:pt>
                <c:pt idx="20">
                  <c:v>135.7</c:v>
                </c:pt>
                <c:pt idx="21">
                  <c:v>141.3</c:v>
                </c:pt>
                <c:pt idx="22">
                  <c:v>130.6</c:v>
                </c:pt>
                <c:pt idx="23">
                  <c:v>133.8</c:v>
                </c:pt>
                <c:pt idx="24">
                  <c:v>135.8</c:v>
                </c:pt>
                <c:pt idx="25">
                  <c:v>137.8</c:v>
                </c:pt>
                <c:pt idx="26">
                  <c:v>139.7</c:v>
                </c:pt>
                <c:pt idx="27">
                  <c:v>141.7</c:v>
                </c:pt>
                <c:pt idx="28">
                  <c:v>143.6</c:v>
                </c:pt>
                <c:pt idx="29">
                  <c:v>145.6</c:v>
                </c:pt>
                <c:pt idx="30">
                  <c:v>147.5</c:v>
                </c:pt>
                <c:pt idx="31">
                  <c:v>149.4</c:v>
                </c:pt>
                <c:pt idx="32">
                  <c:v>151.3</c:v>
                </c:pt>
                <c:pt idx="33">
                  <c:v>153.3</c:v>
                </c:pt>
                <c:pt idx="34">
                  <c:v>155.2</c:v>
                </c:pt>
                <c:pt idx="35">
                  <c:v>157.1</c:v>
                </c:pt>
                <c:pt idx="36">
                  <c:v>159</c:v>
                </c:pt>
                <c:pt idx="37">
                  <c:v>160.8</c:v>
                </c:pt>
                <c:pt idx="38">
                  <c:v>160.7</c:v>
                </c:pt>
                <c:pt idx="39">
                  <c:v>160.6</c:v>
                </c:pt>
                <c:pt idx="40">
                  <c:v>162</c:v>
                </c:pt>
                <c:pt idx="41">
                  <c:v>156.9</c:v>
                </c:pt>
                <c:pt idx="42">
                  <c:v>152</c:v>
                </c:pt>
                <c:pt idx="43">
                  <c:v>147.3</c:v>
                </c:pt>
                <c:pt idx="44">
                  <c:v>142.8</c:v>
                </c:pt>
                <c:pt idx="45">
                  <c:v>138.3</c:v>
                </c:pt>
                <c:pt idx="46">
                  <c:v>134.1</c:v>
                </c:pt>
                <c:pt idx="47">
                  <c:v>130.1</c:v>
                </c:pt>
                <c:pt idx="48">
                  <c:v>126.3</c:v>
                </c:pt>
                <c:pt idx="49">
                  <c:v>122.9</c:v>
                </c:pt>
                <c:pt idx="50">
                  <c:v>119.7</c:v>
                </c:pt>
                <c:pt idx="51">
                  <c:v>116.7</c:v>
                </c:pt>
                <c:pt idx="52">
                  <c:v>113.9</c:v>
                </c:pt>
                <c:pt idx="53">
                  <c:v>111.2</c:v>
                </c:pt>
                <c:pt idx="54">
                  <c:v>108.8</c:v>
                </c:pt>
                <c:pt idx="55">
                  <c:v>106.4</c:v>
                </c:pt>
                <c:pt idx="56">
                  <c:v>104.2</c:v>
                </c:pt>
                <c:pt idx="57">
                  <c:v>102.2</c:v>
                </c:pt>
                <c:pt idx="58">
                  <c:v>100.2</c:v>
                </c:pt>
                <c:pt idx="59">
                  <c:v>98.40000000000001</c:v>
                </c:pt>
                <c:pt idx="60">
                  <c:v>96.59999999999999</c:v>
                </c:pt>
              </c:numCache>
            </c:numRef>
          </c:val>
        </c:ser>
        <c:ser>
          <c:idx val="4"/>
          <c:order val="4"/>
          <c:tx>
            <c:strRef>
              <c:f>Refining!$B$379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Refining!$C$374:$BK$374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Refining!$C$379:$BK$379</c:f>
              <c:numCache>
                <c:formatCode>General</c:formatCode>
                <c:ptCount val="61"/>
                <c:pt idx="0">
                  <c:v>1531.3</c:v>
                </c:pt>
                <c:pt idx="1">
                  <c:v>1339.9</c:v>
                </c:pt>
                <c:pt idx="2">
                  <c:v>1410.9</c:v>
                </c:pt>
                <c:pt idx="3">
                  <c:v>1460.5</c:v>
                </c:pt>
                <c:pt idx="4">
                  <c:v>1326.7</c:v>
                </c:pt>
                <c:pt idx="5">
                  <c:v>1357.3</c:v>
                </c:pt>
                <c:pt idx="6">
                  <c:v>1222.1</c:v>
                </c:pt>
                <c:pt idx="7">
                  <c:v>1271.4</c:v>
                </c:pt>
                <c:pt idx="8">
                  <c:v>1156.2</c:v>
                </c:pt>
                <c:pt idx="9">
                  <c:v>937.3</c:v>
                </c:pt>
                <c:pt idx="10">
                  <c:v>907.5</c:v>
                </c:pt>
                <c:pt idx="11">
                  <c:v>970.5</c:v>
                </c:pt>
                <c:pt idx="12">
                  <c:v>1065.4</c:v>
                </c:pt>
                <c:pt idx="13">
                  <c:v>868.9</c:v>
                </c:pt>
                <c:pt idx="14">
                  <c:v>772.7</c:v>
                </c:pt>
                <c:pt idx="15">
                  <c:v>732.1</c:v>
                </c:pt>
                <c:pt idx="16">
                  <c:v>756.5</c:v>
                </c:pt>
                <c:pt idx="17">
                  <c:v>653.2</c:v>
                </c:pt>
                <c:pt idx="18">
                  <c:v>627.7</c:v>
                </c:pt>
                <c:pt idx="19">
                  <c:v>610.1</c:v>
                </c:pt>
                <c:pt idx="20">
                  <c:v>536.3</c:v>
                </c:pt>
                <c:pt idx="21">
                  <c:v>605.7</c:v>
                </c:pt>
                <c:pt idx="22">
                  <c:v>675.5</c:v>
                </c:pt>
                <c:pt idx="23">
                  <c:v>445.9</c:v>
                </c:pt>
                <c:pt idx="24">
                  <c:v>437</c:v>
                </c:pt>
                <c:pt idx="25">
                  <c:v>424.3</c:v>
                </c:pt>
                <c:pt idx="26">
                  <c:v>408.1</c:v>
                </c:pt>
                <c:pt idx="27">
                  <c:v>390.6</c:v>
                </c:pt>
                <c:pt idx="28">
                  <c:v>371.8</c:v>
                </c:pt>
                <c:pt idx="29">
                  <c:v>352</c:v>
                </c:pt>
                <c:pt idx="30">
                  <c:v>331.1</c:v>
                </c:pt>
                <c:pt idx="31">
                  <c:v>310.6</c:v>
                </c:pt>
                <c:pt idx="32">
                  <c:v>291.9</c:v>
                </c:pt>
                <c:pt idx="33">
                  <c:v>274.9</c:v>
                </c:pt>
                <c:pt idx="34">
                  <c:v>259.5</c:v>
                </c:pt>
                <c:pt idx="35">
                  <c:v>245.3</c:v>
                </c:pt>
                <c:pt idx="36">
                  <c:v>232.1</c:v>
                </c:pt>
                <c:pt idx="37">
                  <c:v>220</c:v>
                </c:pt>
                <c:pt idx="38">
                  <c:v>208.8</c:v>
                </c:pt>
                <c:pt idx="39">
                  <c:v>198.5</c:v>
                </c:pt>
                <c:pt idx="40">
                  <c:v>189</c:v>
                </c:pt>
                <c:pt idx="41">
                  <c:v>179.5</c:v>
                </c:pt>
                <c:pt idx="42">
                  <c:v>170.8</c:v>
                </c:pt>
                <c:pt idx="43">
                  <c:v>162.8</c:v>
                </c:pt>
                <c:pt idx="44">
                  <c:v>155.4</c:v>
                </c:pt>
                <c:pt idx="45">
                  <c:v>148.6</c:v>
                </c:pt>
                <c:pt idx="46">
                  <c:v>142.3</c:v>
                </c:pt>
                <c:pt idx="47">
                  <c:v>136.5</c:v>
                </c:pt>
                <c:pt idx="48">
                  <c:v>131.1</c:v>
                </c:pt>
                <c:pt idx="49">
                  <c:v>126.2</c:v>
                </c:pt>
                <c:pt idx="50">
                  <c:v>122</c:v>
                </c:pt>
                <c:pt idx="51">
                  <c:v>118.8</c:v>
                </c:pt>
                <c:pt idx="52">
                  <c:v>116</c:v>
                </c:pt>
                <c:pt idx="53">
                  <c:v>113.3</c:v>
                </c:pt>
                <c:pt idx="54">
                  <c:v>110.8</c:v>
                </c:pt>
                <c:pt idx="55">
                  <c:v>108.6</c:v>
                </c:pt>
                <c:pt idx="56">
                  <c:v>106.5</c:v>
                </c:pt>
                <c:pt idx="57">
                  <c:v>104.6</c:v>
                </c:pt>
                <c:pt idx="58">
                  <c:v>102.9</c:v>
                </c:pt>
                <c:pt idx="59">
                  <c:v>101.3</c:v>
                </c:pt>
                <c:pt idx="60">
                  <c:v>99.8</c:v>
                </c:pt>
              </c:numCache>
            </c:numRef>
          </c:val>
        </c:ser>
        <c:ser>
          <c:idx val="5"/>
          <c:order val="5"/>
          <c:tx>
            <c:strRef>
              <c:f>Refining!$B$380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Refining!$C$374:$BK$374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Refining!$C$380:$BK$380</c:f>
              <c:numCache>
                <c:formatCode>General</c:formatCode>
                <c:ptCount val="61"/>
                <c:pt idx="0">
                  <c:v>2550.3</c:v>
                </c:pt>
                <c:pt idx="1">
                  <c:v>2512.1</c:v>
                </c:pt>
                <c:pt idx="2">
                  <c:v>2468.6</c:v>
                </c:pt>
                <c:pt idx="3">
                  <c:v>2445.3</c:v>
                </c:pt>
                <c:pt idx="4">
                  <c:v>2430.7</c:v>
                </c:pt>
                <c:pt idx="5">
                  <c:v>2458</c:v>
                </c:pt>
                <c:pt idx="6">
                  <c:v>2330.7</c:v>
                </c:pt>
                <c:pt idx="7">
                  <c:v>2357.2</c:v>
                </c:pt>
                <c:pt idx="8">
                  <c:v>2326.1</c:v>
                </c:pt>
                <c:pt idx="9">
                  <c:v>2133.1</c:v>
                </c:pt>
                <c:pt idx="10">
                  <c:v>2128.8</c:v>
                </c:pt>
                <c:pt idx="11">
                  <c:v>1963</c:v>
                </c:pt>
                <c:pt idx="12">
                  <c:v>1933.2</c:v>
                </c:pt>
                <c:pt idx="13">
                  <c:v>2068.5</c:v>
                </c:pt>
                <c:pt idx="14">
                  <c:v>1945.5</c:v>
                </c:pt>
                <c:pt idx="15">
                  <c:v>1952.1</c:v>
                </c:pt>
                <c:pt idx="16">
                  <c:v>1941.8</c:v>
                </c:pt>
                <c:pt idx="17">
                  <c:v>1943.4</c:v>
                </c:pt>
                <c:pt idx="18">
                  <c:v>1898.9</c:v>
                </c:pt>
                <c:pt idx="19">
                  <c:v>1886.6</c:v>
                </c:pt>
                <c:pt idx="20">
                  <c:v>1579.9</c:v>
                </c:pt>
                <c:pt idx="21">
                  <c:v>1673.1</c:v>
                </c:pt>
                <c:pt idx="22">
                  <c:v>1775.6</c:v>
                </c:pt>
                <c:pt idx="23">
                  <c:v>1749.9</c:v>
                </c:pt>
                <c:pt idx="24">
                  <c:v>1747.3</c:v>
                </c:pt>
                <c:pt idx="25">
                  <c:v>1744.7</c:v>
                </c:pt>
                <c:pt idx="26">
                  <c:v>1739.5</c:v>
                </c:pt>
                <c:pt idx="27">
                  <c:v>1732.2</c:v>
                </c:pt>
                <c:pt idx="28">
                  <c:v>1722.7</c:v>
                </c:pt>
                <c:pt idx="29">
                  <c:v>1711.3</c:v>
                </c:pt>
                <c:pt idx="30">
                  <c:v>1697.9</c:v>
                </c:pt>
                <c:pt idx="31">
                  <c:v>1676.8</c:v>
                </c:pt>
                <c:pt idx="32">
                  <c:v>1650.9</c:v>
                </c:pt>
                <c:pt idx="33">
                  <c:v>1620.9</c:v>
                </c:pt>
                <c:pt idx="34">
                  <c:v>1587.1</c:v>
                </c:pt>
                <c:pt idx="35">
                  <c:v>1549.9</c:v>
                </c:pt>
                <c:pt idx="36">
                  <c:v>1496.9</c:v>
                </c:pt>
                <c:pt idx="37">
                  <c:v>1442.1</c:v>
                </c:pt>
                <c:pt idx="38">
                  <c:v>1385.7</c:v>
                </c:pt>
                <c:pt idx="39">
                  <c:v>1328.3</c:v>
                </c:pt>
                <c:pt idx="40">
                  <c:v>1270</c:v>
                </c:pt>
                <c:pt idx="41">
                  <c:v>1167.9</c:v>
                </c:pt>
                <c:pt idx="42">
                  <c:v>1071.6</c:v>
                </c:pt>
                <c:pt idx="43">
                  <c:v>981.4</c:v>
                </c:pt>
                <c:pt idx="44">
                  <c:v>897.5</c:v>
                </c:pt>
                <c:pt idx="45">
                  <c:v>820.2</c:v>
                </c:pt>
                <c:pt idx="46">
                  <c:v>749.4</c:v>
                </c:pt>
                <c:pt idx="47">
                  <c:v>684.8</c:v>
                </c:pt>
                <c:pt idx="48">
                  <c:v>626.4</c:v>
                </c:pt>
                <c:pt idx="49">
                  <c:v>574</c:v>
                </c:pt>
                <c:pt idx="50">
                  <c:v>527.3</c:v>
                </c:pt>
                <c:pt idx="51">
                  <c:v>515.7</c:v>
                </c:pt>
                <c:pt idx="52">
                  <c:v>504.3</c:v>
                </c:pt>
                <c:pt idx="53">
                  <c:v>493.1</c:v>
                </c:pt>
                <c:pt idx="54">
                  <c:v>482.1</c:v>
                </c:pt>
                <c:pt idx="55">
                  <c:v>471.2</c:v>
                </c:pt>
                <c:pt idx="56">
                  <c:v>460.5</c:v>
                </c:pt>
                <c:pt idx="57">
                  <c:v>449.9</c:v>
                </c:pt>
                <c:pt idx="58">
                  <c:v>439.5</c:v>
                </c:pt>
                <c:pt idx="59">
                  <c:v>429.1</c:v>
                </c:pt>
                <c:pt idx="60">
                  <c:v>418.9</c:v>
                </c:pt>
              </c:numCache>
            </c:numRef>
          </c:val>
        </c:ser>
        <c:ser>
          <c:idx val="6"/>
          <c:order val="6"/>
          <c:tx>
            <c:strRef>
              <c:f>Refining!$B$381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Refining!$C$374:$BK$374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Refining!$C$381:$BK$381</c:f>
              <c:numCache>
                <c:formatCode>General</c:formatCode>
                <c:ptCount val="61"/>
                <c:pt idx="0">
                  <c:v>994</c:v>
                </c:pt>
                <c:pt idx="1">
                  <c:v>956.6</c:v>
                </c:pt>
                <c:pt idx="2">
                  <c:v>981</c:v>
                </c:pt>
                <c:pt idx="3">
                  <c:v>945.1</c:v>
                </c:pt>
                <c:pt idx="4">
                  <c:v>944.4</c:v>
                </c:pt>
                <c:pt idx="5">
                  <c:v>977.7</c:v>
                </c:pt>
                <c:pt idx="6">
                  <c:v>863.1</c:v>
                </c:pt>
                <c:pt idx="7">
                  <c:v>805.8</c:v>
                </c:pt>
                <c:pt idx="8">
                  <c:v>710.5</c:v>
                </c:pt>
                <c:pt idx="9">
                  <c:v>707</c:v>
                </c:pt>
                <c:pt idx="10">
                  <c:v>686.1</c:v>
                </c:pt>
                <c:pt idx="11">
                  <c:v>669.9</c:v>
                </c:pt>
                <c:pt idx="12">
                  <c:v>634</c:v>
                </c:pt>
                <c:pt idx="13">
                  <c:v>617.9</c:v>
                </c:pt>
                <c:pt idx="14">
                  <c:v>567.8</c:v>
                </c:pt>
                <c:pt idx="15">
                  <c:v>550.1</c:v>
                </c:pt>
                <c:pt idx="16">
                  <c:v>551.8</c:v>
                </c:pt>
                <c:pt idx="17">
                  <c:v>549</c:v>
                </c:pt>
                <c:pt idx="18">
                  <c:v>462.5</c:v>
                </c:pt>
                <c:pt idx="19">
                  <c:v>462.3</c:v>
                </c:pt>
                <c:pt idx="20">
                  <c:v>457.1</c:v>
                </c:pt>
                <c:pt idx="21">
                  <c:v>422</c:v>
                </c:pt>
                <c:pt idx="22">
                  <c:v>402.7</c:v>
                </c:pt>
                <c:pt idx="23">
                  <c:v>427.5</c:v>
                </c:pt>
                <c:pt idx="24">
                  <c:v>410.8</c:v>
                </c:pt>
                <c:pt idx="25">
                  <c:v>394.4</c:v>
                </c:pt>
                <c:pt idx="26">
                  <c:v>378.4</c:v>
                </c:pt>
                <c:pt idx="27">
                  <c:v>362.9</c:v>
                </c:pt>
                <c:pt idx="28">
                  <c:v>348</c:v>
                </c:pt>
                <c:pt idx="29">
                  <c:v>333.7</c:v>
                </c:pt>
                <c:pt idx="30">
                  <c:v>319.8</c:v>
                </c:pt>
                <c:pt idx="31">
                  <c:v>306.4</c:v>
                </c:pt>
                <c:pt idx="32">
                  <c:v>293.4</c:v>
                </c:pt>
                <c:pt idx="33">
                  <c:v>281</c:v>
                </c:pt>
                <c:pt idx="34">
                  <c:v>269.1</c:v>
                </c:pt>
                <c:pt idx="35">
                  <c:v>257.7</c:v>
                </c:pt>
                <c:pt idx="36">
                  <c:v>246.7</c:v>
                </c:pt>
                <c:pt idx="37">
                  <c:v>236.2</c:v>
                </c:pt>
                <c:pt idx="38">
                  <c:v>226.1</c:v>
                </c:pt>
                <c:pt idx="39">
                  <c:v>216.4</c:v>
                </c:pt>
                <c:pt idx="40">
                  <c:v>207.1</c:v>
                </c:pt>
                <c:pt idx="41">
                  <c:v>198.2</c:v>
                </c:pt>
                <c:pt idx="42">
                  <c:v>189.7</c:v>
                </c:pt>
                <c:pt idx="43">
                  <c:v>181.6</c:v>
                </c:pt>
                <c:pt idx="44">
                  <c:v>173.8</c:v>
                </c:pt>
                <c:pt idx="45">
                  <c:v>166.4</c:v>
                </c:pt>
                <c:pt idx="46">
                  <c:v>159.4</c:v>
                </c:pt>
                <c:pt idx="47">
                  <c:v>152.7</c:v>
                </c:pt>
                <c:pt idx="48">
                  <c:v>146.4</c:v>
                </c:pt>
                <c:pt idx="49">
                  <c:v>140.6</c:v>
                </c:pt>
                <c:pt idx="50">
                  <c:v>135.2</c:v>
                </c:pt>
                <c:pt idx="51">
                  <c:v>130</c:v>
                </c:pt>
                <c:pt idx="52">
                  <c:v>125.2</c:v>
                </c:pt>
                <c:pt idx="53">
                  <c:v>120.6</c:v>
                </c:pt>
                <c:pt idx="54">
                  <c:v>116.3</c:v>
                </c:pt>
                <c:pt idx="55">
                  <c:v>112.3</c:v>
                </c:pt>
                <c:pt idx="56">
                  <c:v>108.5</c:v>
                </c:pt>
                <c:pt idx="57">
                  <c:v>104.9</c:v>
                </c:pt>
                <c:pt idx="58">
                  <c:v>101.6</c:v>
                </c:pt>
                <c:pt idx="59">
                  <c:v>98.5</c:v>
                </c:pt>
                <c:pt idx="60">
                  <c:v>95.5</c:v>
                </c:pt>
              </c:numCache>
            </c:numRef>
          </c:val>
        </c:ser>
        <c:ser>
          <c:idx val="7"/>
          <c:order val="7"/>
          <c:tx>
            <c:strRef>
              <c:f>Refining!$B$382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Refining!$C$374:$BK$374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Refining!$C$382:$BK$382</c:f>
              <c:numCache>
                <c:formatCode>General</c:formatCode>
                <c:ptCount val="61"/>
                <c:pt idx="0">
                  <c:v>562.8</c:v>
                </c:pt>
                <c:pt idx="1">
                  <c:v>576.8</c:v>
                </c:pt>
                <c:pt idx="2">
                  <c:v>598.6</c:v>
                </c:pt>
                <c:pt idx="3">
                  <c:v>607.8</c:v>
                </c:pt>
                <c:pt idx="4">
                  <c:v>628.6</c:v>
                </c:pt>
                <c:pt idx="5">
                  <c:v>689.9</c:v>
                </c:pt>
                <c:pt idx="6">
                  <c:v>688.5</c:v>
                </c:pt>
                <c:pt idx="7">
                  <c:v>721.4</c:v>
                </c:pt>
                <c:pt idx="8">
                  <c:v>652.9</c:v>
                </c:pt>
                <c:pt idx="9">
                  <c:v>681.1</c:v>
                </c:pt>
                <c:pt idx="10">
                  <c:v>633.9</c:v>
                </c:pt>
                <c:pt idx="11">
                  <c:v>597.1</c:v>
                </c:pt>
                <c:pt idx="12">
                  <c:v>601.2</c:v>
                </c:pt>
                <c:pt idx="13">
                  <c:v>649</c:v>
                </c:pt>
                <c:pt idx="14">
                  <c:v>579</c:v>
                </c:pt>
                <c:pt idx="15">
                  <c:v>604.2</c:v>
                </c:pt>
                <c:pt idx="16">
                  <c:v>633.1</c:v>
                </c:pt>
                <c:pt idx="17">
                  <c:v>569.1</c:v>
                </c:pt>
                <c:pt idx="18">
                  <c:v>535</c:v>
                </c:pt>
                <c:pt idx="19">
                  <c:v>542</c:v>
                </c:pt>
                <c:pt idx="20">
                  <c:v>392.5</c:v>
                </c:pt>
                <c:pt idx="21">
                  <c:v>426.3</c:v>
                </c:pt>
                <c:pt idx="22">
                  <c:v>445.4</c:v>
                </c:pt>
                <c:pt idx="23">
                  <c:v>450.9</c:v>
                </c:pt>
                <c:pt idx="24">
                  <c:v>460.9</c:v>
                </c:pt>
                <c:pt idx="25">
                  <c:v>470.8</c:v>
                </c:pt>
                <c:pt idx="26">
                  <c:v>480.8</c:v>
                </c:pt>
                <c:pt idx="27">
                  <c:v>490.8</c:v>
                </c:pt>
                <c:pt idx="28">
                  <c:v>500.8</c:v>
                </c:pt>
                <c:pt idx="29">
                  <c:v>510.8</c:v>
                </c:pt>
                <c:pt idx="30">
                  <c:v>520.8</c:v>
                </c:pt>
                <c:pt idx="31">
                  <c:v>530.8</c:v>
                </c:pt>
                <c:pt idx="32">
                  <c:v>540.7</c:v>
                </c:pt>
                <c:pt idx="33">
                  <c:v>550.7</c:v>
                </c:pt>
                <c:pt idx="34">
                  <c:v>560.7</c:v>
                </c:pt>
                <c:pt idx="35">
                  <c:v>570.7</c:v>
                </c:pt>
                <c:pt idx="36">
                  <c:v>580.7</c:v>
                </c:pt>
                <c:pt idx="37">
                  <c:v>590.6</c:v>
                </c:pt>
                <c:pt idx="38">
                  <c:v>600.6</c:v>
                </c:pt>
                <c:pt idx="39">
                  <c:v>610.6</c:v>
                </c:pt>
                <c:pt idx="40">
                  <c:v>610.8</c:v>
                </c:pt>
                <c:pt idx="41">
                  <c:v>607.4</c:v>
                </c:pt>
                <c:pt idx="42">
                  <c:v>603.9</c:v>
                </c:pt>
                <c:pt idx="43">
                  <c:v>600.4</c:v>
                </c:pt>
                <c:pt idx="44">
                  <c:v>596.7</c:v>
                </c:pt>
                <c:pt idx="45">
                  <c:v>592.3</c:v>
                </c:pt>
                <c:pt idx="46">
                  <c:v>588</c:v>
                </c:pt>
                <c:pt idx="47">
                  <c:v>583.7</c:v>
                </c:pt>
                <c:pt idx="48">
                  <c:v>579.4</c:v>
                </c:pt>
                <c:pt idx="49">
                  <c:v>575.1</c:v>
                </c:pt>
                <c:pt idx="50">
                  <c:v>570.8</c:v>
                </c:pt>
                <c:pt idx="51">
                  <c:v>566.6</c:v>
                </c:pt>
                <c:pt idx="52">
                  <c:v>562.3</c:v>
                </c:pt>
                <c:pt idx="53">
                  <c:v>558.1</c:v>
                </c:pt>
                <c:pt idx="54">
                  <c:v>553.9</c:v>
                </c:pt>
                <c:pt idx="55">
                  <c:v>549.6</c:v>
                </c:pt>
                <c:pt idx="56">
                  <c:v>545.4</c:v>
                </c:pt>
                <c:pt idx="57">
                  <c:v>541.2</c:v>
                </c:pt>
                <c:pt idx="58">
                  <c:v>537</c:v>
                </c:pt>
                <c:pt idx="59">
                  <c:v>532.8</c:v>
                </c:pt>
                <c:pt idx="60">
                  <c:v>528.5</c:v>
                </c:pt>
              </c:numCache>
            </c:numRef>
          </c:val>
        </c:ser>
        <c:ser>
          <c:idx val="8"/>
          <c:order val="8"/>
          <c:tx>
            <c:strRef>
              <c:f>Refining!$B$383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Refining!$C$374:$BK$374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Refining!$C$383:$BK$383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0.4</c:v>
                </c:pt>
                <c:pt idx="3">
                  <c:v>0.5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Refining!$B$384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Refining!$C$374:$BK$374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Refining!$C$384:$BK$384</c:f>
              <c:numCache>
                <c:formatCode>General</c:formatCode>
                <c:ptCount val="61"/>
                <c:pt idx="0">
                  <c:v>1871.9</c:v>
                </c:pt>
                <c:pt idx="1">
                  <c:v>1911.9</c:v>
                </c:pt>
                <c:pt idx="2">
                  <c:v>1903.1</c:v>
                </c:pt>
                <c:pt idx="3">
                  <c:v>1924.1</c:v>
                </c:pt>
                <c:pt idx="4">
                  <c:v>1905.2</c:v>
                </c:pt>
                <c:pt idx="5">
                  <c:v>1929.4</c:v>
                </c:pt>
                <c:pt idx="6">
                  <c:v>1892.7</c:v>
                </c:pt>
                <c:pt idx="7">
                  <c:v>1908.9</c:v>
                </c:pt>
                <c:pt idx="8">
                  <c:v>1868.8</c:v>
                </c:pt>
                <c:pt idx="9">
                  <c:v>1883.4</c:v>
                </c:pt>
                <c:pt idx="10">
                  <c:v>1919.7</c:v>
                </c:pt>
                <c:pt idx="11">
                  <c:v>1790.2</c:v>
                </c:pt>
                <c:pt idx="12">
                  <c:v>1745.7</c:v>
                </c:pt>
                <c:pt idx="13">
                  <c:v>1792.1</c:v>
                </c:pt>
                <c:pt idx="14">
                  <c:v>1755.7</c:v>
                </c:pt>
                <c:pt idx="15">
                  <c:v>1797</c:v>
                </c:pt>
                <c:pt idx="16">
                  <c:v>1762.3</c:v>
                </c:pt>
                <c:pt idx="17">
                  <c:v>1746.4</c:v>
                </c:pt>
                <c:pt idx="18">
                  <c:v>1670.9</c:v>
                </c:pt>
                <c:pt idx="19">
                  <c:v>1606.5</c:v>
                </c:pt>
                <c:pt idx="20">
                  <c:v>1427.1</c:v>
                </c:pt>
                <c:pt idx="21">
                  <c:v>1492.1</c:v>
                </c:pt>
                <c:pt idx="22">
                  <c:v>1523.3</c:v>
                </c:pt>
                <c:pt idx="23">
                  <c:v>1435.6</c:v>
                </c:pt>
                <c:pt idx="24">
                  <c:v>1411.6</c:v>
                </c:pt>
                <c:pt idx="25">
                  <c:v>1382</c:v>
                </c:pt>
                <c:pt idx="26">
                  <c:v>1346.6</c:v>
                </c:pt>
                <c:pt idx="27">
                  <c:v>1305.9</c:v>
                </c:pt>
                <c:pt idx="28">
                  <c:v>1267.5</c:v>
                </c:pt>
                <c:pt idx="29">
                  <c:v>1224</c:v>
                </c:pt>
                <c:pt idx="30">
                  <c:v>1175.7</c:v>
                </c:pt>
                <c:pt idx="31">
                  <c:v>1119.9</c:v>
                </c:pt>
                <c:pt idx="32">
                  <c:v>1060.7</c:v>
                </c:pt>
                <c:pt idx="33">
                  <c:v>998.7</c:v>
                </c:pt>
                <c:pt idx="34">
                  <c:v>934.3</c:v>
                </c:pt>
                <c:pt idx="35">
                  <c:v>868.1</c:v>
                </c:pt>
                <c:pt idx="36">
                  <c:v>786.1</c:v>
                </c:pt>
                <c:pt idx="37">
                  <c:v>706.6</c:v>
                </c:pt>
                <c:pt idx="38">
                  <c:v>630.1</c:v>
                </c:pt>
                <c:pt idx="39">
                  <c:v>557.3</c:v>
                </c:pt>
                <c:pt idx="40">
                  <c:v>488.5</c:v>
                </c:pt>
                <c:pt idx="41">
                  <c:v>398.5</c:v>
                </c:pt>
                <c:pt idx="42">
                  <c:v>319.1</c:v>
                </c:pt>
                <c:pt idx="43">
                  <c:v>249.9</c:v>
                </c:pt>
                <c:pt idx="44">
                  <c:v>190.7</c:v>
                </c:pt>
                <c:pt idx="45">
                  <c:v>140.9</c:v>
                </c:pt>
                <c:pt idx="46">
                  <c:v>99.5</c:v>
                </c:pt>
                <c:pt idx="47">
                  <c:v>65.7</c:v>
                </c:pt>
                <c:pt idx="48">
                  <c:v>38.4</c:v>
                </c:pt>
                <c:pt idx="49">
                  <c:v>36.2</c:v>
                </c:pt>
                <c:pt idx="50">
                  <c:v>34.2</c:v>
                </c:pt>
                <c:pt idx="51">
                  <c:v>33.5</c:v>
                </c:pt>
                <c:pt idx="52">
                  <c:v>32.8</c:v>
                </c:pt>
                <c:pt idx="53">
                  <c:v>32.2</c:v>
                </c:pt>
                <c:pt idx="54">
                  <c:v>31.6</c:v>
                </c:pt>
                <c:pt idx="55">
                  <c:v>31</c:v>
                </c:pt>
                <c:pt idx="56">
                  <c:v>30.4</c:v>
                </c:pt>
                <c:pt idx="57">
                  <c:v>29.8</c:v>
                </c:pt>
                <c:pt idx="58">
                  <c:v>29.2</c:v>
                </c:pt>
                <c:pt idx="59">
                  <c:v>28.6</c:v>
                </c:pt>
                <c:pt idx="60">
                  <c:v>28.1</c:v>
                </c:pt>
              </c:numCache>
            </c:numRef>
          </c:val>
        </c:ser>
        <c:axId val="51260001"/>
        <c:axId val="51260002"/>
      </c:areaChart>
      <c:catAx>
        <c:axId val="51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60002"/>
        <c:crosses val="autoZero"/>
        <c:auto val="1"/>
        <c:lblAlgn val="ctr"/>
        <c:lblOffset val="100"/>
        <c:tickLblSkip val="10"/>
      </c:catAx>
      <c:valAx>
        <c:axId val="512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 oil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Refining!$B$407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Refining!$C$406:$H$406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Refining!$C$407:$H$407</c:f>
              <c:numCache>
                <c:formatCode>General</c:formatCode>
                <c:ptCount val="6"/>
                <c:pt idx="0">
                  <c:v>10.5</c:v>
                </c:pt>
                <c:pt idx="1">
                  <c:v>6.5</c:v>
                </c:pt>
                <c:pt idx="2">
                  <c:v>6.8</c:v>
                </c:pt>
                <c:pt idx="3">
                  <c:v>6.8</c:v>
                </c:pt>
                <c:pt idx="4">
                  <c:v>6.8</c:v>
                </c:pt>
                <c:pt idx="5">
                  <c:v>6.7</c:v>
                </c:pt>
              </c:numCache>
            </c:numRef>
          </c:val>
        </c:ser>
        <c:ser>
          <c:idx val="1"/>
          <c:order val="1"/>
          <c:tx>
            <c:strRef>
              <c:f>Refining!$B$408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Refining!$C$406:$H$406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Refining!$C$408:$H$408</c:f>
              <c:numCache>
                <c:formatCode>General</c:formatCode>
                <c:ptCount val="6"/>
                <c:pt idx="0">
                  <c:v>7125.6</c:v>
                </c:pt>
                <c:pt idx="1">
                  <c:v>5607.7</c:v>
                </c:pt>
                <c:pt idx="2">
                  <c:v>4983.2</c:v>
                </c:pt>
                <c:pt idx="3">
                  <c:v>3504</c:v>
                </c:pt>
                <c:pt idx="4">
                  <c:v>1795.1</c:v>
                </c:pt>
                <c:pt idx="5">
                  <c:v>1473.2</c:v>
                </c:pt>
              </c:numCache>
            </c:numRef>
          </c:val>
        </c:ser>
        <c:ser>
          <c:idx val="2"/>
          <c:order val="2"/>
          <c:tx>
            <c:strRef>
              <c:f>Refining!$B$409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Refining!$C$406:$H$406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Refining!$C$409:$H$409</c:f>
              <c:numCache>
                <c:formatCode>General</c:formatCode>
                <c:ptCount val="6"/>
                <c:pt idx="0">
                  <c:v>31.9</c:v>
                </c:pt>
                <c:pt idx="1">
                  <c:v>91.7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270001"/>
        <c:axId val="51270002"/>
      </c:barChart>
      <c:catAx>
        <c:axId val="51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70002"/>
        <c:crosses val="autoZero"/>
        <c:auto val="1"/>
        <c:lblAlgn val="ctr"/>
        <c:lblOffset val="100"/>
        <c:tickLblSkip val="1"/>
      </c:catAx>
      <c:valAx>
        <c:axId val="51270002"/>
        <c:scaling>
          <c:orientation val="minMax"/>
          <c:max val="9500.0"/>
          <c:min val="-6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NGLs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Refining!$B$432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Refining!$C$431:$H$431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Refining!$C$432:$H$432</c:f>
              <c:numCache>
                <c:formatCode>General</c:formatCode>
                <c:ptCount val="6"/>
                <c:pt idx="0">
                  <c:v>18.3</c:v>
                </c:pt>
                <c:pt idx="1">
                  <c:v>7.4</c:v>
                </c:pt>
                <c:pt idx="2">
                  <c:v>7</c:v>
                </c:pt>
                <c:pt idx="3">
                  <c:v>6.9</c:v>
                </c:pt>
                <c:pt idx="4">
                  <c:v>18.3</c:v>
                </c:pt>
                <c:pt idx="5">
                  <c:v>15.1</c:v>
                </c:pt>
              </c:numCache>
            </c:numRef>
          </c:val>
        </c:ser>
        <c:ser>
          <c:idx val="1"/>
          <c:order val="1"/>
          <c:tx>
            <c:strRef>
              <c:f>Refining!$B$433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Refining!$C$431:$H$431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Refining!$C$433:$H$433</c:f>
              <c:numCache>
                <c:formatCode>General</c:formatCode>
                <c:ptCount val="6"/>
                <c:pt idx="0">
                  <c:v>441.1</c:v>
                </c:pt>
                <c:pt idx="1">
                  <c:v>8</c:v>
                </c:pt>
                <c:pt idx="2">
                  <c:v>55.8</c:v>
                </c:pt>
                <c:pt idx="3">
                  <c:v>37.7</c:v>
                </c:pt>
                <c:pt idx="4">
                  <c:v>4.6</c:v>
                </c:pt>
                <c:pt idx="5">
                  <c:v>3.7</c:v>
                </c:pt>
              </c:numCache>
            </c:numRef>
          </c:val>
        </c:ser>
        <c:ser>
          <c:idx val="2"/>
          <c:order val="2"/>
          <c:tx>
            <c:strRef>
              <c:f>Refining!$B$434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Refining!$C$431:$H$431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Refining!$C$434:$H$434</c:f>
              <c:numCache>
                <c:formatCode>General</c:formatCode>
                <c:ptCount val="6"/>
                <c:pt idx="0">
                  <c:v>0.4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280001"/>
        <c:axId val="51280002"/>
      </c:barChart>
      <c:catAx>
        <c:axId val="51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80002"/>
        <c:crosses val="autoZero"/>
        <c:auto val="1"/>
        <c:lblAlgn val="ctr"/>
        <c:lblOffset val="100"/>
        <c:tickLblSkip val="1"/>
      </c:catAx>
      <c:valAx>
        <c:axId val="51280002"/>
        <c:scaling>
          <c:orientation val="minMax"/>
          <c:max val="500.0"/>
          <c:min val="-2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Refining!$B$457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Refining!$C$456:$H$456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Refining!$C$457:$H$457</c:f>
              <c:numCache>
                <c:formatCode>General</c:formatCode>
                <c:ptCount val="6"/>
                <c:pt idx="0">
                  <c:v>96.90000000000001</c:v>
                </c:pt>
                <c:pt idx="1">
                  <c:v>2.7</c:v>
                </c:pt>
                <c:pt idx="2">
                  <c:v>4.6</c:v>
                </c:pt>
                <c:pt idx="3">
                  <c:v>4.4</c:v>
                </c:pt>
                <c:pt idx="4">
                  <c:v>2.2</c:v>
                </c:pt>
                <c:pt idx="5">
                  <c:v>1.8</c:v>
                </c:pt>
              </c:numCache>
            </c:numRef>
          </c:val>
        </c:ser>
        <c:ser>
          <c:idx val="1"/>
          <c:order val="1"/>
          <c:tx>
            <c:strRef>
              <c:f>Refining!$B$458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Refining!$C$456:$H$456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Refining!$C$458:$H$458</c:f>
              <c:numCache>
                <c:formatCode>General</c:formatCode>
                <c:ptCount val="6"/>
                <c:pt idx="0">
                  <c:v>-26.4</c:v>
                </c:pt>
                <c:pt idx="1">
                  <c:v>-5.2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290001"/>
        <c:axId val="51290002"/>
      </c:barChart>
      <c:catAx>
        <c:axId val="51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90002"/>
        <c:crosses val="autoZero"/>
        <c:auto val="1"/>
        <c:lblAlgn val="ctr"/>
        <c:lblOffset val="100"/>
        <c:tickLblSkip val="1"/>
      </c:catAx>
      <c:valAx>
        <c:axId val="51290002"/>
        <c:scaling>
          <c:orientation val="minMax"/>
          <c:max val="150.0"/>
          <c:min val="-3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Refining!$B$481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Refining!$C$480:$BK$480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Refining!$C$481:$BK$481</c:f>
              <c:numCache>
                <c:formatCode>General</c:formatCode>
                <c:ptCount val="61"/>
                <c:pt idx="0">
                  <c:v>1919.2</c:v>
                </c:pt>
                <c:pt idx="1">
                  <c:v>1960.6</c:v>
                </c:pt>
                <c:pt idx="2">
                  <c:v>1965</c:v>
                </c:pt>
                <c:pt idx="3">
                  <c:v>1987.6</c:v>
                </c:pt>
                <c:pt idx="4">
                  <c:v>2018.2</c:v>
                </c:pt>
                <c:pt idx="5">
                  <c:v>2016</c:v>
                </c:pt>
                <c:pt idx="6">
                  <c:v>1987.3</c:v>
                </c:pt>
                <c:pt idx="7">
                  <c:v>1939.1</c:v>
                </c:pt>
                <c:pt idx="8">
                  <c:v>1887.6</c:v>
                </c:pt>
                <c:pt idx="9">
                  <c:v>1889.9</c:v>
                </c:pt>
                <c:pt idx="10">
                  <c:v>1895.7</c:v>
                </c:pt>
                <c:pt idx="11">
                  <c:v>1866</c:v>
                </c:pt>
                <c:pt idx="12">
                  <c:v>1840.5</c:v>
                </c:pt>
                <c:pt idx="13">
                  <c:v>1806.2</c:v>
                </c:pt>
                <c:pt idx="14">
                  <c:v>1721.2</c:v>
                </c:pt>
                <c:pt idx="15">
                  <c:v>1721.5</c:v>
                </c:pt>
                <c:pt idx="16">
                  <c:v>1696.6</c:v>
                </c:pt>
                <c:pt idx="17">
                  <c:v>1670.5</c:v>
                </c:pt>
                <c:pt idx="18">
                  <c:v>1631.5</c:v>
                </c:pt>
                <c:pt idx="19">
                  <c:v>1589.8</c:v>
                </c:pt>
                <c:pt idx="20">
                  <c:v>1463.8</c:v>
                </c:pt>
                <c:pt idx="21">
                  <c:v>1430</c:v>
                </c:pt>
                <c:pt idx="22">
                  <c:v>1440</c:v>
                </c:pt>
                <c:pt idx="23">
                  <c:v>1435.6</c:v>
                </c:pt>
                <c:pt idx="24">
                  <c:v>1411.6</c:v>
                </c:pt>
                <c:pt idx="25">
                  <c:v>1382</c:v>
                </c:pt>
                <c:pt idx="26">
                  <c:v>1346.6</c:v>
                </c:pt>
                <c:pt idx="27">
                  <c:v>1305.9</c:v>
                </c:pt>
                <c:pt idx="28">
                  <c:v>1267.5</c:v>
                </c:pt>
                <c:pt idx="29">
                  <c:v>1224</c:v>
                </c:pt>
                <c:pt idx="30">
                  <c:v>1175.7</c:v>
                </c:pt>
                <c:pt idx="31">
                  <c:v>1119.9</c:v>
                </c:pt>
                <c:pt idx="32">
                  <c:v>1060.7</c:v>
                </c:pt>
                <c:pt idx="33">
                  <c:v>998.7</c:v>
                </c:pt>
                <c:pt idx="34">
                  <c:v>934.3</c:v>
                </c:pt>
                <c:pt idx="35">
                  <c:v>868.1</c:v>
                </c:pt>
                <c:pt idx="36">
                  <c:v>786.1</c:v>
                </c:pt>
                <c:pt idx="37">
                  <c:v>706.6</c:v>
                </c:pt>
                <c:pt idx="38">
                  <c:v>630.1</c:v>
                </c:pt>
                <c:pt idx="39">
                  <c:v>557.3</c:v>
                </c:pt>
                <c:pt idx="40">
                  <c:v>488.5</c:v>
                </c:pt>
                <c:pt idx="41">
                  <c:v>398.5</c:v>
                </c:pt>
                <c:pt idx="42">
                  <c:v>319.1</c:v>
                </c:pt>
                <c:pt idx="43">
                  <c:v>249.9</c:v>
                </c:pt>
                <c:pt idx="44">
                  <c:v>190.7</c:v>
                </c:pt>
                <c:pt idx="45">
                  <c:v>140.9</c:v>
                </c:pt>
                <c:pt idx="46">
                  <c:v>99.5</c:v>
                </c:pt>
                <c:pt idx="47">
                  <c:v>65.7</c:v>
                </c:pt>
                <c:pt idx="48">
                  <c:v>38.4</c:v>
                </c:pt>
                <c:pt idx="49">
                  <c:v>16.8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Refining!$B$482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Refining!$C$480:$BK$480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Refining!$C$482:$BK$482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0.4</c:v>
                </c:pt>
                <c:pt idx="3">
                  <c:v>0.5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Refining!$B$483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Refining!$C$480:$BK$480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Refining!$C$483:$BK$483</c:f>
              <c:numCache>
                <c:formatCode>General</c:formatCode>
                <c:ptCount val="61"/>
                <c:pt idx="0">
                  <c:v>1430.1</c:v>
                </c:pt>
                <c:pt idx="1">
                  <c:v>1372.3</c:v>
                </c:pt>
                <c:pt idx="2">
                  <c:v>1419.1</c:v>
                </c:pt>
                <c:pt idx="3">
                  <c:v>1466.2</c:v>
                </c:pt>
                <c:pt idx="4">
                  <c:v>1517.3</c:v>
                </c:pt>
                <c:pt idx="5">
                  <c:v>1512.8</c:v>
                </c:pt>
                <c:pt idx="6">
                  <c:v>1513.1</c:v>
                </c:pt>
                <c:pt idx="7">
                  <c:v>1507.7</c:v>
                </c:pt>
                <c:pt idx="8">
                  <c:v>1289.8</c:v>
                </c:pt>
                <c:pt idx="9">
                  <c:v>1401.1</c:v>
                </c:pt>
                <c:pt idx="10">
                  <c:v>1405.9</c:v>
                </c:pt>
                <c:pt idx="11">
                  <c:v>1335.1</c:v>
                </c:pt>
                <c:pt idx="12">
                  <c:v>1336.7</c:v>
                </c:pt>
                <c:pt idx="13">
                  <c:v>1426</c:v>
                </c:pt>
                <c:pt idx="14">
                  <c:v>1367.1</c:v>
                </c:pt>
                <c:pt idx="15">
                  <c:v>1457</c:v>
                </c:pt>
                <c:pt idx="16">
                  <c:v>1390.9</c:v>
                </c:pt>
                <c:pt idx="17">
                  <c:v>1420.5</c:v>
                </c:pt>
                <c:pt idx="18">
                  <c:v>1353.7</c:v>
                </c:pt>
                <c:pt idx="19">
                  <c:v>1343.9</c:v>
                </c:pt>
                <c:pt idx="20">
                  <c:v>1220.6</c:v>
                </c:pt>
                <c:pt idx="21">
                  <c:v>1237.5</c:v>
                </c:pt>
                <c:pt idx="22">
                  <c:v>1121.7</c:v>
                </c:pt>
                <c:pt idx="23">
                  <c:v>1195.6</c:v>
                </c:pt>
                <c:pt idx="24">
                  <c:v>1196.9</c:v>
                </c:pt>
                <c:pt idx="25">
                  <c:v>1196.6</c:v>
                </c:pt>
                <c:pt idx="26">
                  <c:v>1194.4</c:v>
                </c:pt>
                <c:pt idx="27">
                  <c:v>1192</c:v>
                </c:pt>
                <c:pt idx="28">
                  <c:v>1189.6</c:v>
                </c:pt>
                <c:pt idx="29">
                  <c:v>1187.2</c:v>
                </c:pt>
                <c:pt idx="30">
                  <c:v>1182.3</c:v>
                </c:pt>
                <c:pt idx="31">
                  <c:v>1176.4</c:v>
                </c:pt>
                <c:pt idx="32">
                  <c:v>1170.7</c:v>
                </c:pt>
                <c:pt idx="33">
                  <c:v>1165</c:v>
                </c:pt>
                <c:pt idx="34">
                  <c:v>1159.2</c:v>
                </c:pt>
                <c:pt idx="35">
                  <c:v>1153.3</c:v>
                </c:pt>
                <c:pt idx="36">
                  <c:v>1147.4</c:v>
                </c:pt>
                <c:pt idx="37">
                  <c:v>1140.9</c:v>
                </c:pt>
                <c:pt idx="38">
                  <c:v>1134.4</c:v>
                </c:pt>
                <c:pt idx="39">
                  <c:v>1127.9</c:v>
                </c:pt>
                <c:pt idx="40">
                  <c:v>1121.4</c:v>
                </c:pt>
                <c:pt idx="41">
                  <c:v>1114.9</c:v>
                </c:pt>
                <c:pt idx="42">
                  <c:v>1108.4</c:v>
                </c:pt>
                <c:pt idx="43">
                  <c:v>1101.9</c:v>
                </c:pt>
                <c:pt idx="44">
                  <c:v>1094.9</c:v>
                </c:pt>
                <c:pt idx="45">
                  <c:v>1086.9</c:v>
                </c:pt>
                <c:pt idx="46">
                  <c:v>1078.9</c:v>
                </c:pt>
                <c:pt idx="47">
                  <c:v>1071</c:v>
                </c:pt>
                <c:pt idx="48">
                  <c:v>1063.1</c:v>
                </c:pt>
                <c:pt idx="49">
                  <c:v>1055.2</c:v>
                </c:pt>
                <c:pt idx="50">
                  <c:v>1047.4</c:v>
                </c:pt>
                <c:pt idx="51">
                  <c:v>1039.6</c:v>
                </c:pt>
                <c:pt idx="52">
                  <c:v>1031.8</c:v>
                </c:pt>
                <c:pt idx="53">
                  <c:v>1024.1</c:v>
                </c:pt>
                <c:pt idx="54">
                  <c:v>1016.3</c:v>
                </c:pt>
                <c:pt idx="55">
                  <c:v>1008.6</c:v>
                </c:pt>
                <c:pt idx="56">
                  <c:v>1000.8</c:v>
                </c:pt>
                <c:pt idx="57">
                  <c:v>993.1</c:v>
                </c:pt>
                <c:pt idx="58">
                  <c:v>985.4</c:v>
                </c:pt>
                <c:pt idx="59">
                  <c:v>977.6</c:v>
                </c:pt>
                <c:pt idx="60">
                  <c:v>969.9</c:v>
                </c:pt>
              </c:numCache>
            </c:numRef>
          </c:val>
        </c:ser>
        <c:ser>
          <c:idx val="3"/>
          <c:order val="3"/>
          <c:tx>
            <c:strRef>
              <c:f>Refining!$B$484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Refining!$C$480:$BK$480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Refining!$C$484:$BK$484</c:f>
              <c:numCache>
                <c:formatCode>General</c:formatCode>
                <c:ptCount val="61"/>
                <c:pt idx="0">
                  <c:v>1049.7</c:v>
                </c:pt>
                <c:pt idx="1">
                  <c:v>1024.6</c:v>
                </c:pt>
                <c:pt idx="2">
                  <c:v>1074.4</c:v>
                </c:pt>
                <c:pt idx="3">
                  <c:v>1020.1</c:v>
                </c:pt>
                <c:pt idx="4">
                  <c:v>981.2</c:v>
                </c:pt>
                <c:pt idx="5">
                  <c:v>989.8</c:v>
                </c:pt>
                <c:pt idx="6">
                  <c:v>861.7</c:v>
                </c:pt>
                <c:pt idx="7">
                  <c:v>795.4</c:v>
                </c:pt>
                <c:pt idx="8">
                  <c:v>710.1</c:v>
                </c:pt>
                <c:pt idx="9">
                  <c:v>702.8</c:v>
                </c:pt>
                <c:pt idx="10">
                  <c:v>712.3</c:v>
                </c:pt>
                <c:pt idx="11">
                  <c:v>688.2</c:v>
                </c:pt>
                <c:pt idx="12">
                  <c:v>664.8</c:v>
                </c:pt>
                <c:pt idx="13">
                  <c:v>627.4</c:v>
                </c:pt>
                <c:pt idx="14">
                  <c:v>584</c:v>
                </c:pt>
                <c:pt idx="15">
                  <c:v>558.5</c:v>
                </c:pt>
                <c:pt idx="16">
                  <c:v>570.3</c:v>
                </c:pt>
                <c:pt idx="17">
                  <c:v>583.2</c:v>
                </c:pt>
                <c:pt idx="18">
                  <c:v>510.1</c:v>
                </c:pt>
                <c:pt idx="19">
                  <c:v>478.5</c:v>
                </c:pt>
                <c:pt idx="20">
                  <c:v>516.1</c:v>
                </c:pt>
                <c:pt idx="21">
                  <c:v>476</c:v>
                </c:pt>
                <c:pt idx="22">
                  <c:v>431.1</c:v>
                </c:pt>
                <c:pt idx="23">
                  <c:v>427.7</c:v>
                </c:pt>
                <c:pt idx="24">
                  <c:v>410.9</c:v>
                </c:pt>
                <c:pt idx="25">
                  <c:v>394.6</c:v>
                </c:pt>
                <c:pt idx="26">
                  <c:v>378.5</c:v>
                </c:pt>
                <c:pt idx="27">
                  <c:v>363</c:v>
                </c:pt>
                <c:pt idx="28">
                  <c:v>348.2</c:v>
                </c:pt>
                <c:pt idx="29">
                  <c:v>333.8</c:v>
                </c:pt>
                <c:pt idx="30">
                  <c:v>319.9</c:v>
                </c:pt>
                <c:pt idx="31">
                  <c:v>306.5</c:v>
                </c:pt>
                <c:pt idx="32">
                  <c:v>293.6</c:v>
                </c:pt>
                <c:pt idx="33">
                  <c:v>281.1</c:v>
                </c:pt>
                <c:pt idx="34">
                  <c:v>269.2</c:v>
                </c:pt>
                <c:pt idx="35">
                  <c:v>257.8</c:v>
                </c:pt>
                <c:pt idx="36">
                  <c:v>246.8</c:v>
                </c:pt>
                <c:pt idx="37">
                  <c:v>236.3</c:v>
                </c:pt>
                <c:pt idx="38">
                  <c:v>226.2</c:v>
                </c:pt>
                <c:pt idx="39">
                  <c:v>216.5</c:v>
                </c:pt>
                <c:pt idx="40">
                  <c:v>207.2</c:v>
                </c:pt>
                <c:pt idx="41">
                  <c:v>198.3</c:v>
                </c:pt>
                <c:pt idx="42">
                  <c:v>189.8</c:v>
                </c:pt>
                <c:pt idx="43">
                  <c:v>181.7</c:v>
                </c:pt>
                <c:pt idx="44">
                  <c:v>173.9</c:v>
                </c:pt>
                <c:pt idx="45">
                  <c:v>166.5</c:v>
                </c:pt>
                <c:pt idx="46">
                  <c:v>159.4</c:v>
                </c:pt>
                <c:pt idx="47">
                  <c:v>152.7</c:v>
                </c:pt>
                <c:pt idx="48">
                  <c:v>146.4</c:v>
                </c:pt>
                <c:pt idx="49">
                  <c:v>140.7</c:v>
                </c:pt>
                <c:pt idx="50">
                  <c:v>135.2</c:v>
                </c:pt>
                <c:pt idx="51">
                  <c:v>130.1</c:v>
                </c:pt>
                <c:pt idx="52">
                  <c:v>125.2</c:v>
                </c:pt>
                <c:pt idx="53">
                  <c:v>120.7</c:v>
                </c:pt>
                <c:pt idx="54">
                  <c:v>116.4</c:v>
                </c:pt>
                <c:pt idx="55">
                  <c:v>112.4</c:v>
                </c:pt>
                <c:pt idx="56">
                  <c:v>108.6</c:v>
                </c:pt>
                <c:pt idx="57">
                  <c:v>105</c:v>
                </c:pt>
                <c:pt idx="58">
                  <c:v>101.6</c:v>
                </c:pt>
                <c:pt idx="59">
                  <c:v>98.5</c:v>
                </c:pt>
                <c:pt idx="60">
                  <c:v>95.59999999999999</c:v>
                </c:pt>
              </c:numCache>
            </c:numRef>
          </c:val>
        </c:ser>
        <c:ser>
          <c:idx val="4"/>
          <c:order val="4"/>
          <c:tx>
            <c:strRef>
              <c:f>Refining!$B$485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Refining!$C$480:$BK$480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Refining!$C$485:$BK$485</c:f>
              <c:numCache>
                <c:formatCode>General</c:formatCode>
                <c:ptCount val="61"/>
                <c:pt idx="0">
                  <c:v>2581.5</c:v>
                </c:pt>
                <c:pt idx="1">
                  <c:v>2573.1</c:v>
                </c:pt>
                <c:pt idx="2">
                  <c:v>2516.9</c:v>
                </c:pt>
                <c:pt idx="3">
                  <c:v>2459.8</c:v>
                </c:pt>
                <c:pt idx="4">
                  <c:v>2439.5</c:v>
                </c:pt>
                <c:pt idx="5">
                  <c:v>2355.5</c:v>
                </c:pt>
                <c:pt idx="6">
                  <c:v>2198.7</c:v>
                </c:pt>
                <c:pt idx="7">
                  <c:v>2071.8</c:v>
                </c:pt>
                <c:pt idx="8">
                  <c:v>1870.9</c:v>
                </c:pt>
                <c:pt idx="9">
                  <c:v>1751.1</c:v>
                </c:pt>
                <c:pt idx="10">
                  <c:v>1745</c:v>
                </c:pt>
                <c:pt idx="11">
                  <c:v>1722.2</c:v>
                </c:pt>
                <c:pt idx="12">
                  <c:v>1704.7</c:v>
                </c:pt>
                <c:pt idx="13">
                  <c:v>1722</c:v>
                </c:pt>
                <c:pt idx="14">
                  <c:v>1659.5</c:v>
                </c:pt>
                <c:pt idx="15">
                  <c:v>1642.4</c:v>
                </c:pt>
                <c:pt idx="16">
                  <c:v>1635.7</c:v>
                </c:pt>
                <c:pt idx="17">
                  <c:v>1639</c:v>
                </c:pt>
                <c:pt idx="18">
                  <c:v>1619.8</c:v>
                </c:pt>
                <c:pt idx="19">
                  <c:v>1581.7</c:v>
                </c:pt>
                <c:pt idx="20">
                  <c:v>1527.2</c:v>
                </c:pt>
                <c:pt idx="21">
                  <c:v>1525.5</c:v>
                </c:pt>
                <c:pt idx="22">
                  <c:v>1517.3</c:v>
                </c:pt>
                <c:pt idx="23">
                  <c:v>1500.3</c:v>
                </c:pt>
                <c:pt idx="24">
                  <c:v>1497.7</c:v>
                </c:pt>
                <c:pt idx="25">
                  <c:v>1495</c:v>
                </c:pt>
                <c:pt idx="26">
                  <c:v>1489.8</c:v>
                </c:pt>
                <c:pt idx="27">
                  <c:v>1482.6</c:v>
                </c:pt>
                <c:pt idx="28">
                  <c:v>1473</c:v>
                </c:pt>
                <c:pt idx="29">
                  <c:v>1461.6</c:v>
                </c:pt>
                <c:pt idx="30">
                  <c:v>1448.2</c:v>
                </c:pt>
                <c:pt idx="31">
                  <c:v>1427.1</c:v>
                </c:pt>
                <c:pt idx="32">
                  <c:v>1401.2</c:v>
                </c:pt>
                <c:pt idx="33">
                  <c:v>1371.2</c:v>
                </c:pt>
                <c:pt idx="34">
                  <c:v>1337.4</c:v>
                </c:pt>
                <c:pt idx="35">
                  <c:v>1300.2</c:v>
                </c:pt>
                <c:pt idx="36">
                  <c:v>1247.2</c:v>
                </c:pt>
                <c:pt idx="37">
                  <c:v>1192.3</c:v>
                </c:pt>
                <c:pt idx="38">
                  <c:v>1136</c:v>
                </c:pt>
                <c:pt idx="39">
                  <c:v>1078.5</c:v>
                </c:pt>
                <c:pt idx="40">
                  <c:v>1020.3</c:v>
                </c:pt>
                <c:pt idx="41">
                  <c:v>918.1</c:v>
                </c:pt>
                <c:pt idx="42">
                  <c:v>821.8</c:v>
                </c:pt>
                <c:pt idx="43">
                  <c:v>731.6</c:v>
                </c:pt>
                <c:pt idx="44">
                  <c:v>647.7</c:v>
                </c:pt>
                <c:pt idx="45">
                  <c:v>570.4</c:v>
                </c:pt>
                <c:pt idx="46">
                  <c:v>499.6</c:v>
                </c:pt>
                <c:pt idx="47">
                  <c:v>435</c:v>
                </c:pt>
                <c:pt idx="48">
                  <c:v>376.5</c:v>
                </c:pt>
                <c:pt idx="49">
                  <c:v>324.1</c:v>
                </c:pt>
                <c:pt idx="50">
                  <c:v>277.4</c:v>
                </c:pt>
                <c:pt idx="51">
                  <c:v>265.8</c:v>
                </c:pt>
                <c:pt idx="52">
                  <c:v>254.4</c:v>
                </c:pt>
                <c:pt idx="53">
                  <c:v>243.2</c:v>
                </c:pt>
                <c:pt idx="54">
                  <c:v>232.2</c:v>
                </c:pt>
                <c:pt idx="55">
                  <c:v>221.3</c:v>
                </c:pt>
                <c:pt idx="56">
                  <c:v>210.6</c:v>
                </c:pt>
                <c:pt idx="57">
                  <c:v>200</c:v>
                </c:pt>
                <c:pt idx="58">
                  <c:v>189.6</c:v>
                </c:pt>
                <c:pt idx="59">
                  <c:v>179.2</c:v>
                </c:pt>
                <c:pt idx="60">
                  <c:v>169</c:v>
                </c:pt>
              </c:numCache>
            </c:numRef>
          </c:val>
        </c:ser>
        <c:ser>
          <c:idx val="5"/>
          <c:order val="5"/>
          <c:tx>
            <c:strRef>
              <c:f>Refining!$B$486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Refining!$C$480:$BK$480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Refining!$C$486:$BK$486</c:f>
              <c:numCache>
                <c:formatCode>General</c:formatCode>
                <c:ptCount val="61"/>
                <c:pt idx="0">
                  <c:v>1526.1</c:v>
                </c:pt>
                <c:pt idx="1">
                  <c:v>1333.4</c:v>
                </c:pt>
                <c:pt idx="2">
                  <c:v>1440.7</c:v>
                </c:pt>
                <c:pt idx="3">
                  <c:v>1492.3</c:v>
                </c:pt>
                <c:pt idx="4">
                  <c:v>1363.3</c:v>
                </c:pt>
                <c:pt idx="5">
                  <c:v>1385.2</c:v>
                </c:pt>
                <c:pt idx="6">
                  <c:v>1189.9</c:v>
                </c:pt>
                <c:pt idx="7">
                  <c:v>1306.6</c:v>
                </c:pt>
                <c:pt idx="8">
                  <c:v>1188.4</c:v>
                </c:pt>
                <c:pt idx="9">
                  <c:v>910.2</c:v>
                </c:pt>
                <c:pt idx="10">
                  <c:v>925.9</c:v>
                </c:pt>
                <c:pt idx="11">
                  <c:v>1154.9</c:v>
                </c:pt>
                <c:pt idx="12">
                  <c:v>1300.7</c:v>
                </c:pt>
                <c:pt idx="13">
                  <c:v>1089.2</c:v>
                </c:pt>
                <c:pt idx="14">
                  <c:v>906.1</c:v>
                </c:pt>
                <c:pt idx="15">
                  <c:v>791</c:v>
                </c:pt>
                <c:pt idx="16">
                  <c:v>736.2</c:v>
                </c:pt>
                <c:pt idx="17">
                  <c:v>649.8</c:v>
                </c:pt>
                <c:pt idx="18">
                  <c:v>579.5</c:v>
                </c:pt>
                <c:pt idx="19">
                  <c:v>531.2</c:v>
                </c:pt>
                <c:pt idx="20">
                  <c:v>529.8</c:v>
                </c:pt>
                <c:pt idx="21">
                  <c:v>579.2</c:v>
                </c:pt>
                <c:pt idx="22">
                  <c:v>606</c:v>
                </c:pt>
                <c:pt idx="23">
                  <c:v>396</c:v>
                </c:pt>
                <c:pt idx="24">
                  <c:v>387.1</c:v>
                </c:pt>
                <c:pt idx="25">
                  <c:v>374.4</c:v>
                </c:pt>
                <c:pt idx="26">
                  <c:v>358.2</c:v>
                </c:pt>
                <c:pt idx="27">
                  <c:v>340.7</c:v>
                </c:pt>
                <c:pt idx="28">
                  <c:v>321.9</c:v>
                </c:pt>
                <c:pt idx="29">
                  <c:v>302.1</c:v>
                </c:pt>
                <c:pt idx="30">
                  <c:v>281.1</c:v>
                </c:pt>
                <c:pt idx="31">
                  <c:v>260.6</c:v>
                </c:pt>
                <c:pt idx="32">
                  <c:v>242</c:v>
                </c:pt>
                <c:pt idx="33">
                  <c:v>225.1</c:v>
                </c:pt>
                <c:pt idx="34">
                  <c:v>209.6</c:v>
                </c:pt>
                <c:pt idx="35">
                  <c:v>195.3</c:v>
                </c:pt>
                <c:pt idx="36">
                  <c:v>182.1</c:v>
                </c:pt>
                <c:pt idx="37">
                  <c:v>170</c:v>
                </c:pt>
                <c:pt idx="38">
                  <c:v>158.8</c:v>
                </c:pt>
                <c:pt idx="39">
                  <c:v>148.5</c:v>
                </c:pt>
                <c:pt idx="40">
                  <c:v>139</c:v>
                </c:pt>
                <c:pt idx="41">
                  <c:v>129.5</c:v>
                </c:pt>
                <c:pt idx="42">
                  <c:v>120.8</c:v>
                </c:pt>
                <c:pt idx="43">
                  <c:v>112.8</c:v>
                </c:pt>
                <c:pt idx="44">
                  <c:v>105.4</c:v>
                </c:pt>
                <c:pt idx="45">
                  <c:v>98.59999999999999</c:v>
                </c:pt>
                <c:pt idx="46">
                  <c:v>92.3</c:v>
                </c:pt>
                <c:pt idx="47">
                  <c:v>86.5</c:v>
                </c:pt>
                <c:pt idx="48">
                  <c:v>81.09999999999999</c:v>
                </c:pt>
                <c:pt idx="49">
                  <c:v>76.2</c:v>
                </c:pt>
                <c:pt idx="50">
                  <c:v>72</c:v>
                </c:pt>
                <c:pt idx="51">
                  <c:v>68.8</c:v>
                </c:pt>
                <c:pt idx="52">
                  <c:v>66</c:v>
                </c:pt>
                <c:pt idx="53">
                  <c:v>63.3</c:v>
                </c:pt>
                <c:pt idx="54">
                  <c:v>60.8</c:v>
                </c:pt>
                <c:pt idx="55">
                  <c:v>58.6</c:v>
                </c:pt>
                <c:pt idx="56">
                  <c:v>56.5</c:v>
                </c:pt>
                <c:pt idx="57">
                  <c:v>54.6</c:v>
                </c:pt>
                <c:pt idx="58">
                  <c:v>52.9</c:v>
                </c:pt>
                <c:pt idx="59">
                  <c:v>51.3</c:v>
                </c:pt>
                <c:pt idx="60">
                  <c:v>49.8</c:v>
                </c:pt>
              </c:numCache>
            </c:numRef>
          </c:val>
        </c:ser>
        <c:ser>
          <c:idx val="6"/>
          <c:order val="6"/>
          <c:tx>
            <c:strRef>
              <c:f>Refining!$B$487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Refining!$C$480:$BK$480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Refining!$C$487:$BK$487</c:f>
              <c:numCache>
                <c:formatCode>General</c:formatCode>
                <c:ptCount val="61"/>
                <c:pt idx="0">
                  <c:v>437.1</c:v>
                </c:pt>
                <c:pt idx="1">
                  <c:v>438.1</c:v>
                </c:pt>
                <c:pt idx="2">
                  <c:v>459.8</c:v>
                </c:pt>
                <c:pt idx="3">
                  <c:v>446.7</c:v>
                </c:pt>
                <c:pt idx="4">
                  <c:v>470.9</c:v>
                </c:pt>
                <c:pt idx="5">
                  <c:v>480.7</c:v>
                </c:pt>
                <c:pt idx="6">
                  <c:v>470.5</c:v>
                </c:pt>
                <c:pt idx="7">
                  <c:v>466</c:v>
                </c:pt>
                <c:pt idx="8">
                  <c:v>445.7</c:v>
                </c:pt>
                <c:pt idx="9">
                  <c:v>401.7</c:v>
                </c:pt>
                <c:pt idx="10">
                  <c:v>411.9</c:v>
                </c:pt>
                <c:pt idx="11">
                  <c:v>404.6</c:v>
                </c:pt>
                <c:pt idx="12">
                  <c:v>409</c:v>
                </c:pt>
                <c:pt idx="13">
                  <c:v>450.5</c:v>
                </c:pt>
                <c:pt idx="14">
                  <c:v>453.6</c:v>
                </c:pt>
                <c:pt idx="15">
                  <c:v>460.9</c:v>
                </c:pt>
                <c:pt idx="16">
                  <c:v>466.7</c:v>
                </c:pt>
                <c:pt idx="17">
                  <c:v>475.8</c:v>
                </c:pt>
                <c:pt idx="18">
                  <c:v>477.7</c:v>
                </c:pt>
                <c:pt idx="19">
                  <c:v>485.1</c:v>
                </c:pt>
                <c:pt idx="20">
                  <c:v>215.6</c:v>
                </c:pt>
                <c:pt idx="21">
                  <c:v>283.1</c:v>
                </c:pt>
                <c:pt idx="22">
                  <c:v>345</c:v>
                </c:pt>
                <c:pt idx="23">
                  <c:v>447.3</c:v>
                </c:pt>
                <c:pt idx="24">
                  <c:v>449.1</c:v>
                </c:pt>
                <c:pt idx="25">
                  <c:v>450.6</c:v>
                </c:pt>
                <c:pt idx="26">
                  <c:v>450.3</c:v>
                </c:pt>
                <c:pt idx="27">
                  <c:v>449.6</c:v>
                </c:pt>
                <c:pt idx="28">
                  <c:v>445.6</c:v>
                </c:pt>
                <c:pt idx="29">
                  <c:v>441.3</c:v>
                </c:pt>
                <c:pt idx="30">
                  <c:v>436.7</c:v>
                </c:pt>
                <c:pt idx="31">
                  <c:v>427.3</c:v>
                </c:pt>
                <c:pt idx="32">
                  <c:v>417.3</c:v>
                </c:pt>
                <c:pt idx="33">
                  <c:v>406.9</c:v>
                </c:pt>
                <c:pt idx="34">
                  <c:v>396.3</c:v>
                </c:pt>
                <c:pt idx="35">
                  <c:v>385.4</c:v>
                </c:pt>
                <c:pt idx="36">
                  <c:v>373.5</c:v>
                </c:pt>
                <c:pt idx="37">
                  <c:v>361.2</c:v>
                </c:pt>
                <c:pt idx="38">
                  <c:v>348.7</c:v>
                </c:pt>
                <c:pt idx="39">
                  <c:v>335.9</c:v>
                </c:pt>
                <c:pt idx="40">
                  <c:v>322.9</c:v>
                </c:pt>
                <c:pt idx="41">
                  <c:v>302.3</c:v>
                </c:pt>
                <c:pt idx="42">
                  <c:v>281.7</c:v>
                </c:pt>
                <c:pt idx="43">
                  <c:v>261</c:v>
                </c:pt>
                <c:pt idx="44">
                  <c:v>240.3</c:v>
                </c:pt>
                <c:pt idx="45">
                  <c:v>219.6</c:v>
                </c:pt>
                <c:pt idx="46">
                  <c:v>198.9</c:v>
                </c:pt>
                <c:pt idx="47">
                  <c:v>178.3</c:v>
                </c:pt>
                <c:pt idx="48">
                  <c:v>157.7</c:v>
                </c:pt>
                <c:pt idx="49">
                  <c:v>137.3</c:v>
                </c:pt>
                <c:pt idx="50">
                  <c:v>117</c:v>
                </c:pt>
                <c:pt idx="51">
                  <c:v>111</c:v>
                </c:pt>
                <c:pt idx="52">
                  <c:v>104.9</c:v>
                </c:pt>
                <c:pt idx="53">
                  <c:v>98.90000000000001</c:v>
                </c:pt>
                <c:pt idx="54">
                  <c:v>92.8</c:v>
                </c:pt>
                <c:pt idx="55">
                  <c:v>86.8</c:v>
                </c:pt>
                <c:pt idx="56">
                  <c:v>80.8</c:v>
                </c:pt>
                <c:pt idx="57">
                  <c:v>74.8</c:v>
                </c:pt>
                <c:pt idx="58">
                  <c:v>68.8</c:v>
                </c:pt>
                <c:pt idx="59">
                  <c:v>62.9</c:v>
                </c:pt>
                <c:pt idx="60">
                  <c:v>57.1</c:v>
                </c:pt>
              </c:numCache>
            </c:numRef>
          </c:val>
        </c:ser>
        <c:ser>
          <c:idx val="7"/>
          <c:order val="7"/>
          <c:tx>
            <c:strRef>
              <c:f>Refining!$B$488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Refining!$C$480:$BK$480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Refining!$C$488:$BK$488</c:f>
              <c:numCache>
                <c:formatCode>General</c:formatCode>
                <c:ptCount val="61"/>
                <c:pt idx="0">
                  <c:v>545.4</c:v>
                </c:pt>
                <c:pt idx="1">
                  <c:v>523.4</c:v>
                </c:pt>
                <c:pt idx="2">
                  <c:v>506.7</c:v>
                </c:pt>
                <c:pt idx="3">
                  <c:v>511.3</c:v>
                </c:pt>
                <c:pt idx="4">
                  <c:v>519.8</c:v>
                </c:pt>
                <c:pt idx="5">
                  <c:v>509.5</c:v>
                </c:pt>
                <c:pt idx="6">
                  <c:v>513.1</c:v>
                </c:pt>
                <c:pt idx="7">
                  <c:v>500.6</c:v>
                </c:pt>
                <c:pt idx="8">
                  <c:v>476</c:v>
                </c:pt>
                <c:pt idx="9">
                  <c:v>485.8</c:v>
                </c:pt>
                <c:pt idx="10">
                  <c:v>491.9</c:v>
                </c:pt>
                <c:pt idx="11">
                  <c:v>471.3</c:v>
                </c:pt>
                <c:pt idx="12">
                  <c:v>446.7</c:v>
                </c:pt>
                <c:pt idx="13">
                  <c:v>452.9</c:v>
                </c:pt>
                <c:pt idx="14">
                  <c:v>444</c:v>
                </c:pt>
                <c:pt idx="15">
                  <c:v>429.7</c:v>
                </c:pt>
                <c:pt idx="16">
                  <c:v>453.8</c:v>
                </c:pt>
                <c:pt idx="17">
                  <c:v>433.5</c:v>
                </c:pt>
                <c:pt idx="18">
                  <c:v>429</c:v>
                </c:pt>
                <c:pt idx="19">
                  <c:v>414.8</c:v>
                </c:pt>
                <c:pt idx="20">
                  <c:v>354</c:v>
                </c:pt>
                <c:pt idx="21">
                  <c:v>364.8</c:v>
                </c:pt>
                <c:pt idx="22">
                  <c:v>370.8</c:v>
                </c:pt>
                <c:pt idx="23">
                  <c:v>304.7</c:v>
                </c:pt>
                <c:pt idx="24">
                  <c:v>303.7</c:v>
                </c:pt>
                <c:pt idx="25">
                  <c:v>302.5</c:v>
                </c:pt>
                <c:pt idx="26">
                  <c:v>301</c:v>
                </c:pt>
                <c:pt idx="27">
                  <c:v>299.5</c:v>
                </c:pt>
                <c:pt idx="28">
                  <c:v>297.9</c:v>
                </c:pt>
                <c:pt idx="29">
                  <c:v>296.4</c:v>
                </c:pt>
                <c:pt idx="30">
                  <c:v>293.8</c:v>
                </c:pt>
                <c:pt idx="31">
                  <c:v>290.9</c:v>
                </c:pt>
                <c:pt idx="32">
                  <c:v>288</c:v>
                </c:pt>
                <c:pt idx="33">
                  <c:v>285.1</c:v>
                </c:pt>
                <c:pt idx="34">
                  <c:v>282.1</c:v>
                </c:pt>
                <c:pt idx="35">
                  <c:v>279.2</c:v>
                </c:pt>
                <c:pt idx="36">
                  <c:v>276.1</c:v>
                </c:pt>
                <c:pt idx="37">
                  <c:v>273</c:v>
                </c:pt>
                <c:pt idx="38">
                  <c:v>269.9</c:v>
                </c:pt>
                <c:pt idx="39">
                  <c:v>266.9</c:v>
                </c:pt>
                <c:pt idx="40">
                  <c:v>263.9</c:v>
                </c:pt>
                <c:pt idx="41">
                  <c:v>260.4</c:v>
                </c:pt>
                <c:pt idx="42">
                  <c:v>257</c:v>
                </c:pt>
                <c:pt idx="43">
                  <c:v>253.8</c:v>
                </c:pt>
                <c:pt idx="44">
                  <c:v>250.5</c:v>
                </c:pt>
                <c:pt idx="45">
                  <c:v>247.2</c:v>
                </c:pt>
                <c:pt idx="46">
                  <c:v>244</c:v>
                </c:pt>
                <c:pt idx="47">
                  <c:v>240.9</c:v>
                </c:pt>
                <c:pt idx="48">
                  <c:v>237.9</c:v>
                </c:pt>
                <c:pt idx="49">
                  <c:v>235</c:v>
                </c:pt>
                <c:pt idx="50">
                  <c:v>232.3</c:v>
                </c:pt>
                <c:pt idx="51">
                  <c:v>230</c:v>
                </c:pt>
                <c:pt idx="52">
                  <c:v>227.7</c:v>
                </c:pt>
                <c:pt idx="53">
                  <c:v>225.5</c:v>
                </c:pt>
                <c:pt idx="54">
                  <c:v>223.4</c:v>
                </c:pt>
                <c:pt idx="55">
                  <c:v>221.2</c:v>
                </c:pt>
                <c:pt idx="56">
                  <c:v>219.1</c:v>
                </c:pt>
                <c:pt idx="57">
                  <c:v>217</c:v>
                </c:pt>
                <c:pt idx="58">
                  <c:v>214.9</c:v>
                </c:pt>
                <c:pt idx="59">
                  <c:v>212.8</c:v>
                </c:pt>
                <c:pt idx="60">
                  <c:v>210.8</c:v>
                </c:pt>
              </c:numCache>
            </c:numRef>
          </c:val>
        </c:ser>
        <c:ser>
          <c:idx val="8"/>
          <c:order val="8"/>
          <c:tx>
            <c:strRef>
              <c:f>Refining!$B$489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Refining!$C$480:$BK$480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Refining!$C$489:$BK$489</c:f>
              <c:numCache>
                <c:formatCode>General</c:formatCode>
                <c:ptCount val="61"/>
                <c:pt idx="0">
                  <c:v>906.7</c:v>
                </c:pt>
                <c:pt idx="1">
                  <c:v>894.7</c:v>
                </c:pt>
                <c:pt idx="2">
                  <c:v>917.4</c:v>
                </c:pt>
                <c:pt idx="3">
                  <c:v>840</c:v>
                </c:pt>
                <c:pt idx="4">
                  <c:v>811.8</c:v>
                </c:pt>
                <c:pt idx="5">
                  <c:v>778</c:v>
                </c:pt>
                <c:pt idx="6">
                  <c:v>862.2</c:v>
                </c:pt>
                <c:pt idx="7">
                  <c:v>805.6</c:v>
                </c:pt>
                <c:pt idx="8">
                  <c:v>767.4</c:v>
                </c:pt>
                <c:pt idx="9">
                  <c:v>760.7</c:v>
                </c:pt>
                <c:pt idx="10">
                  <c:v>725.7</c:v>
                </c:pt>
                <c:pt idx="11">
                  <c:v>772.9</c:v>
                </c:pt>
                <c:pt idx="12">
                  <c:v>788</c:v>
                </c:pt>
                <c:pt idx="13">
                  <c:v>769.5</c:v>
                </c:pt>
                <c:pt idx="14">
                  <c:v>741.5</c:v>
                </c:pt>
                <c:pt idx="15">
                  <c:v>649</c:v>
                </c:pt>
                <c:pt idx="16">
                  <c:v>644.3</c:v>
                </c:pt>
                <c:pt idx="17">
                  <c:v>629.8</c:v>
                </c:pt>
                <c:pt idx="18">
                  <c:v>661.4</c:v>
                </c:pt>
                <c:pt idx="19">
                  <c:v>628.1</c:v>
                </c:pt>
                <c:pt idx="20">
                  <c:v>588.7</c:v>
                </c:pt>
                <c:pt idx="21">
                  <c:v>595.7</c:v>
                </c:pt>
                <c:pt idx="22">
                  <c:v>599.1</c:v>
                </c:pt>
                <c:pt idx="23">
                  <c:v>508.2</c:v>
                </c:pt>
                <c:pt idx="24">
                  <c:v>495.8</c:v>
                </c:pt>
                <c:pt idx="25">
                  <c:v>483.2</c:v>
                </c:pt>
                <c:pt idx="26">
                  <c:v>470.4</c:v>
                </c:pt>
                <c:pt idx="27">
                  <c:v>458</c:v>
                </c:pt>
                <c:pt idx="28">
                  <c:v>446</c:v>
                </c:pt>
                <c:pt idx="29">
                  <c:v>434.3</c:v>
                </c:pt>
                <c:pt idx="30">
                  <c:v>422.5</c:v>
                </c:pt>
                <c:pt idx="31">
                  <c:v>410.8</c:v>
                </c:pt>
                <c:pt idx="32">
                  <c:v>399.4</c:v>
                </c:pt>
                <c:pt idx="33">
                  <c:v>388.4</c:v>
                </c:pt>
                <c:pt idx="34">
                  <c:v>377.7</c:v>
                </c:pt>
                <c:pt idx="35">
                  <c:v>367.3</c:v>
                </c:pt>
                <c:pt idx="36">
                  <c:v>357.2</c:v>
                </c:pt>
                <c:pt idx="37">
                  <c:v>347.4</c:v>
                </c:pt>
                <c:pt idx="38">
                  <c:v>337.9</c:v>
                </c:pt>
                <c:pt idx="39">
                  <c:v>328.6</c:v>
                </c:pt>
                <c:pt idx="40">
                  <c:v>319.6</c:v>
                </c:pt>
                <c:pt idx="41">
                  <c:v>310.9</c:v>
                </c:pt>
                <c:pt idx="42">
                  <c:v>302.5</c:v>
                </c:pt>
                <c:pt idx="43">
                  <c:v>294.3</c:v>
                </c:pt>
                <c:pt idx="44">
                  <c:v>286.5</c:v>
                </c:pt>
                <c:pt idx="45">
                  <c:v>278.8</c:v>
                </c:pt>
                <c:pt idx="46">
                  <c:v>271.5</c:v>
                </c:pt>
                <c:pt idx="47">
                  <c:v>264.5</c:v>
                </c:pt>
                <c:pt idx="48">
                  <c:v>257.9</c:v>
                </c:pt>
                <c:pt idx="49">
                  <c:v>251.9</c:v>
                </c:pt>
                <c:pt idx="50">
                  <c:v>246.3</c:v>
                </c:pt>
                <c:pt idx="51">
                  <c:v>241</c:v>
                </c:pt>
                <c:pt idx="52">
                  <c:v>235.9</c:v>
                </c:pt>
                <c:pt idx="53">
                  <c:v>231.1</c:v>
                </c:pt>
                <c:pt idx="54">
                  <c:v>226.7</c:v>
                </c:pt>
                <c:pt idx="55">
                  <c:v>222.5</c:v>
                </c:pt>
                <c:pt idx="56">
                  <c:v>218.5</c:v>
                </c:pt>
                <c:pt idx="57">
                  <c:v>214.7</c:v>
                </c:pt>
                <c:pt idx="58">
                  <c:v>211.1</c:v>
                </c:pt>
                <c:pt idx="59">
                  <c:v>207.7</c:v>
                </c:pt>
                <c:pt idx="60">
                  <c:v>204.5</c:v>
                </c:pt>
              </c:numCache>
            </c:numRef>
          </c:val>
        </c:ser>
        <c:ser>
          <c:idx val="9"/>
          <c:order val="9"/>
          <c:tx>
            <c:strRef>
              <c:f>Refining!$B$490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Refining!$C$480:$BK$480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Refining!$C$490:$BK$490</c:f>
              <c:numCache>
                <c:formatCode>General</c:formatCode>
                <c:ptCount val="61"/>
                <c:pt idx="0">
                  <c:v>403.1</c:v>
                </c:pt>
                <c:pt idx="1">
                  <c:v>396.2</c:v>
                </c:pt>
                <c:pt idx="2">
                  <c:v>390</c:v>
                </c:pt>
                <c:pt idx="3">
                  <c:v>385.3</c:v>
                </c:pt>
                <c:pt idx="4">
                  <c:v>392.3</c:v>
                </c:pt>
                <c:pt idx="5">
                  <c:v>410.1</c:v>
                </c:pt>
                <c:pt idx="6">
                  <c:v>400.5</c:v>
                </c:pt>
                <c:pt idx="7">
                  <c:v>394.9</c:v>
                </c:pt>
                <c:pt idx="8">
                  <c:v>365.5</c:v>
                </c:pt>
                <c:pt idx="9">
                  <c:v>367.7</c:v>
                </c:pt>
                <c:pt idx="10">
                  <c:v>373.4</c:v>
                </c:pt>
                <c:pt idx="11">
                  <c:v>356.9</c:v>
                </c:pt>
                <c:pt idx="12">
                  <c:v>347</c:v>
                </c:pt>
                <c:pt idx="13">
                  <c:v>343.4</c:v>
                </c:pt>
                <c:pt idx="14">
                  <c:v>332.5</c:v>
                </c:pt>
                <c:pt idx="15">
                  <c:v>350.8</c:v>
                </c:pt>
                <c:pt idx="16">
                  <c:v>321.8</c:v>
                </c:pt>
                <c:pt idx="17">
                  <c:v>320.6</c:v>
                </c:pt>
                <c:pt idx="18">
                  <c:v>311.7</c:v>
                </c:pt>
                <c:pt idx="19">
                  <c:v>288.1</c:v>
                </c:pt>
                <c:pt idx="20">
                  <c:v>248.6</c:v>
                </c:pt>
                <c:pt idx="21">
                  <c:v>266.7</c:v>
                </c:pt>
                <c:pt idx="22">
                  <c:v>272.4</c:v>
                </c:pt>
                <c:pt idx="23">
                  <c:v>162.8</c:v>
                </c:pt>
                <c:pt idx="24">
                  <c:v>161.6</c:v>
                </c:pt>
                <c:pt idx="25">
                  <c:v>160.1</c:v>
                </c:pt>
                <c:pt idx="26">
                  <c:v>158.2</c:v>
                </c:pt>
                <c:pt idx="27">
                  <c:v>156</c:v>
                </c:pt>
                <c:pt idx="28">
                  <c:v>153.7</c:v>
                </c:pt>
                <c:pt idx="29">
                  <c:v>151.2</c:v>
                </c:pt>
                <c:pt idx="30">
                  <c:v>148.4</c:v>
                </c:pt>
                <c:pt idx="31">
                  <c:v>145</c:v>
                </c:pt>
                <c:pt idx="32">
                  <c:v>141.4</c:v>
                </c:pt>
                <c:pt idx="33">
                  <c:v>137.7</c:v>
                </c:pt>
                <c:pt idx="34">
                  <c:v>133.8</c:v>
                </c:pt>
                <c:pt idx="35">
                  <c:v>129.8</c:v>
                </c:pt>
                <c:pt idx="36">
                  <c:v>124.9</c:v>
                </c:pt>
                <c:pt idx="37">
                  <c:v>120</c:v>
                </c:pt>
                <c:pt idx="38">
                  <c:v>115.1</c:v>
                </c:pt>
                <c:pt idx="39">
                  <c:v>110.4</c:v>
                </c:pt>
                <c:pt idx="40">
                  <c:v>105.5</c:v>
                </c:pt>
                <c:pt idx="41">
                  <c:v>98.09999999999999</c:v>
                </c:pt>
                <c:pt idx="42">
                  <c:v>91.2</c:v>
                </c:pt>
                <c:pt idx="43">
                  <c:v>84.90000000000001</c:v>
                </c:pt>
                <c:pt idx="44">
                  <c:v>79.09999999999999</c:v>
                </c:pt>
                <c:pt idx="45">
                  <c:v>73.8</c:v>
                </c:pt>
                <c:pt idx="46">
                  <c:v>69</c:v>
                </c:pt>
                <c:pt idx="47">
                  <c:v>64.59999999999999</c:v>
                </c:pt>
                <c:pt idx="48">
                  <c:v>60.7</c:v>
                </c:pt>
                <c:pt idx="49">
                  <c:v>57.2</c:v>
                </c:pt>
                <c:pt idx="50">
                  <c:v>54</c:v>
                </c:pt>
                <c:pt idx="51">
                  <c:v>53</c:v>
                </c:pt>
                <c:pt idx="52">
                  <c:v>51.9</c:v>
                </c:pt>
                <c:pt idx="53">
                  <c:v>50.9</c:v>
                </c:pt>
                <c:pt idx="54">
                  <c:v>49.9</c:v>
                </c:pt>
                <c:pt idx="55">
                  <c:v>48.9</c:v>
                </c:pt>
                <c:pt idx="56">
                  <c:v>48</c:v>
                </c:pt>
                <c:pt idx="57">
                  <c:v>47</c:v>
                </c:pt>
                <c:pt idx="58">
                  <c:v>46.1</c:v>
                </c:pt>
                <c:pt idx="59">
                  <c:v>45.2</c:v>
                </c:pt>
                <c:pt idx="60">
                  <c:v>44.4</c:v>
                </c:pt>
              </c:numCache>
            </c:numRef>
          </c:val>
        </c:ser>
        <c:ser>
          <c:idx val="10"/>
          <c:order val="10"/>
          <c:tx>
            <c:strRef>
              <c:f>Refining!$B$491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Refining!$C$480:$BK$480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Refining!$C$491:$BK$491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4.9</c:v>
                </c:pt>
                <c:pt idx="24">
                  <c:v>7.3</c:v>
                </c:pt>
                <c:pt idx="25">
                  <c:v>9.6</c:v>
                </c:pt>
                <c:pt idx="26">
                  <c:v>11.9</c:v>
                </c:pt>
                <c:pt idx="27">
                  <c:v>14.1</c:v>
                </c:pt>
                <c:pt idx="28">
                  <c:v>9.199999999999999</c:v>
                </c:pt>
                <c:pt idx="29">
                  <c:v>4.5</c:v>
                </c:pt>
                <c:pt idx="30">
                  <c:v>0</c:v>
                </c:pt>
                <c:pt idx="31">
                  <c:v>10.5</c:v>
                </c:pt>
                <c:pt idx="32">
                  <c:v>20.9</c:v>
                </c:pt>
                <c:pt idx="33">
                  <c:v>31.1</c:v>
                </c:pt>
                <c:pt idx="34">
                  <c:v>41.1</c:v>
                </c:pt>
                <c:pt idx="35">
                  <c:v>50.7</c:v>
                </c:pt>
                <c:pt idx="36">
                  <c:v>90.09999999999999</c:v>
                </c:pt>
                <c:pt idx="37">
                  <c:v>126.1</c:v>
                </c:pt>
                <c:pt idx="38">
                  <c:v>158.3</c:v>
                </c:pt>
                <c:pt idx="39">
                  <c:v>186.9</c:v>
                </c:pt>
                <c:pt idx="40">
                  <c:v>211.6</c:v>
                </c:pt>
                <c:pt idx="41">
                  <c:v>316.6</c:v>
                </c:pt>
                <c:pt idx="42">
                  <c:v>407.7</c:v>
                </c:pt>
                <c:pt idx="43">
                  <c:v>485.6</c:v>
                </c:pt>
                <c:pt idx="44">
                  <c:v>551.2</c:v>
                </c:pt>
                <c:pt idx="45">
                  <c:v>605.6</c:v>
                </c:pt>
                <c:pt idx="46">
                  <c:v>649.9</c:v>
                </c:pt>
                <c:pt idx="47">
                  <c:v>685.4</c:v>
                </c:pt>
                <c:pt idx="48">
                  <c:v>712.7</c:v>
                </c:pt>
                <c:pt idx="49">
                  <c:v>732.6</c:v>
                </c:pt>
                <c:pt idx="50">
                  <c:v>745.5</c:v>
                </c:pt>
                <c:pt idx="51">
                  <c:v>698.1</c:v>
                </c:pt>
                <c:pt idx="52">
                  <c:v>654</c:v>
                </c:pt>
                <c:pt idx="53">
                  <c:v>613.4</c:v>
                </c:pt>
                <c:pt idx="54">
                  <c:v>576.1</c:v>
                </c:pt>
                <c:pt idx="55">
                  <c:v>542.1</c:v>
                </c:pt>
                <c:pt idx="56">
                  <c:v>511.3</c:v>
                </c:pt>
                <c:pt idx="57">
                  <c:v>483.5</c:v>
                </c:pt>
                <c:pt idx="58">
                  <c:v>458.6</c:v>
                </c:pt>
                <c:pt idx="59">
                  <c:v>436.2</c:v>
                </c:pt>
                <c:pt idx="60">
                  <c:v>416.4</c:v>
                </c:pt>
              </c:numCache>
            </c:numRef>
          </c:val>
        </c:ser>
        <c:ser>
          <c:idx val="11"/>
          <c:order val="11"/>
          <c:tx>
            <c:strRef>
              <c:f>Refining!$B$492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Refining!$C$480:$BK$480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Refining!$C$492:$BK$492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0.2</c:v>
                </c:pt>
                <c:pt idx="8">
                  <c:v>0.2</c:v>
                </c:pt>
                <c:pt idx="9">
                  <c:v>0.6</c:v>
                </c:pt>
                <c:pt idx="10">
                  <c:v>8.300000000000001</c:v>
                </c:pt>
                <c:pt idx="11">
                  <c:v>8.1</c:v>
                </c:pt>
                <c:pt idx="12">
                  <c:v>8.199999999999999</c:v>
                </c:pt>
                <c:pt idx="13">
                  <c:v>9.6</c:v>
                </c:pt>
                <c:pt idx="14">
                  <c:v>11.7</c:v>
                </c:pt>
                <c:pt idx="15">
                  <c:v>14.4</c:v>
                </c:pt>
                <c:pt idx="16">
                  <c:v>17</c:v>
                </c:pt>
                <c:pt idx="17">
                  <c:v>18.6</c:v>
                </c:pt>
                <c:pt idx="18">
                  <c:v>18.8</c:v>
                </c:pt>
                <c:pt idx="19">
                  <c:v>17.9</c:v>
                </c:pt>
                <c:pt idx="20">
                  <c:v>19</c:v>
                </c:pt>
                <c:pt idx="21">
                  <c:v>19.3</c:v>
                </c:pt>
                <c:pt idx="22">
                  <c:v>18.5</c:v>
                </c:pt>
                <c:pt idx="23">
                  <c:v>20.7</c:v>
                </c:pt>
                <c:pt idx="24">
                  <c:v>42</c:v>
                </c:pt>
                <c:pt idx="25">
                  <c:v>63.2</c:v>
                </c:pt>
                <c:pt idx="26">
                  <c:v>89.90000000000001</c:v>
                </c:pt>
                <c:pt idx="27">
                  <c:v>116</c:v>
                </c:pt>
                <c:pt idx="28">
                  <c:v>142.6</c:v>
                </c:pt>
                <c:pt idx="29">
                  <c:v>168</c:v>
                </c:pt>
                <c:pt idx="30">
                  <c:v>191.9</c:v>
                </c:pt>
                <c:pt idx="31">
                  <c:v>212.5</c:v>
                </c:pt>
                <c:pt idx="32">
                  <c:v>231.5</c:v>
                </c:pt>
                <c:pt idx="33">
                  <c:v>249</c:v>
                </c:pt>
                <c:pt idx="34">
                  <c:v>264.7</c:v>
                </c:pt>
                <c:pt idx="35">
                  <c:v>278.7</c:v>
                </c:pt>
                <c:pt idx="36">
                  <c:v>289.8</c:v>
                </c:pt>
                <c:pt idx="37">
                  <c:v>299.3</c:v>
                </c:pt>
                <c:pt idx="38">
                  <c:v>307.3</c:v>
                </c:pt>
                <c:pt idx="39">
                  <c:v>313.7</c:v>
                </c:pt>
                <c:pt idx="40">
                  <c:v>318.8</c:v>
                </c:pt>
                <c:pt idx="41">
                  <c:v>317.3</c:v>
                </c:pt>
                <c:pt idx="42">
                  <c:v>315</c:v>
                </c:pt>
                <c:pt idx="43">
                  <c:v>312</c:v>
                </c:pt>
                <c:pt idx="44">
                  <c:v>308.6</c:v>
                </c:pt>
                <c:pt idx="45">
                  <c:v>305.1</c:v>
                </c:pt>
                <c:pt idx="46">
                  <c:v>301.4</c:v>
                </c:pt>
                <c:pt idx="47">
                  <c:v>297.9</c:v>
                </c:pt>
                <c:pt idx="48">
                  <c:v>294.6</c:v>
                </c:pt>
                <c:pt idx="49">
                  <c:v>291.4</c:v>
                </c:pt>
                <c:pt idx="50">
                  <c:v>288.4</c:v>
                </c:pt>
                <c:pt idx="51">
                  <c:v>283.9</c:v>
                </c:pt>
                <c:pt idx="52">
                  <c:v>280.2</c:v>
                </c:pt>
                <c:pt idx="53">
                  <c:v>277.3</c:v>
                </c:pt>
                <c:pt idx="54">
                  <c:v>275.1</c:v>
                </c:pt>
                <c:pt idx="55">
                  <c:v>273.6</c:v>
                </c:pt>
                <c:pt idx="56">
                  <c:v>272.6</c:v>
                </c:pt>
                <c:pt idx="57">
                  <c:v>272.1</c:v>
                </c:pt>
                <c:pt idx="58">
                  <c:v>272</c:v>
                </c:pt>
                <c:pt idx="59">
                  <c:v>272.2</c:v>
                </c:pt>
                <c:pt idx="60">
                  <c:v>272.7</c:v>
                </c:pt>
              </c:numCache>
            </c:numRef>
          </c:val>
        </c:ser>
        <c:axId val="51300001"/>
        <c:axId val="51300002"/>
      </c:areaChart>
      <c:catAx>
        <c:axId val="51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00002"/>
        <c:crosses val="autoZero"/>
        <c:auto val="1"/>
        <c:lblAlgn val="ctr"/>
        <c:lblOffset val="100"/>
        <c:tickLblSkip val="10"/>
      </c:catAx>
      <c:valAx>
        <c:axId val="5130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Refining!$B$481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Refining!$C$480:$BK$480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Refining!$C$481:$BK$481</c:f>
              <c:numCache>
                <c:formatCode>General</c:formatCode>
                <c:ptCount val="61"/>
                <c:pt idx="0">
                  <c:v>1919.2</c:v>
                </c:pt>
                <c:pt idx="1">
                  <c:v>1960.6</c:v>
                </c:pt>
                <c:pt idx="2">
                  <c:v>1965</c:v>
                </c:pt>
                <c:pt idx="3">
                  <c:v>1987.6</c:v>
                </c:pt>
                <c:pt idx="4">
                  <c:v>2018.2</c:v>
                </c:pt>
                <c:pt idx="5">
                  <c:v>2016</c:v>
                </c:pt>
                <c:pt idx="6">
                  <c:v>1987.3</c:v>
                </c:pt>
                <c:pt idx="7">
                  <c:v>1939.1</c:v>
                </c:pt>
                <c:pt idx="8">
                  <c:v>1887.6</c:v>
                </c:pt>
                <c:pt idx="9">
                  <c:v>1889.9</c:v>
                </c:pt>
                <c:pt idx="10">
                  <c:v>1895.7</c:v>
                </c:pt>
                <c:pt idx="11">
                  <c:v>1866</c:v>
                </c:pt>
                <c:pt idx="12">
                  <c:v>1840.5</c:v>
                </c:pt>
                <c:pt idx="13">
                  <c:v>1806.2</c:v>
                </c:pt>
                <c:pt idx="14">
                  <c:v>1721.2</c:v>
                </c:pt>
                <c:pt idx="15">
                  <c:v>1721.5</c:v>
                </c:pt>
                <c:pt idx="16">
                  <c:v>1696.6</c:v>
                </c:pt>
                <c:pt idx="17">
                  <c:v>1670.5</c:v>
                </c:pt>
                <c:pt idx="18">
                  <c:v>1631.5</c:v>
                </c:pt>
                <c:pt idx="19">
                  <c:v>1589.8</c:v>
                </c:pt>
                <c:pt idx="20">
                  <c:v>1463.8</c:v>
                </c:pt>
                <c:pt idx="21">
                  <c:v>1430</c:v>
                </c:pt>
                <c:pt idx="22">
                  <c:v>1440</c:v>
                </c:pt>
                <c:pt idx="23">
                  <c:v>1435.6</c:v>
                </c:pt>
                <c:pt idx="24">
                  <c:v>1411.6</c:v>
                </c:pt>
                <c:pt idx="25">
                  <c:v>1382</c:v>
                </c:pt>
                <c:pt idx="26">
                  <c:v>1346.6</c:v>
                </c:pt>
                <c:pt idx="27">
                  <c:v>1305.9</c:v>
                </c:pt>
                <c:pt idx="28">
                  <c:v>1267.5</c:v>
                </c:pt>
                <c:pt idx="29">
                  <c:v>1224</c:v>
                </c:pt>
                <c:pt idx="30">
                  <c:v>1175.7</c:v>
                </c:pt>
                <c:pt idx="31">
                  <c:v>1119.9</c:v>
                </c:pt>
                <c:pt idx="32">
                  <c:v>1060.7</c:v>
                </c:pt>
                <c:pt idx="33">
                  <c:v>998.7</c:v>
                </c:pt>
                <c:pt idx="34">
                  <c:v>934.3</c:v>
                </c:pt>
                <c:pt idx="35">
                  <c:v>868.1</c:v>
                </c:pt>
                <c:pt idx="36">
                  <c:v>786.1</c:v>
                </c:pt>
                <c:pt idx="37">
                  <c:v>706.6</c:v>
                </c:pt>
                <c:pt idx="38">
                  <c:v>630.1</c:v>
                </c:pt>
                <c:pt idx="39">
                  <c:v>557.3</c:v>
                </c:pt>
                <c:pt idx="40">
                  <c:v>488.5</c:v>
                </c:pt>
                <c:pt idx="41">
                  <c:v>398.5</c:v>
                </c:pt>
                <c:pt idx="42">
                  <c:v>319.1</c:v>
                </c:pt>
                <c:pt idx="43">
                  <c:v>249.9</c:v>
                </c:pt>
                <c:pt idx="44">
                  <c:v>190.7</c:v>
                </c:pt>
                <c:pt idx="45">
                  <c:v>140.9</c:v>
                </c:pt>
                <c:pt idx="46">
                  <c:v>99.5</c:v>
                </c:pt>
                <c:pt idx="47">
                  <c:v>65.7</c:v>
                </c:pt>
                <c:pt idx="48">
                  <c:v>38.4</c:v>
                </c:pt>
                <c:pt idx="49">
                  <c:v>16.8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Refining!$B$482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Refining!$C$480:$BK$480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Refining!$C$482:$BK$482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0.4</c:v>
                </c:pt>
                <c:pt idx="3">
                  <c:v>0.5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Refining!$B$483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Refining!$C$480:$BK$480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Refining!$C$483:$BK$483</c:f>
              <c:numCache>
                <c:formatCode>General</c:formatCode>
                <c:ptCount val="61"/>
                <c:pt idx="0">
                  <c:v>1430.1</c:v>
                </c:pt>
                <c:pt idx="1">
                  <c:v>1372.3</c:v>
                </c:pt>
                <c:pt idx="2">
                  <c:v>1419.1</c:v>
                </c:pt>
                <c:pt idx="3">
                  <c:v>1466.2</c:v>
                </c:pt>
                <c:pt idx="4">
                  <c:v>1517.3</c:v>
                </c:pt>
                <c:pt idx="5">
                  <c:v>1512.8</c:v>
                </c:pt>
                <c:pt idx="6">
                  <c:v>1513.1</c:v>
                </c:pt>
                <c:pt idx="7">
                  <c:v>1507.7</c:v>
                </c:pt>
                <c:pt idx="8">
                  <c:v>1289.8</c:v>
                </c:pt>
                <c:pt idx="9">
                  <c:v>1401.1</c:v>
                </c:pt>
                <c:pt idx="10">
                  <c:v>1405.9</c:v>
                </c:pt>
                <c:pt idx="11">
                  <c:v>1335.1</c:v>
                </c:pt>
                <c:pt idx="12">
                  <c:v>1336.7</c:v>
                </c:pt>
                <c:pt idx="13">
                  <c:v>1426</c:v>
                </c:pt>
                <c:pt idx="14">
                  <c:v>1367.1</c:v>
                </c:pt>
                <c:pt idx="15">
                  <c:v>1457</c:v>
                </c:pt>
                <c:pt idx="16">
                  <c:v>1390.9</c:v>
                </c:pt>
                <c:pt idx="17">
                  <c:v>1420.5</c:v>
                </c:pt>
                <c:pt idx="18">
                  <c:v>1353.7</c:v>
                </c:pt>
                <c:pt idx="19">
                  <c:v>1343.9</c:v>
                </c:pt>
                <c:pt idx="20">
                  <c:v>1220.6</c:v>
                </c:pt>
                <c:pt idx="21">
                  <c:v>1237.5</c:v>
                </c:pt>
                <c:pt idx="22">
                  <c:v>1121.7</c:v>
                </c:pt>
                <c:pt idx="23">
                  <c:v>1195.6</c:v>
                </c:pt>
                <c:pt idx="24">
                  <c:v>1196.9</c:v>
                </c:pt>
                <c:pt idx="25">
                  <c:v>1196.6</c:v>
                </c:pt>
                <c:pt idx="26">
                  <c:v>1194.4</c:v>
                </c:pt>
                <c:pt idx="27">
                  <c:v>1192</c:v>
                </c:pt>
                <c:pt idx="28">
                  <c:v>1189.6</c:v>
                </c:pt>
                <c:pt idx="29">
                  <c:v>1187.2</c:v>
                </c:pt>
                <c:pt idx="30">
                  <c:v>1182.3</c:v>
                </c:pt>
                <c:pt idx="31">
                  <c:v>1176.4</c:v>
                </c:pt>
                <c:pt idx="32">
                  <c:v>1170.7</c:v>
                </c:pt>
                <c:pt idx="33">
                  <c:v>1165</c:v>
                </c:pt>
                <c:pt idx="34">
                  <c:v>1159.2</c:v>
                </c:pt>
                <c:pt idx="35">
                  <c:v>1153.3</c:v>
                </c:pt>
                <c:pt idx="36">
                  <c:v>1147.4</c:v>
                </c:pt>
                <c:pt idx="37">
                  <c:v>1140.9</c:v>
                </c:pt>
                <c:pt idx="38">
                  <c:v>1134.4</c:v>
                </c:pt>
                <c:pt idx="39">
                  <c:v>1127.9</c:v>
                </c:pt>
                <c:pt idx="40">
                  <c:v>1121.4</c:v>
                </c:pt>
                <c:pt idx="41">
                  <c:v>1114.9</c:v>
                </c:pt>
                <c:pt idx="42">
                  <c:v>1108.4</c:v>
                </c:pt>
                <c:pt idx="43">
                  <c:v>1101.9</c:v>
                </c:pt>
                <c:pt idx="44">
                  <c:v>1094.9</c:v>
                </c:pt>
                <c:pt idx="45">
                  <c:v>1086.9</c:v>
                </c:pt>
                <c:pt idx="46">
                  <c:v>1078.9</c:v>
                </c:pt>
                <c:pt idx="47">
                  <c:v>1071</c:v>
                </c:pt>
                <c:pt idx="48">
                  <c:v>1063.1</c:v>
                </c:pt>
                <c:pt idx="49">
                  <c:v>1055.2</c:v>
                </c:pt>
                <c:pt idx="50">
                  <c:v>1047.4</c:v>
                </c:pt>
                <c:pt idx="51">
                  <c:v>1039.6</c:v>
                </c:pt>
                <c:pt idx="52">
                  <c:v>1031.8</c:v>
                </c:pt>
                <c:pt idx="53">
                  <c:v>1024.1</c:v>
                </c:pt>
                <c:pt idx="54">
                  <c:v>1016.3</c:v>
                </c:pt>
                <c:pt idx="55">
                  <c:v>1008.6</c:v>
                </c:pt>
                <c:pt idx="56">
                  <c:v>1000.8</c:v>
                </c:pt>
                <c:pt idx="57">
                  <c:v>993.1</c:v>
                </c:pt>
                <c:pt idx="58">
                  <c:v>985.4</c:v>
                </c:pt>
                <c:pt idx="59">
                  <c:v>977.6</c:v>
                </c:pt>
                <c:pt idx="60">
                  <c:v>969.9</c:v>
                </c:pt>
              </c:numCache>
            </c:numRef>
          </c:val>
        </c:ser>
        <c:ser>
          <c:idx val="3"/>
          <c:order val="3"/>
          <c:tx>
            <c:strRef>
              <c:f>Refining!$B$484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Refining!$C$480:$BK$480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Refining!$C$484:$BK$484</c:f>
              <c:numCache>
                <c:formatCode>General</c:formatCode>
                <c:ptCount val="61"/>
                <c:pt idx="0">
                  <c:v>1049.7</c:v>
                </c:pt>
                <c:pt idx="1">
                  <c:v>1024.6</c:v>
                </c:pt>
                <c:pt idx="2">
                  <c:v>1074.4</c:v>
                </c:pt>
                <c:pt idx="3">
                  <c:v>1020.1</c:v>
                </c:pt>
                <c:pt idx="4">
                  <c:v>981.2</c:v>
                </c:pt>
                <c:pt idx="5">
                  <c:v>989.8</c:v>
                </c:pt>
                <c:pt idx="6">
                  <c:v>861.7</c:v>
                </c:pt>
                <c:pt idx="7">
                  <c:v>795.4</c:v>
                </c:pt>
                <c:pt idx="8">
                  <c:v>710.1</c:v>
                </c:pt>
                <c:pt idx="9">
                  <c:v>702.8</c:v>
                </c:pt>
                <c:pt idx="10">
                  <c:v>712.3</c:v>
                </c:pt>
                <c:pt idx="11">
                  <c:v>688.2</c:v>
                </c:pt>
                <c:pt idx="12">
                  <c:v>664.8</c:v>
                </c:pt>
                <c:pt idx="13">
                  <c:v>627.4</c:v>
                </c:pt>
                <c:pt idx="14">
                  <c:v>584</c:v>
                </c:pt>
                <c:pt idx="15">
                  <c:v>558.5</c:v>
                </c:pt>
                <c:pt idx="16">
                  <c:v>570.3</c:v>
                </c:pt>
                <c:pt idx="17">
                  <c:v>583.2</c:v>
                </c:pt>
                <c:pt idx="18">
                  <c:v>510.1</c:v>
                </c:pt>
                <c:pt idx="19">
                  <c:v>478.5</c:v>
                </c:pt>
                <c:pt idx="20">
                  <c:v>516.1</c:v>
                </c:pt>
                <c:pt idx="21">
                  <c:v>476</c:v>
                </c:pt>
                <c:pt idx="22">
                  <c:v>431.1</c:v>
                </c:pt>
                <c:pt idx="23">
                  <c:v>427.7</c:v>
                </c:pt>
                <c:pt idx="24">
                  <c:v>410.9</c:v>
                </c:pt>
                <c:pt idx="25">
                  <c:v>394.6</c:v>
                </c:pt>
                <c:pt idx="26">
                  <c:v>378.5</c:v>
                </c:pt>
                <c:pt idx="27">
                  <c:v>363</c:v>
                </c:pt>
                <c:pt idx="28">
                  <c:v>348.2</c:v>
                </c:pt>
                <c:pt idx="29">
                  <c:v>333.8</c:v>
                </c:pt>
                <c:pt idx="30">
                  <c:v>319.9</c:v>
                </c:pt>
                <c:pt idx="31">
                  <c:v>306.5</c:v>
                </c:pt>
                <c:pt idx="32">
                  <c:v>293.6</c:v>
                </c:pt>
                <c:pt idx="33">
                  <c:v>281.1</c:v>
                </c:pt>
                <c:pt idx="34">
                  <c:v>269.2</c:v>
                </c:pt>
                <c:pt idx="35">
                  <c:v>257.8</c:v>
                </c:pt>
                <c:pt idx="36">
                  <c:v>246.8</c:v>
                </c:pt>
                <c:pt idx="37">
                  <c:v>236.3</c:v>
                </c:pt>
                <c:pt idx="38">
                  <c:v>226.2</c:v>
                </c:pt>
                <c:pt idx="39">
                  <c:v>216.5</c:v>
                </c:pt>
                <c:pt idx="40">
                  <c:v>207.2</c:v>
                </c:pt>
                <c:pt idx="41">
                  <c:v>198.3</c:v>
                </c:pt>
                <c:pt idx="42">
                  <c:v>189.8</c:v>
                </c:pt>
                <c:pt idx="43">
                  <c:v>181.7</c:v>
                </c:pt>
                <c:pt idx="44">
                  <c:v>173.9</c:v>
                </c:pt>
                <c:pt idx="45">
                  <c:v>166.5</c:v>
                </c:pt>
                <c:pt idx="46">
                  <c:v>159.4</c:v>
                </c:pt>
                <c:pt idx="47">
                  <c:v>152.7</c:v>
                </c:pt>
                <c:pt idx="48">
                  <c:v>146.4</c:v>
                </c:pt>
                <c:pt idx="49">
                  <c:v>140.7</c:v>
                </c:pt>
                <c:pt idx="50">
                  <c:v>135.2</c:v>
                </c:pt>
                <c:pt idx="51">
                  <c:v>130.1</c:v>
                </c:pt>
                <c:pt idx="52">
                  <c:v>125.2</c:v>
                </c:pt>
                <c:pt idx="53">
                  <c:v>120.7</c:v>
                </c:pt>
                <c:pt idx="54">
                  <c:v>116.4</c:v>
                </c:pt>
                <c:pt idx="55">
                  <c:v>112.4</c:v>
                </c:pt>
                <c:pt idx="56">
                  <c:v>108.6</c:v>
                </c:pt>
                <c:pt idx="57">
                  <c:v>105</c:v>
                </c:pt>
                <c:pt idx="58">
                  <c:v>101.6</c:v>
                </c:pt>
                <c:pt idx="59">
                  <c:v>98.5</c:v>
                </c:pt>
                <c:pt idx="60">
                  <c:v>95.59999999999999</c:v>
                </c:pt>
              </c:numCache>
            </c:numRef>
          </c:val>
        </c:ser>
        <c:ser>
          <c:idx val="4"/>
          <c:order val="4"/>
          <c:tx>
            <c:strRef>
              <c:f>Refining!$B$485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Refining!$C$480:$BK$480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Refining!$C$485:$BK$485</c:f>
              <c:numCache>
                <c:formatCode>General</c:formatCode>
                <c:ptCount val="61"/>
                <c:pt idx="0">
                  <c:v>2581.5</c:v>
                </c:pt>
                <c:pt idx="1">
                  <c:v>2573.1</c:v>
                </c:pt>
                <c:pt idx="2">
                  <c:v>2516.9</c:v>
                </c:pt>
                <c:pt idx="3">
                  <c:v>2459.8</c:v>
                </c:pt>
                <c:pt idx="4">
                  <c:v>2439.5</c:v>
                </c:pt>
                <c:pt idx="5">
                  <c:v>2355.5</c:v>
                </c:pt>
                <c:pt idx="6">
                  <c:v>2198.7</c:v>
                </c:pt>
                <c:pt idx="7">
                  <c:v>2071.8</c:v>
                </c:pt>
                <c:pt idx="8">
                  <c:v>1870.9</c:v>
                </c:pt>
                <c:pt idx="9">
                  <c:v>1751.1</c:v>
                </c:pt>
                <c:pt idx="10">
                  <c:v>1745</c:v>
                </c:pt>
                <c:pt idx="11">
                  <c:v>1722.2</c:v>
                </c:pt>
                <c:pt idx="12">
                  <c:v>1704.7</c:v>
                </c:pt>
                <c:pt idx="13">
                  <c:v>1722</c:v>
                </c:pt>
                <c:pt idx="14">
                  <c:v>1659.5</c:v>
                </c:pt>
                <c:pt idx="15">
                  <c:v>1642.4</c:v>
                </c:pt>
                <c:pt idx="16">
                  <c:v>1635.7</c:v>
                </c:pt>
                <c:pt idx="17">
                  <c:v>1639</c:v>
                </c:pt>
                <c:pt idx="18">
                  <c:v>1619.8</c:v>
                </c:pt>
                <c:pt idx="19">
                  <c:v>1581.7</c:v>
                </c:pt>
                <c:pt idx="20">
                  <c:v>1527.2</c:v>
                </c:pt>
                <c:pt idx="21">
                  <c:v>1525.5</c:v>
                </c:pt>
                <c:pt idx="22">
                  <c:v>1517.3</c:v>
                </c:pt>
                <c:pt idx="23">
                  <c:v>1500.3</c:v>
                </c:pt>
                <c:pt idx="24">
                  <c:v>1497.7</c:v>
                </c:pt>
                <c:pt idx="25">
                  <c:v>1495</c:v>
                </c:pt>
                <c:pt idx="26">
                  <c:v>1489.8</c:v>
                </c:pt>
                <c:pt idx="27">
                  <c:v>1482.6</c:v>
                </c:pt>
                <c:pt idx="28">
                  <c:v>1473</c:v>
                </c:pt>
                <c:pt idx="29">
                  <c:v>1461.6</c:v>
                </c:pt>
                <c:pt idx="30">
                  <c:v>1448.2</c:v>
                </c:pt>
                <c:pt idx="31">
                  <c:v>1427.1</c:v>
                </c:pt>
                <c:pt idx="32">
                  <c:v>1401.2</c:v>
                </c:pt>
                <c:pt idx="33">
                  <c:v>1371.2</c:v>
                </c:pt>
                <c:pt idx="34">
                  <c:v>1337.4</c:v>
                </c:pt>
                <c:pt idx="35">
                  <c:v>1300.2</c:v>
                </c:pt>
                <c:pt idx="36">
                  <c:v>1247.2</c:v>
                </c:pt>
                <c:pt idx="37">
                  <c:v>1192.3</c:v>
                </c:pt>
                <c:pt idx="38">
                  <c:v>1136</c:v>
                </c:pt>
                <c:pt idx="39">
                  <c:v>1078.5</c:v>
                </c:pt>
                <c:pt idx="40">
                  <c:v>1020.3</c:v>
                </c:pt>
                <c:pt idx="41">
                  <c:v>918.1</c:v>
                </c:pt>
                <c:pt idx="42">
                  <c:v>821.8</c:v>
                </c:pt>
                <c:pt idx="43">
                  <c:v>731.6</c:v>
                </c:pt>
                <c:pt idx="44">
                  <c:v>647.7</c:v>
                </c:pt>
                <c:pt idx="45">
                  <c:v>570.4</c:v>
                </c:pt>
                <c:pt idx="46">
                  <c:v>499.6</c:v>
                </c:pt>
                <c:pt idx="47">
                  <c:v>435</c:v>
                </c:pt>
                <c:pt idx="48">
                  <c:v>376.5</c:v>
                </c:pt>
                <c:pt idx="49">
                  <c:v>324.1</c:v>
                </c:pt>
                <c:pt idx="50">
                  <c:v>277.4</c:v>
                </c:pt>
                <c:pt idx="51">
                  <c:v>265.8</c:v>
                </c:pt>
                <c:pt idx="52">
                  <c:v>254.4</c:v>
                </c:pt>
                <c:pt idx="53">
                  <c:v>243.2</c:v>
                </c:pt>
                <c:pt idx="54">
                  <c:v>232.2</c:v>
                </c:pt>
                <c:pt idx="55">
                  <c:v>221.3</c:v>
                </c:pt>
                <c:pt idx="56">
                  <c:v>210.6</c:v>
                </c:pt>
                <c:pt idx="57">
                  <c:v>200</c:v>
                </c:pt>
                <c:pt idx="58">
                  <c:v>189.6</c:v>
                </c:pt>
                <c:pt idx="59">
                  <c:v>179.2</c:v>
                </c:pt>
                <c:pt idx="60">
                  <c:v>169</c:v>
                </c:pt>
              </c:numCache>
            </c:numRef>
          </c:val>
        </c:ser>
        <c:ser>
          <c:idx val="5"/>
          <c:order val="5"/>
          <c:tx>
            <c:strRef>
              <c:f>Refining!$B$486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Refining!$C$480:$BK$480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Refining!$C$486:$BK$486</c:f>
              <c:numCache>
                <c:formatCode>General</c:formatCode>
                <c:ptCount val="61"/>
                <c:pt idx="0">
                  <c:v>1526.1</c:v>
                </c:pt>
                <c:pt idx="1">
                  <c:v>1333.4</c:v>
                </c:pt>
                <c:pt idx="2">
                  <c:v>1440.7</c:v>
                </c:pt>
                <c:pt idx="3">
                  <c:v>1492.3</c:v>
                </c:pt>
                <c:pt idx="4">
                  <c:v>1363.3</c:v>
                </c:pt>
                <c:pt idx="5">
                  <c:v>1385.2</c:v>
                </c:pt>
                <c:pt idx="6">
                  <c:v>1189.9</c:v>
                </c:pt>
                <c:pt idx="7">
                  <c:v>1306.6</c:v>
                </c:pt>
                <c:pt idx="8">
                  <c:v>1188.4</c:v>
                </c:pt>
                <c:pt idx="9">
                  <c:v>910.2</c:v>
                </c:pt>
                <c:pt idx="10">
                  <c:v>925.9</c:v>
                </c:pt>
                <c:pt idx="11">
                  <c:v>1154.9</c:v>
                </c:pt>
                <c:pt idx="12">
                  <c:v>1300.7</c:v>
                </c:pt>
                <c:pt idx="13">
                  <c:v>1089.2</c:v>
                </c:pt>
                <c:pt idx="14">
                  <c:v>906.1</c:v>
                </c:pt>
                <c:pt idx="15">
                  <c:v>791</c:v>
                </c:pt>
                <c:pt idx="16">
                  <c:v>736.2</c:v>
                </c:pt>
                <c:pt idx="17">
                  <c:v>649.8</c:v>
                </c:pt>
                <c:pt idx="18">
                  <c:v>579.5</c:v>
                </c:pt>
                <c:pt idx="19">
                  <c:v>531.2</c:v>
                </c:pt>
                <c:pt idx="20">
                  <c:v>529.8</c:v>
                </c:pt>
                <c:pt idx="21">
                  <c:v>579.2</c:v>
                </c:pt>
                <c:pt idx="22">
                  <c:v>606</c:v>
                </c:pt>
                <c:pt idx="23">
                  <c:v>396</c:v>
                </c:pt>
                <c:pt idx="24">
                  <c:v>387.1</c:v>
                </c:pt>
                <c:pt idx="25">
                  <c:v>374.4</c:v>
                </c:pt>
                <c:pt idx="26">
                  <c:v>358.2</c:v>
                </c:pt>
                <c:pt idx="27">
                  <c:v>340.7</c:v>
                </c:pt>
                <c:pt idx="28">
                  <c:v>321.9</c:v>
                </c:pt>
                <c:pt idx="29">
                  <c:v>302.1</c:v>
                </c:pt>
                <c:pt idx="30">
                  <c:v>281.1</c:v>
                </c:pt>
                <c:pt idx="31">
                  <c:v>260.6</c:v>
                </c:pt>
                <c:pt idx="32">
                  <c:v>242</c:v>
                </c:pt>
                <c:pt idx="33">
                  <c:v>225.1</c:v>
                </c:pt>
                <c:pt idx="34">
                  <c:v>209.6</c:v>
                </c:pt>
                <c:pt idx="35">
                  <c:v>195.3</c:v>
                </c:pt>
                <c:pt idx="36">
                  <c:v>182.1</c:v>
                </c:pt>
                <c:pt idx="37">
                  <c:v>170</c:v>
                </c:pt>
                <c:pt idx="38">
                  <c:v>158.8</c:v>
                </c:pt>
                <c:pt idx="39">
                  <c:v>148.5</c:v>
                </c:pt>
                <c:pt idx="40">
                  <c:v>139</c:v>
                </c:pt>
                <c:pt idx="41">
                  <c:v>129.5</c:v>
                </c:pt>
                <c:pt idx="42">
                  <c:v>120.8</c:v>
                </c:pt>
                <c:pt idx="43">
                  <c:v>112.8</c:v>
                </c:pt>
                <c:pt idx="44">
                  <c:v>105.4</c:v>
                </c:pt>
                <c:pt idx="45">
                  <c:v>98.59999999999999</c:v>
                </c:pt>
                <c:pt idx="46">
                  <c:v>92.3</c:v>
                </c:pt>
                <c:pt idx="47">
                  <c:v>86.5</c:v>
                </c:pt>
                <c:pt idx="48">
                  <c:v>81.09999999999999</c:v>
                </c:pt>
                <c:pt idx="49">
                  <c:v>76.2</c:v>
                </c:pt>
                <c:pt idx="50">
                  <c:v>72</c:v>
                </c:pt>
                <c:pt idx="51">
                  <c:v>68.8</c:v>
                </c:pt>
                <c:pt idx="52">
                  <c:v>66</c:v>
                </c:pt>
                <c:pt idx="53">
                  <c:v>63.3</c:v>
                </c:pt>
                <c:pt idx="54">
                  <c:v>60.8</c:v>
                </c:pt>
                <c:pt idx="55">
                  <c:v>58.6</c:v>
                </c:pt>
                <c:pt idx="56">
                  <c:v>56.5</c:v>
                </c:pt>
                <c:pt idx="57">
                  <c:v>54.6</c:v>
                </c:pt>
                <c:pt idx="58">
                  <c:v>52.9</c:v>
                </c:pt>
                <c:pt idx="59">
                  <c:v>51.3</c:v>
                </c:pt>
                <c:pt idx="60">
                  <c:v>49.8</c:v>
                </c:pt>
              </c:numCache>
            </c:numRef>
          </c:val>
        </c:ser>
        <c:ser>
          <c:idx val="6"/>
          <c:order val="6"/>
          <c:tx>
            <c:strRef>
              <c:f>Refining!$B$487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Refining!$C$480:$BK$480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Refining!$C$487:$BK$487</c:f>
              <c:numCache>
                <c:formatCode>General</c:formatCode>
                <c:ptCount val="61"/>
                <c:pt idx="0">
                  <c:v>437.1</c:v>
                </c:pt>
                <c:pt idx="1">
                  <c:v>438.1</c:v>
                </c:pt>
                <c:pt idx="2">
                  <c:v>459.8</c:v>
                </c:pt>
                <c:pt idx="3">
                  <c:v>446.7</c:v>
                </c:pt>
                <c:pt idx="4">
                  <c:v>470.9</c:v>
                </c:pt>
                <c:pt idx="5">
                  <c:v>480.7</c:v>
                </c:pt>
                <c:pt idx="6">
                  <c:v>470.5</c:v>
                </c:pt>
                <c:pt idx="7">
                  <c:v>466</c:v>
                </c:pt>
                <c:pt idx="8">
                  <c:v>445.7</c:v>
                </c:pt>
                <c:pt idx="9">
                  <c:v>401.7</c:v>
                </c:pt>
                <c:pt idx="10">
                  <c:v>411.9</c:v>
                </c:pt>
                <c:pt idx="11">
                  <c:v>404.6</c:v>
                </c:pt>
                <c:pt idx="12">
                  <c:v>409</c:v>
                </c:pt>
                <c:pt idx="13">
                  <c:v>450.5</c:v>
                </c:pt>
                <c:pt idx="14">
                  <c:v>453.6</c:v>
                </c:pt>
                <c:pt idx="15">
                  <c:v>460.9</c:v>
                </c:pt>
                <c:pt idx="16">
                  <c:v>466.7</c:v>
                </c:pt>
                <c:pt idx="17">
                  <c:v>475.8</c:v>
                </c:pt>
                <c:pt idx="18">
                  <c:v>477.7</c:v>
                </c:pt>
                <c:pt idx="19">
                  <c:v>485.1</c:v>
                </c:pt>
                <c:pt idx="20">
                  <c:v>215.6</c:v>
                </c:pt>
                <c:pt idx="21">
                  <c:v>283.1</c:v>
                </c:pt>
                <c:pt idx="22">
                  <c:v>345</c:v>
                </c:pt>
                <c:pt idx="23">
                  <c:v>447.3</c:v>
                </c:pt>
                <c:pt idx="24">
                  <c:v>449.1</c:v>
                </c:pt>
                <c:pt idx="25">
                  <c:v>450.6</c:v>
                </c:pt>
                <c:pt idx="26">
                  <c:v>450.3</c:v>
                </c:pt>
                <c:pt idx="27">
                  <c:v>449.6</c:v>
                </c:pt>
                <c:pt idx="28">
                  <c:v>445.6</c:v>
                </c:pt>
                <c:pt idx="29">
                  <c:v>441.3</c:v>
                </c:pt>
                <c:pt idx="30">
                  <c:v>436.7</c:v>
                </c:pt>
                <c:pt idx="31">
                  <c:v>427.3</c:v>
                </c:pt>
                <c:pt idx="32">
                  <c:v>417.3</c:v>
                </c:pt>
                <c:pt idx="33">
                  <c:v>406.9</c:v>
                </c:pt>
                <c:pt idx="34">
                  <c:v>396.3</c:v>
                </c:pt>
                <c:pt idx="35">
                  <c:v>385.4</c:v>
                </c:pt>
                <c:pt idx="36">
                  <c:v>373.5</c:v>
                </c:pt>
                <c:pt idx="37">
                  <c:v>361.2</c:v>
                </c:pt>
                <c:pt idx="38">
                  <c:v>348.7</c:v>
                </c:pt>
                <c:pt idx="39">
                  <c:v>335.9</c:v>
                </c:pt>
                <c:pt idx="40">
                  <c:v>322.9</c:v>
                </c:pt>
                <c:pt idx="41">
                  <c:v>302.3</c:v>
                </c:pt>
                <c:pt idx="42">
                  <c:v>281.7</c:v>
                </c:pt>
                <c:pt idx="43">
                  <c:v>261</c:v>
                </c:pt>
                <c:pt idx="44">
                  <c:v>240.3</c:v>
                </c:pt>
                <c:pt idx="45">
                  <c:v>219.6</c:v>
                </c:pt>
                <c:pt idx="46">
                  <c:v>198.9</c:v>
                </c:pt>
                <c:pt idx="47">
                  <c:v>178.3</c:v>
                </c:pt>
                <c:pt idx="48">
                  <c:v>157.7</c:v>
                </c:pt>
                <c:pt idx="49">
                  <c:v>137.3</c:v>
                </c:pt>
                <c:pt idx="50">
                  <c:v>117</c:v>
                </c:pt>
                <c:pt idx="51">
                  <c:v>111</c:v>
                </c:pt>
                <c:pt idx="52">
                  <c:v>104.9</c:v>
                </c:pt>
                <c:pt idx="53">
                  <c:v>98.90000000000001</c:v>
                </c:pt>
                <c:pt idx="54">
                  <c:v>92.8</c:v>
                </c:pt>
                <c:pt idx="55">
                  <c:v>86.8</c:v>
                </c:pt>
                <c:pt idx="56">
                  <c:v>80.8</c:v>
                </c:pt>
                <c:pt idx="57">
                  <c:v>74.8</c:v>
                </c:pt>
                <c:pt idx="58">
                  <c:v>68.8</c:v>
                </c:pt>
                <c:pt idx="59">
                  <c:v>62.9</c:v>
                </c:pt>
                <c:pt idx="60">
                  <c:v>57.1</c:v>
                </c:pt>
              </c:numCache>
            </c:numRef>
          </c:val>
        </c:ser>
        <c:ser>
          <c:idx val="7"/>
          <c:order val="7"/>
          <c:tx>
            <c:strRef>
              <c:f>Refining!$B$488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Refining!$C$480:$BK$480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Refining!$C$488:$BK$488</c:f>
              <c:numCache>
                <c:formatCode>General</c:formatCode>
                <c:ptCount val="61"/>
                <c:pt idx="0">
                  <c:v>545.4</c:v>
                </c:pt>
                <c:pt idx="1">
                  <c:v>523.4</c:v>
                </c:pt>
                <c:pt idx="2">
                  <c:v>506.7</c:v>
                </c:pt>
                <c:pt idx="3">
                  <c:v>511.3</c:v>
                </c:pt>
                <c:pt idx="4">
                  <c:v>519.8</c:v>
                </c:pt>
                <c:pt idx="5">
                  <c:v>509.5</c:v>
                </c:pt>
                <c:pt idx="6">
                  <c:v>513.1</c:v>
                </c:pt>
                <c:pt idx="7">
                  <c:v>500.6</c:v>
                </c:pt>
                <c:pt idx="8">
                  <c:v>476</c:v>
                </c:pt>
                <c:pt idx="9">
                  <c:v>485.8</c:v>
                </c:pt>
                <c:pt idx="10">
                  <c:v>491.9</c:v>
                </c:pt>
                <c:pt idx="11">
                  <c:v>471.3</c:v>
                </c:pt>
                <c:pt idx="12">
                  <c:v>446.7</c:v>
                </c:pt>
                <c:pt idx="13">
                  <c:v>452.9</c:v>
                </c:pt>
                <c:pt idx="14">
                  <c:v>444</c:v>
                </c:pt>
                <c:pt idx="15">
                  <c:v>429.7</c:v>
                </c:pt>
                <c:pt idx="16">
                  <c:v>453.8</c:v>
                </c:pt>
                <c:pt idx="17">
                  <c:v>433.5</c:v>
                </c:pt>
                <c:pt idx="18">
                  <c:v>429</c:v>
                </c:pt>
                <c:pt idx="19">
                  <c:v>414.8</c:v>
                </c:pt>
                <c:pt idx="20">
                  <c:v>354</c:v>
                </c:pt>
                <c:pt idx="21">
                  <c:v>364.8</c:v>
                </c:pt>
                <c:pt idx="22">
                  <c:v>370.8</c:v>
                </c:pt>
                <c:pt idx="23">
                  <c:v>304.7</c:v>
                </c:pt>
                <c:pt idx="24">
                  <c:v>303.7</c:v>
                </c:pt>
                <c:pt idx="25">
                  <c:v>302.5</c:v>
                </c:pt>
                <c:pt idx="26">
                  <c:v>301</c:v>
                </c:pt>
                <c:pt idx="27">
                  <c:v>299.5</c:v>
                </c:pt>
                <c:pt idx="28">
                  <c:v>297.9</c:v>
                </c:pt>
                <c:pt idx="29">
                  <c:v>296.4</c:v>
                </c:pt>
                <c:pt idx="30">
                  <c:v>293.8</c:v>
                </c:pt>
                <c:pt idx="31">
                  <c:v>290.9</c:v>
                </c:pt>
                <c:pt idx="32">
                  <c:v>288</c:v>
                </c:pt>
                <c:pt idx="33">
                  <c:v>285.1</c:v>
                </c:pt>
                <c:pt idx="34">
                  <c:v>282.1</c:v>
                </c:pt>
                <c:pt idx="35">
                  <c:v>279.2</c:v>
                </c:pt>
                <c:pt idx="36">
                  <c:v>276.1</c:v>
                </c:pt>
                <c:pt idx="37">
                  <c:v>273</c:v>
                </c:pt>
                <c:pt idx="38">
                  <c:v>269.9</c:v>
                </c:pt>
                <c:pt idx="39">
                  <c:v>266.9</c:v>
                </c:pt>
                <c:pt idx="40">
                  <c:v>263.9</c:v>
                </c:pt>
                <c:pt idx="41">
                  <c:v>260.4</c:v>
                </c:pt>
                <c:pt idx="42">
                  <c:v>257</c:v>
                </c:pt>
                <c:pt idx="43">
                  <c:v>253.8</c:v>
                </c:pt>
                <c:pt idx="44">
                  <c:v>250.5</c:v>
                </c:pt>
                <c:pt idx="45">
                  <c:v>247.2</c:v>
                </c:pt>
                <c:pt idx="46">
                  <c:v>244</c:v>
                </c:pt>
                <c:pt idx="47">
                  <c:v>240.9</c:v>
                </c:pt>
                <c:pt idx="48">
                  <c:v>237.9</c:v>
                </c:pt>
                <c:pt idx="49">
                  <c:v>235</c:v>
                </c:pt>
                <c:pt idx="50">
                  <c:v>232.3</c:v>
                </c:pt>
                <c:pt idx="51">
                  <c:v>230</c:v>
                </c:pt>
                <c:pt idx="52">
                  <c:v>227.7</c:v>
                </c:pt>
                <c:pt idx="53">
                  <c:v>225.5</c:v>
                </c:pt>
                <c:pt idx="54">
                  <c:v>223.4</c:v>
                </c:pt>
                <c:pt idx="55">
                  <c:v>221.2</c:v>
                </c:pt>
                <c:pt idx="56">
                  <c:v>219.1</c:v>
                </c:pt>
                <c:pt idx="57">
                  <c:v>217</c:v>
                </c:pt>
                <c:pt idx="58">
                  <c:v>214.9</c:v>
                </c:pt>
                <c:pt idx="59">
                  <c:v>212.8</c:v>
                </c:pt>
                <c:pt idx="60">
                  <c:v>210.8</c:v>
                </c:pt>
              </c:numCache>
            </c:numRef>
          </c:val>
        </c:ser>
        <c:ser>
          <c:idx val="8"/>
          <c:order val="8"/>
          <c:tx>
            <c:strRef>
              <c:f>Refining!$B$489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Refining!$C$480:$BK$480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Refining!$C$489:$BK$489</c:f>
              <c:numCache>
                <c:formatCode>General</c:formatCode>
                <c:ptCount val="61"/>
                <c:pt idx="0">
                  <c:v>906.7</c:v>
                </c:pt>
                <c:pt idx="1">
                  <c:v>894.7</c:v>
                </c:pt>
                <c:pt idx="2">
                  <c:v>917.4</c:v>
                </c:pt>
                <c:pt idx="3">
                  <c:v>840</c:v>
                </c:pt>
                <c:pt idx="4">
                  <c:v>811.8</c:v>
                </c:pt>
                <c:pt idx="5">
                  <c:v>778</c:v>
                </c:pt>
                <c:pt idx="6">
                  <c:v>862.2</c:v>
                </c:pt>
                <c:pt idx="7">
                  <c:v>805.6</c:v>
                </c:pt>
                <c:pt idx="8">
                  <c:v>767.4</c:v>
                </c:pt>
                <c:pt idx="9">
                  <c:v>760.7</c:v>
                </c:pt>
                <c:pt idx="10">
                  <c:v>725.7</c:v>
                </c:pt>
                <c:pt idx="11">
                  <c:v>772.9</c:v>
                </c:pt>
                <c:pt idx="12">
                  <c:v>788</c:v>
                </c:pt>
                <c:pt idx="13">
                  <c:v>769.5</c:v>
                </c:pt>
                <c:pt idx="14">
                  <c:v>741.5</c:v>
                </c:pt>
                <c:pt idx="15">
                  <c:v>649</c:v>
                </c:pt>
                <c:pt idx="16">
                  <c:v>644.3</c:v>
                </c:pt>
                <c:pt idx="17">
                  <c:v>629.8</c:v>
                </c:pt>
                <c:pt idx="18">
                  <c:v>661.4</c:v>
                </c:pt>
                <c:pt idx="19">
                  <c:v>628.1</c:v>
                </c:pt>
                <c:pt idx="20">
                  <c:v>588.7</c:v>
                </c:pt>
                <c:pt idx="21">
                  <c:v>595.7</c:v>
                </c:pt>
                <c:pt idx="22">
                  <c:v>599.1</c:v>
                </c:pt>
                <c:pt idx="23">
                  <c:v>508.2</c:v>
                </c:pt>
                <c:pt idx="24">
                  <c:v>495.8</c:v>
                </c:pt>
                <c:pt idx="25">
                  <c:v>483.2</c:v>
                </c:pt>
                <c:pt idx="26">
                  <c:v>470.4</c:v>
                </c:pt>
                <c:pt idx="27">
                  <c:v>458</c:v>
                </c:pt>
                <c:pt idx="28">
                  <c:v>446</c:v>
                </c:pt>
                <c:pt idx="29">
                  <c:v>434.3</c:v>
                </c:pt>
                <c:pt idx="30">
                  <c:v>422.5</c:v>
                </c:pt>
                <c:pt idx="31">
                  <c:v>410.8</c:v>
                </c:pt>
                <c:pt idx="32">
                  <c:v>399.4</c:v>
                </c:pt>
                <c:pt idx="33">
                  <c:v>388.4</c:v>
                </c:pt>
                <c:pt idx="34">
                  <c:v>377.7</c:v>
                </c:pt>
                <c:pt idx="35">
                  <c:v>367.3</c:v>
                </c:pt>
                <c:pt idx="36">
                  <c:v>357.2</c:v>
                </c:pt>
                <c:pt idx="37">
                  <c:v>347.4</c:v>
                </c:pt>
                <c:pt idx="38">
                  <c:v>337.9</c:v>
                </c:pt>
                <c:pt idx="39">
                  <c:v>328.6</c:v>
                </c:pt>
                <c:pt idx="40">
                  <c:v>319.6</c:v>
                </c:pt>
                <c:pt idx="41">
                  <c:v>310.9</c:v>
                </c:pt>
                <c:pt idx="42">
                  <c:v>302.5</c:v>
                </c:pt>
                <c:pt idx="43">
                  <c:v>294.3</c:v>
                </c:pt>
                <c:pt idx="44">
                  <c:v>286.5</c:v>
                </c:pt>
                <c:pt idx="45">
                  <c:v>278.8</c:v>
                </c:pt>
                <c:pt idx="46">
                  <c:v>271.5</c:v>
                </c:pt>
                <c:pt idx="47">
                  <c:v>264.5</c:v>
                </c:pt>
                <c:pt idx="48">
                  <c:v>257.9</c:v>
                </c:pt>
                <c:pt idx="49">
                  <c:v>251.9</c:v>
                </c:pt>
                <c:pt idx="50">
                  <c:v>246.3</c:v>
                </c:pt>
                <c:pt idx="51">
                  <c:v>241</c:v>
                </c:pt>
                <c:pt idx="52">
                  <c:v>235.9</c:v>
                </c:pt>
                <c:pt idx="53">
                  <c:v>231.1</c:v>
                </c:pt>
                <c:pt idx="54">
                  <c:v>226.7</c:v>
                </c:pt>
                <c:pt idx="55">
                  <c:v>222.5</c:v>
                </c:pt>
                <c:pt idx="56">
                  <c:v>218.5</c:v>
                </c:pt>
                <c:pt idx="57">
                  <c:v>214.7</c:v>
                </c:pt>
                <c:pt idx="58">
                  <c:v>211.1</c:v>
                </c:pt>
                <c:pt idx="59">
                  <c:v>207.7</c:v>
                </c:pt>
                <c:pt idx="60">
                  <c:v>204.5</c:v>
                </c:pt>
              </c:numCache>
            </c:numRef>
          </c:val>
        </c:ser>
        <c:ser>
          <c:idx val="9"/>
          <c:order val="9"/>
          <c:tx>
            <c:strRef>
              <c:f>Refining!$B$490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Refining!$C$480:$BK$480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Refining!$C$490:$BK$490</c:f>
              <c:numCache>
                <c:formatCode>General</c:formatCode>
                <c:ptCount val="61"/>
                <c:pt idx="0">
                  <c:v>403.1</c:v>
                </c:pt>
                <c:pt idx="1">
                  <c:v>396.2</c:v>
                </c:pt>
                <c:pt idx="2">
                  <c:v>390</c:v>
                </c:pt>
                <c:pt idx="3">
                  <c:v>385.3</c:v>
                </c:pt>
                <c:pt idx="4">
                  <c:v>392.3</c:v>
                </c:pt>
                <c:pt idx="5">
                  <c:v>410.1</c:v>
                </c:pt>
                <c:pt idx="6">
                  <c:v>400.5</c:v>
                </c:pt>
                <c:pt idx="7">
                  <c:v>394.9</c:v>
                </c:pt>
                <c:pt idx="8">
                  <c:v>365.5</c:v>
                </c:pt>
                <c:pt idx="9">
                  <c:v>367.7</c:v>
                </c:pt>
                <c:pt idx="10">
                  <c:v>373.4</c:v>
                </c:pt>
                <c:pt idx="11">
                  <c:v>356.9</c:v>
                </c:pt>
                <c:pt idx="12">
                  <c:v>347</c:v>
                </c:pt>
                <c:pt idx="13">
                  <c:v>343.4</c:v>
                </c:pt>
                <c:pt idx="14">
                  <c:v>332.5</c:v>
                </c:pt>
                <c:pt idx="15">
                  <c:v>350.8</c:v>
                </c:pt>
                <c:pt idx="16">
                  <c:v>321.8</c:v>
                </c:pt>
                <c:pt idx="17">
                  <c:v>320.6</c:v>
                </c:pt>
                <c:pt idx="18">
                  <c:v>311.7</c:v>
                </c:pt>
                <c:pt idx="19">
                  <c:v>288.1</c:v>
                </c:pt>
                <c:pt idx="20">
                  <c:v>248.6</c:v>
                </c:pt>
                <c:pt idx="21">
                  <c:v>266.7</c:v>
                </c:pt>
                <c:pt idx="22">
                  <c:v>272.4</c:v>
                </c:pt>
                <c:pt idx="23">
                  <c:v>162.8</c:v>
                </c:pt>
                <c:pt idx="24">
                  <c:v>161.6</c:v>
                </c:pt>
                <c:pt idx="25">
                  <c:v>160.1</c:v>
                </c:pt>
                <c:pt idx="26">
                  <c:v>158.2</c:v>
                </c:pt>
                <c:pt idx="27">
                  <c:v>156</c:v>
                </c:pt>
                <c:pt idx="28">
                  <c:v>153.7</c:v>
                </c:pt>
                <c:pt idx="29">
                  <c:v>151.2</c:v>
                </c:pt>
                <c:pt idx="30">
                  <c:v>148.4</c:v>
                </c:pt>
                <c:pt idx="31">
                  <c:v>145</c:v>
                </c:pt>
                <c:pt idx="32">
                  <c:v>141.4</c:v>
                </c:pt>
                <c:pt idx="33">
                  <c:v>137.7</c:v>
                </c:pt>
                <c:pt idx="34">
                  <c:v>133.8</c:v>
                </c:pt>
                <c:pt idx="35">
                  <c:v>129.8</c:v>
                </c:pt>
                <c:pt idx="36">
                  <c:v>124.9</c:v>
                </c:pt>
                <c:pt idx="37">
                  <c:v>120</c:v>
                </c:pt>
                <c:pt idx="38">
                  <c:v>115.1</c:v>
                </c:pt>
                <c:pt idx="39">
                  <c:v>110.4</c:v>
                </c:pt>
                <c:pt idx="40">
                  <c:v>105.5</c:v>
                </c:pt>
                <c:pt idx="41">
                  <c:v>98.09999999999999</c:v>
                </c:pt>
                <c:pt idx="42">
                  <c:v>91.2</c:v>
                </c:pt>
                <c:pt idx="43">
                  <c:v>84.90000000000001</c:v>
                </c:pt>
                <c:pt idx="44">
                  <c:v>79.09999999999999</c:v>
                </c:pt>
                <c:pt idx="45">
                  <c:v>73.8</c:v>
                </c:pt>
                <c:pt idx="46">
                  <c:v>69</c:v>
                </c:pt>
                <c:pt idx="47">
                  <c:v>64.59999999999999</c:v>
                </c:pt>
                <c:pt idx="48">
                  <c:v>60.7</c:v>
                </c:pt>
                <c:pt idx="49">
                  <c:v>57.2</c:v>
                </c:pt>
                <c:pt idx="50">
                  <c:v>54</c:v>
                </c:pt>
                <c:pt idx="51">
                  <c:v>53</c:v>
                </c:pt>
                <c:pt idx="52">
                  <c:v>51.9</c:v>
                </c:pt>
                <c:pt idx="53">
                  <c:v>50.9</c:v>
                </c:pt>
                <c:pt idx="54">
                  <c:v>49.9</c:v>
                </c:pt>
                <c:pt idx="55">
                  <c:v>48.9</c:v>
                </c:pt>
                <c:pt idx="56">
                  <c:v>48</c:v>
                </c:pt>
                <c:pt idx="57">
                  <c:v>47</c:v>
                </c:pt>
                <c:pt idx="58">
                  <c:v>46.1</c:v>
                </c:pt>
                <c:pt idx="59">
                  <c:v>45.2</c:v>
                </c:pt>
                <c:pt idx="60">
                  <c:v>44.4</c:v>
                </c:pt>
              </c:numCache>
            </c:numRef>
          </c:val>
        </c:ser>
        <c:ser>
          <c:idx val="10"/>
          <c:order val="10"/>
          <c:tx>
            <c:strRef>
              <c:f>Refining!$B$491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Refining!$C$480:$BK$480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Refining!$C$491:$BK$491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4.9</c:v>
                </c:pt>
                <c:pt idx="24">
                  <c:v>7.3</c:v>
                </c:pt>
                <c:pt idx="25">
                  <c:v>9.6</c:v>
                </c:pt>
                <c:pt idx="26">
                  <c:v>11.9</c:v>
                </c:pt>
                <c:pt idx="27">
                  <c:v>14.1</c:v>
                </c:pt>
                <c:pt idx="28">
                  <c:v>9.199999999999999</c:v>
                </c:pt>
                <c:pt idx="29">
                  <c:v>4.5</c:v>
                </c:pt>
                <c:pt idx="30">
                  <c:v>0</c:v>
                </c:pt>
                <c:pt idx="31">
                  <c:v>10.5</c:v>
                </c:pt>
                <c:pt idx="32">
                  <c:v>20.9</c:v>
                </c:pt>
                <c:pt idx="33">
                  <c:v>31.1</c:v>
                </c:pt>
                <c:pt idx="34">
                  <c:v>41.1</c:v>
                </c:pt>
                <c:pt idx="35">
                  <c:v>50.7</c:v>
                </c:pt>
                <c:pt idx="36">
                  <c:v>90.09999999999999</c:v>
                </c:pt>
                <c:pt idx="37">
                  <c:v>126.1</c:v>
                </c:pt>
                <c:pt idx="38">
                  <c:v>158.3</c:v>
                </c:pt>
                <c:pt idx="39">
                  <c:v>186.9</c:v>
                </c:pt>
                <c:pt idx="40">
                  <c:v>211.6</c:v>
                </c:pt>
                <c:pt idx="41">
                  <c:v>316.6</c:v>
                </c:pt>
                <c:pt idx="42">
                  <c:v>407.7</c:v>
                </c:pt>
                <c:pt idx="43">
                  <c:v>485.6</c:v>
                </c:pt>
                <c:pt idx="44">
                  <c:v>551.2</c:v>
                </c:pt>
                <c:pt idx="45">
                  <c:v>605.6</c:v>
                </c:pt>
                <c:pt idx="46">
                  <c:v>649.9</c:v>
                </c:pt>
                <c:pt idx="47">
                  <c:v>685.4</c:v>
                </c:pt>
                <c:pt idx="48">
                  <c:v>712.7</c:v>
                </c:pt>
                <c:pt idx="49">
                  <c:v>732.6</c:v>
                </c:pt>
                <c:pt idx="50">
                  <c:v>745.5</c:v>
                </c:pt>
                <c:pt idx="51">
                  <c:v>698.1</c:v>
                </c:pt>
                <c:pt idx="52">
                  <c:v>654</c:v>
                </c:pt>
                <c:pt idx="53">
                  <c:v>613.4</c:v>
                </c:pt>
                <c:pt idx="54">
                  <c:v>576.1</c:v>
                </c:pt>
                <c:pt idx="55">
                  <c:v>542.1</c:v>
                </c:pt>
                <c:pt idx="56">
                  <c:v>511.3</c:v>
                </c:pt>
                <c:pt idx="57">
                  <c:v>483.5</c:v>
                </c:pt>
                <c:pt idx="58">
                  <c:v>458.6</c:v>
                </c:pt>
                <c:pt idx="59">
                  <c:v>436.2</c:v>
                </c:pt>
                <c:pt idx="60">
                  <c:v>416.4</c:v>
                </c:pt>
              </c:numCache>
            </c:numRef>
          </c:val>
        </c:ser>
        <c:ser>
          <c:idx val="11"/>
          <c:order val="11"/>
          <c:tx>
            <c:strRef>
              <c:f>Refining!$B$492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Refining!$C$480:$BK$480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Refining!$C$492:$BK$492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0.2</c:v>
                </c:pt>
                <c:pt idx="8">
                  <c:v>0.2</c:v>
                </c:pt>
                <c:pt idx="9">
                  <c:v>0.6</c:v>
                </c:pt>
                <c:pt idx="10">
                  <c:v>8.300000000000001</c:v>
                </c:pt>
                <c:pt idx="11">
                  <c:v>8.1</c:v>
                </c:pt>
                <c:pt idx="12">
                  <c:v>8.199999999999999</c:v>
                </c:pt>
                <c:pt idx="13">
                  <c:v>9.6</c:v>
                </c:pt>
                <c:pt idx="14">
                  <c:v>11.7</c:v>
                </c:pt>
                <c:pt idx="15">
                  <c:v>14.4</c:v>
                </c:pt>
                <c:pt idx="16">
                  <c:v>17</c:v>
                </c:pt>
                <c:pt idx="17">
                  <c:v>18.6</c:v>
                </c:pt>
                <c:pt idx="18">
                  <c:v>18.8</c:v>
                </c:pt>
                <c:pt idx="19">
                  <c:v>17.9</c:v>
                </c:pt>
                <c:pt idx="20">
                  <c:v>19</c:v>
                </c:pt>
                <c:pt idx="21">
                  <c:v>19.3</c:v>
                </c:pt>
                <c:pt idx="22">
                  <c:v>18.5</c:v>
                </c:pt>
                <c:pt idx="23">
                  <c:v>20.7</c:v>
                </c:pt>
                <c:pt idx="24">
                  <c:v>42</c:v>
                </c:pt>
                <c:pt idx="25">
                  <c:v>63.2</c:v>
                </c:pt>
                <c:pt idx="26">
                  <c:v>89.90000000000001</c:v>
                </c:pt>
                <c:pt idx="27">
                  <c:v>116</c:v>
                </c:pt>
                <c:pt idx="28">
                  <c:v>142.6</c:v>
                </c:pt>
                <c:pt idx="29">
                  <c:v>168</c:v>
                </c:pt>
                <c:pt idx="30">
                  <c:v>191.9</c:v>
                </c:pt>
                <c:pt idx="31">
                  <c:v>212.5</c:v>
                </c:pt>
                <c:pt idx="32">
                  <c:v>231.5</c:v>
                </c:pt>
                <c:pt idx="33">
                  <c:v>249</c:v>
                </c:pt>
                <c:pt idx="34">
                  <c:v>264.7</c:v>
                </c:pt>
                <c:pt idx="35">
                  <c:v>278.7</c:v>
                </c:pt>
                <c:pt idx="36">
                  <c:v>289.8</c:v>
                </c:pt>
                <c:pt idx="37">
                  <c:v>299.3</c:v>
                </c:pt>
                <c:pt idx="38">
                  <c:v>307.3</c:v>
                </c:pt>
                <c:pt idx="39">
                  <c:v>313.7</c:v>
                </c:pt>
                <c:pt idx="40">
                  <c:v>318.8</c:v>
                </c:pt>
                <c:pt idx="41">
                  <c:v>317.3</c:v>
                </c:pt>
                <c:pt idx="42">
                  <c:v>315</c:v>
                </c:pt>
                <c:pt idx="43">
                  <c:v>312</c:v>
                </c:pt>
                <c:pt idx="44">
                  <c:v>308.6</c:v>
                </c:pt>
                <c:pt idx="45">
                  <c:v>305.1</c:v>
                </c:pt>
                <c:pt idx="46">
                  <c:v>301.4</c:v>
                </c:pt>
                <c:pt idx="47">
                  <c:v>297.9</c:v>
                </c:pt>
                <c:pt idx="48">
                  <c:v>294.6</c:v>
                </c:pt>
                <c:pt idx="49">
                  <c:v>291.4</c:v>
                </c:pt>
                <c:pt idx="50">
                  <c:v>288.4</c:v>
                </c:pt>
                <c:pt idx="51">
                  <c:v>283.9</c:v>
                </c:pt>
                <c:pt idx="52">
                  <c:v>280.2</c:v>
                </c:pt>
                <c:pt idx="53">
                  <c:v>277.3</c:v>
                </c:pt>
                <c:pt idx="54">
                  <c:v>275.1</c:v>
                </c:pt>
                <c:pt idx="55">
                  <c:v>273.6</c:v>
                </c:pt>
                <c:pt idx="56">
                  <c:v>272.6</c:v>
                </c:pt>
                <c:pt idx="57">
                  <c:v>272.1</c:v>
                </c:pt>
                <c:pt idx="58">
                  <c:v>272</c:v>
                </c:pt>
                <c:pt idx="59">
                  <c:v>272.2</c:v>
                </c:pt>
                <c:pt idx="60">
                  <c:v>272.7</c:v>
                </c:pt>
              </c:numCache>
            </c:numRef>
          </c:val>
        </c:ser>
        <c:axId val="51310001"/>
        <c:axId val="51310002"/>
      </c:areaChart>
      <c:catAx>
        <c:axId val="51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10002"/>
        <c:crosses val="autoZero"/>
        <c:auto val="1"/>
        <c:lblAlgn val="ctr"/>
        <c:lblOffset val="100"/>
        <c:tickLblSkip val="10"/>
      </c:catAx>
      <c:valAx>
        <c:axId val="513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Refining!$B$515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Refining!$C$514:$BK$514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Refining!$C$515:$BK$515</c:f>
              <c:numCache>
                <c:formatCode>General</c:formatCode>
                <c:ptCount val="61"/>
                <c:pt idx="0">
                  <c:v>1381.7</c:v>
                </c:pt>
                <c:pt idx="1">
                  <c:v>1318.1</c:v>
                </c:pt>
                <c:pt idx="2">
                  <c:v>1363.6</c:v>
                </c:pt>
                <c:pt idx="3">
                  <c:v>1416.5</c:v>
                </c:pt>
                <c:pt idx="4">
                  <c:v>1472</c:v>
                </c:pt>
                <c:pt idx="5">
                  <c:v>1420</c:v>
                </c:pt>
                <c:pt idx="6">
                  <c:v>1443.8</c:v>
                </c:pt>
                <c:pt idx="7">
                  <c:v>1442.3</c:v>
                </c:pt>
                <c:pt idx="8">
                  <c:v>1216.2</c:v>
                </c:pt>
                <c:pt idx="9">
                  <c:v>1389.2</c:v>
                </c:pt>
                <c:pt idx="10">
                  <c:v>1371.4</c:v>
                </c:pt>
                <c:pt idx="11">
                  <c:v>1288.5</c:v>
                </c:pt>
                <c:pt idx="12">
                  <c:v>1313.6</c:v>
                </c:pt>
                <c:pt idx="13">
                  <c:v>1376.5</c:v>
                </c:pt>
                <c:pt idx="14">
                  <c:v>1315.6</c:v>
                </c:pt>
                <c:pt idx="15">
                  <c:v>1415.6</c:v>
                </c:pt>
                <c:pt idx="16">
                  <c:v>1388.6</c:v>
                </c:pt>
                <c:pt idx="17">
                  <c:v>1442.5</c:v>
                </c:pt>
                <c:pt idx="18">
                  <c:v>1360.1</c:v>
                </c:pt>
                <c:pt idx="19">
                  <c:v>1351.1</c:v>
                </c:pt>
                <c:pt idx="20">
                  <c:v>1193.7</c:v>
                </c:pt>
                <c:pt idx="21">
                  <c:v>1225.7</c:v>
                </c:pt>
                <c:pt idx="22">
                  <c:v>1084.3</c:v>
                </c:pt>
                <c:pt idx="23">
                  <c:v>1188.7</c:v>
                </c:pt>
                <c:pt idx="24">
                  <c:v>1191.4</c:v>
                </c:pt>
                <c:pt idx="25">
                  <c:v>1194</c:v>
                </c:pt>
                <c:pt idx="26">
                  <c:v>1196.5</c:v>
                </c:pt>
                <c:pt idx="27">
                  <c:v>1198.9</c:v>
                </c:pt>
                <c:pt idx="28">
                  <c:v>1201.2</c:v>
                </c:pt>
                <c:pt idx="29">
                  <c:v>1203.4</c:v>
                </c:pt>
                <c:pt idx="30">
                  <c:v>1202.2</c:v>
                </c:pt>
                <c:pt idx="31">
                  <c:v>1199.3</c:v>
                </c:pt>
                <c:pt idx="32">
                  <c:v>1196.7</c:v>
                </c:pt>
                <c:pt idx="33">
                  <c:v>1194.1</c:v>
                </c:pt>
                <c:pt idx="34">
                  <c:v>1191.4</c:v>
                </c:pt>
                <c:pt idx="35">
                  <c:v>1188.6</c:v>
                </c:pt>
                <c:pt idx="36">
                  <c:v>1185.7</c:v>
                </c:pt>
                <c:pt idx="37">
                  <c:v>1182.8</c:v>
                </c:pt>
                <c:pt idx="38">
                  <c:v>1179.8</c:v>
                </c:pt>
                <c:pt idx="39">
                  <c:v>1176.6</c:v>
                </c:pt>
                <c:pt idx="40">
                  <c:v>1173.5</c:v>
                </c:pt>
                <c:pt idx="41">
                  <c:v>1170.2</c:v>
                </c:pt>
                <c:pt idx="42">
                  <c:v>1166.9</c:v>
                </c:pt>
                <c:pt idx="43">
                  <c:v>1163.5</c:v>
                </c:pt>
                <c:pt idx="44">
                  <c:v>1159.3</c:v>
                </c:pt>
                <c:pt idx="45">
                  <c:v>1153.6</c:v>
                </c:pt>
                <c:pt idx="46">
                  <c:v>1147.9</c:v>
                </c:pt>
                <c:pt idx="47">
                  <c:v>1142.1</c:v>
                </c:pt>
                <c:pt idx="48">
                  <c:v>1136.2</c:v>
                </c:pt>
                <c:pt idx="49">
                  <c:v>1130.3</c:v>
                </c:pt>
                <c:pt idx="50">
                  <c:v>1124.4</c:v>
                </c:pt>
                <c:pt idx="51">
                  <c:v>1118.4</c:v>
                </c:pt>
                <c:pt idx="52">
                  <c:v>1112.4</c:v>
                </c:pt>
                <c:pt idx="53">
                  <c:v>1106.3</c:v>
                </c:pt>
                <c:pt idx="54">
                  <c:v>1100.2</c:v>
                </c:pt>
                <c:pt idx="55">
                  <c:v>1094.1</c:v>
                </c:pt>
                <c:pt idx="56">
                  <c:v>1087.9</c:v>
                </c:pt>
                <c:pt idx="57">
                  <c:v>1081.7</c:v>
                </c:pt>
                <c:pt idx="58">
                  <c:v>1075.5</c:v>
                </c:pt>
                <c:pt idx="59">
                  <c:v>1069.2</c:v>
                </c:pt>
                <c:pt idx="60">
                  <c:v>1062.9</c:v>
                </c:pt>
              </c:numCache>
            </c:numRef>
          </c:val>
        </c:ser>
        <c:ser>
          <c:idx val="1"/>
          <c:order val="1"/>
          <c:tx>
            <c:strRef>
              <c:f>Refining!$B$516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Refining!$C$514:$BK$514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Refining!$C$516:$BK$516</c:f>
              <c:numCache>
                <c:formatCode>General</c:formatCode>
                <c:ptCount val="61"/>
                <c:pt idx="0">
                  <c:v>236.1</c:v>
                </c:pt>
                <c:pt idx="1">
                  <c:v>245.4</c:v>
                </c:pt>
                <c:pt idx="2">
                  <c:v>235.7</c:v>
                </c:pt>
                <c:pt idx="3">
                  <c:v>237.8</c:v>
                </c:pt>
                <c:pt idx="4">
                  <c:v>242.1</c:v>
                </c:pt>
                <c:pt idx="5">
                  <c:v>236.3</c:v>
                </c:pt>
                <c:pt idx="6">
                  <c:v>219</c:v>
                </c:pt>
                <c:pt idx="7">
                  <c:v>219.1</c:v>
                </c:pt>
                <c:pt idx="8">
                  <c:v>184.6</c:v>
                </c:pt>
                <c:pt idx="9">
                  <c:v>224</c:v>
                </c:pt>
                <c:pt idx="10">
                  <c:v>207</c:v>
                </c:pt>
                <c:pt idx="11">
                  <c:v>192</c:v>
                </c:pt>
                <c:pt idx="12">
                  <c:v>187.7</c:v>
                </c:pt>
                <c:pt idx="13">
                  <c:v>170.8</c:v>
                </c:pt>
                <c:pt idx="14">
                  <c:v>170.9</c:v>
                </c:pt>
                <c:pt idx="15">
                  <c:v>195.6</c:v>
                </c:pt>
                <c:pt idx="16">
                  <c:v>210.8</c:v>
                </c:pt>
                <c:pt idx="17">
                  <c:v>212.3</c:v>
                </c:pt>
                <c:pt idx="18">
                  <c:v>179.4</c:v>
                </c:pt>
                <c:pt idx="19">
                  <c:v>195.3</c:v>
                </c:pt>
                <c:pt idx="20">
                  <c:v>182.9</c:v>
                </c:pt>
                <c:pt idx="21">
                  <c:v>187.4</c:v>
                </c:pt>
                <c:pt idx="22">
                  <c:v>187.4</c:v>
                </c:pt>
                <c:pt idx="23">
                  <c:v>185.2</c:v>
                </c:pt>
                <c:pt idx="24">
                  <c:v>184.2</c:v>
                </c:pt>
                <c:pt idx="25">
                  <c:v>183.2</c:v>
                </c:pt>
                <c:pt idx="26">
                  <c:v>182</c:v>
                </c:pt>
                <c:pt idx="27">
                  <c:v>180.4</c:v>
                </c:pt>
                <c:pt idx="28">
                  <c:v>178.6</c:v>
                </c:pt>
                <c:pt idx="29">
                  <c:v>176.6</c:v>
                </c:pt>
                <c:pt idx="30">
                  <c:v>174.4</c:v>
                </c:pt>
                <c:pt idx="31">
                  <c:v>172.1</c:v>
                </c:pt>
                <c:pt idx="32">
                  <c:v>169.5</c:v>
                </c:pt>
                <c:pt idx="33">
                  <c:v>166.9</c:v>
                </c:pt>
                <c:pt idx="34">
                  <c:v>164</c:v>
                </c:pt>
                <c:pt idx="35">
                  <c:v>161.1</c:v>
                </c:pt>
                <c:pt idx="36">
                  <c:v>158</c:v>
                </c:pt>
                <c:pt idx="37">
                  <c:v>154.8</c:v>
                </c:pt>
                <c:pt idx="38">
                  <c:v>151.5</c:v>
                </c:pt>
                <c:pt idx="39">
                  <c:v>148.1</c:v>
                </c:pt>
                <c:pt idx="40">
                  <c:v>144.5</c:v>
                </c:pt>
                <c:pt idx="41">
                  <c:v>140.9</c:v>
                </c:pt>
                <c:pt idx="42">
                  <c:v>137.1</c:v>
                </c:pt>
                <c:pt idx="43">
                  <c:v>133.3</c:v>
                </c:pt>
                <c:pt idx="44">
                  <c:v>129.4</c:v>
                </c:pt>
                <c:pt idx="45">
                  <c:v>125.4</c:v>
                </c:pt>
                <c:pt idx="46">
                  <c:v>121.2</c:v>
                </c:pt>
                <c:pt idx="47">
                  <c:v>117</c:v>
                </c:pt>
                <c:pt idx="48">
                  <c:v>112.8</c:v>
                </c:pt>
                <c:pt idx="49">
                  <c:v>108.4</c:v>
                </c:pt>
                <c:pt idx="50">
                  <c:v>103.9</c:v>
                </c:pt>
                <c:pt idx="51">
                  <c:v>99.40000000000001</c:v>
                </c:pt>
                <c:pt idx="52">
                  <c:v>94.8</c:v>
                </c:pt>
                <c:pt idx="53">
                  <c:v>90.09999999999999</c:v>
                </c:pt>
                <c:pt idx="54">
                  <c:v>85.3</c:v>
                </c:pt>
                <c:pt idx="55">
                  <c:v>80.5</c:v>
                </c:pt>
                <c:pt idx="56">
                  <c:v>75.59999999999999</c:v>
                </c:pt>
                <c:pt idx="57">
                  <c:v>70.59999999999999</c:v>
                </c:pt>
                <c:pt idx="58">
                  <c:v>65.5</c:v>
                </c:pt>
                <c:pt idx="59">
                  <c:v>60.4</c:v>
                </c:pt>
                <c:pt idx="60">
                  <c:v>55.2</c:v>
                </c:pt>
              </c:numCache>
            </c:numRef>
          </c:val>
        </c:ser>
        <c:ser>
          <c:idx val="2"/>
          <c:order val="2"/>
          <c:tx>
            <c:strRef>
              <c:f>Refining!$B$517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Refining!$C$514:$BK$514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Refining!$C$517:$BK$517</c:f>
              <c:numCache>
                <c:formatCode>General</c:formatCode>
                <c:ptCount val="61"/>
                <c:pt idx="0">
                  <c:v>1666.6</c:v>
                </c:pt>
                <c:pt idx="1">
                  <c:v>1660.2</c:v>
                </c:pt>
                <c:pt idx="2">
                  <c:v>1709.1</c:v>
                </c:pt>
                <c:pt idx="3">
                  <c:v>1627.7</c:v>
                </c:pt>
                <c:pt idx="4">
                  <c:v>1615.1</c:v>
                </c:pt>
                <c:pt idx="5">
                  <c:v>1609</c:v>
                </c:pt>
                <c:pt idx="6">
                  <c:v>1457.8</c:v>
                </c:pt>
                <c:pt idx="7">
                  <c:v>1336</c:v>
                </c:pt>
                <c:pt idx="8">
                  <c:v>1227.6</c:v>
                </c:pt>
                <c:pt idx="9">
                  <c:v>1130.7</c:v>
                </c:pt>
                <c:pt idx="10">
                  <c:v>1145.6</c:v>
                </c:pt>
                <c:pt idx="11">
                  <c:v>1114.6</c:v>
                </c:pt>
                <c:pt idx="12">
                  <c:v>1080.4</c:v>
                </c:pt>
                <c:pt idx="13">
                  <c:v>1144.2</c:v>
                </c:pt>
                <c:pt idx="14">
                  <c:v>1072.5</c:v>
                </c:pt>
                <c:pt idx="15">
                  <c:v>986.5</c:v>
                </c:pt>
                <c:pt idx="16">
                  <c:v>956</c:v>
                </c:pt>
                <c:pt idx="17">
                  <c:v>968</c:v>
                </c:pt>
                <c:pt idx="18">
                  <c:v>937.6</c:v>
                </c:pt>
                <c:pt idx="19">
                  <c:v>892.1</c:v>
                </c:pt>
                <c:pt idx="20">
                  <c:v>925.8</c:v>
                </c:pt>
                <c:pt idx="21">
                  <c:v>804.8</c:v>
                </c:pt>
                <c:pt idx="22">
                  <c:v>771.7</c:v>
                </c:pt>
                <c:pt idx="23">
                  <c:v>767.6</c:v>
                </c:pt>
                <c:pt idx="24">
                  <c:v>731.1</c:v>
                </c:pt>
                <c:pt idx="25">
                  <c:v>696</c:v>
                </c:pt>
                <c:pt idx="26">
                  <c:v>662.4</c:v>
                </c:pt>
                <c:pt idx="27">
                  <c:v>630.1</c:v>
                </c:pt>
                <c:pt idx="28">
                  <c:v>599.2</c:v>
                </c:pt>
                <c:pt idx="29">
                  <c:v>569.6</c:v>
                </c:pt>
                <c:pt idx="30">
                  <c:v>541.2</c:v>
                </c:pt>
                <c:pt idx="31">
                  <c:v>514.1</c:v>
                </c:pt>
                <c:pt idx="32">
                  <c:v>488.1</c:v>
                </c:pt>
                <c:pt idx="33">
                  <c:v>463.3</c:v>
                </c:pt>
                <c:pt idx="34">
                  <c:v>439.6</c:v>
                </c:pt>
                <c:pt idx="35">
                  <c:v>417</c:v>
                </c:pt>
                <c:pt idx="36">
                  <c:v>395.5</c:v>
                </c:pt>
                <c:pt idx="37">
                  <c:v>375</c:v>
                </c:pt>
                <c:pt idx="38">
                  <c:v>355.4</c:v>
                </c:pt>
                <c:pt idx="39">
                  <c:v>336.8</c:v>
                </c:pt>
                <c:pt idx="40">
                  <c:v>319.2</c:v>
                </c:pt>
                <c:pt idx="41">
                  <c:v>302.4</c:v>
                </c:pt>
                <c:pt idx="42">
                  <c:v>286.5</c:v>
                </c:pt>
                <c:pt idx="43">
                  <c:v>271.4</c:v>
                </c:pt>
                <c:pt idx="44">
                  <c:v>257.2</c:v>
                </c:pt>
                <c:pt idx="45">
                  <c:v>243.7</c:v>
                </c:pt>
                <c:pt idx="46">
                  <c:v>231</c:v>
                </c:pt>
                <c:pt idx="47">
                  <c:v>219</c:v>
                </c:pt>
                <c:pt idx="48">
                  <c:v>207.6</c:v>
                </c:pt>
                <c:pt idx="49">
                  <c:v>197</c:v>
                </c:pt>
                <c:pt idx="50">
                  <c:v>187</c:v>
                </c:pt>
                <c:pt idx="51">
                  <c:v>177.7</c:v>
                </c:pt>
                <c:pt idx="52">
                  <c:v>168.9</c:v>
                </c:pt>
                <c:pt idx="53">
                  <c:v>160.8</c:v>
                </c:pt>
                <c:pt idx="54">
                  <c:v>153.2</c:v>
                </c:pt>
                <c:pt idx="55">
                  <c:v>146.1</c:v>
                </c:pt>
                <c:pt idx="56">
                  <c:v>139.6</c:v>
                </c:pt>
                <c:pt idx="57">
                  <c:v>133.5</c:v>
                </c:pt>
                <c:pt idx="58">
                  <c:v>128</c:v>
                </c:pt>
                <c:pt idx="59">
                  <c:v>122.9</c:v>
                </c:pt>
                <c:pt idx="60">
                  <c:v>118.3</c:v>
                </c:pt>
              </c:numCache>
            </c:numRef>
          </c:val>
        </c:ser>
        <c:ser>
          <c:idx val="3"/>
          <c:order val="3"/>
          <c:tx>
            <c:strRef>
              <c:f>Refining!$B$518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Refining!$C$514:$BK$514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Refining!$C$518:$BK$518</c:f>
              <c:numCache>
                <c:formatCode>General</c:formatCode>
                <c:ptCount val="61"/>
                <c:pt idx="0">
                  <c:v>3663.9</c:v>
                </c:pt>
                <c:pt idx="1">
                  <c:v>3693.9</c:v>
                </c:pt>
                <c:pt idx="2">
                  <c:v>3633.2</c:v>
                </c:pt>
                <c:pt idx="3">
                  <c:v>3603.6</c:v>
                </c:pt>
                <c:pt idx="4">
                  <c:v>3604.1</c:v>
                </c:pt>
                <c:pt idx="5">
                  <c:v>3565.9</c:v>
                </c:pt>
                <c:pt idx="6">
                  <c:v>3511.4</c:v>
                </c:pt>
                <c:pt idx="7">
                  <c:v>3410.4</c:v>
                </c:pt>
                <c:pt idx="8">
                  <c:v>3283.7</c:v>
                </c:pt>
                <c:pt idx="9">
                  <c:v>3200.4</c:v>
                </c:pt>
                <c:pt idx="10">
                  <c:v>3214.3</c:v>
                </c:pt>
                <c:pt idx="11">
                  <c:v>3135.8</c:v>
                </c:pt>
                <c:pt idx="12">
                  <c:v>3102.7</c:v>
                </c:pt>
                <c:pt idx="13">
                  <c:v>3064.7</c:v>
                </c:pt>
                <c:pt idx="14">
                  <c:v>2977.2</c:v>
                </c:pt>
                <c:pt idx="15">
                  <c:v>2968.8</c:v>
                </c:pt>
                <c:pt idx="16">
                  <c:v>2934.1</c:v>
                </c:pt>
                <c:pt idx="17">
                  <c:v>2907.5</c:v>
                </c:pt>
                <c:pt idx="18">
                  <c:v>2870.5</c:v>
                </c:pt>
                <c:pt idx="19">
                  <c:v>2817.5</c:v>
                </c:pt>
                <c:pt idx="20">
                  <c:v>2531.1</c:v>
                </c:pt>
                <c:pt idx="21">
                  <c:v>2565.3</c:v>
                </c:pt>
                <c:pt idx="22">
                  <c:v>2612.8</c:v>
                </c:pt>
                <c:pt idx="23">
                  <c:v>2617.5</c:v>
                </c:pt>
                <c:pt idx="24">
                  <c:v>2594.6</c:v>
                </c:pt>
                <c:pt idx="25">
                  <c:v>2562.9</c:v>
                </c:pt>
                <c:pt idx="26">
                  <c:v>2521.4</c:v>
                </c:pt>
                <c:pt idx="27">
                  <c:v>2472.1</c:v>
                </c:pt>
                <c:pt idx="28">
                  <c:v>2421</c:v>
                </c:pt>
                <c:pt idx="29">
                  <c:v>2362.3</c:v>
                </c:pt>
                <c:pt idx="30">
                  <c:v>2296.5</c:v>
                </c:pt>
                <c:pt idx="31">
                  <c:v>2219</c:v>
                </c:pt>
                <c:pt idx="32">
                  <c:v>2135.5</c:v>
                </c:pt>
                <c:pt idx="33">
                  <c:v>2046.6</c:v>
                </c:pt>
                <c:pt idx="34">
                  <c:v>1952.9</c:v>
                </c:pt>
                <c:pt idx="35">
                  <c:v>1855</c:v>
                </c:pt>
                <c:pt idx="36">
                  <c:v>1725.7</c:v>
                </c:pt>
                <c:pt idx="37">
                  <c:v>1597.9</c:v>
                </c:pt>
                <c:pt idx="38">
                  <c:v>1472.4</c:v>
                </c:pt>
                <c:pt idx="39">
                  <c:v>1350.1</c:v>
                </c:pt>
                <c:pt idx="40">
                  <c:v>1231.6</c:v>
                </c:pt>
                <c:pt idx="41">
                  <c:v>1039.6</c:v>
                </c:pt>
                <c:pt idx="42">
                  <c:v>864.5</c:v>
                </c:pt>
                <c:pt idx="43">
                  <c:v>706.2</c:v>
                </c:pt>
                <c:pt idx="44">
                  <c:v>564.5</c:v>
                </c:pt>
                <c:pt idx="45">
                  <c:v>439</c:v>
                </c:pt>
                <c:pt idx="46">
                  <c:v>328.7</c:v>
                </c:pt>
                <c:pt idx="47">
                  <c:v>232.5</c:v>
                </c:pt>
                <c:pt idx="48">
                  <c:v>149.1</c:v>
                </c:pt>
                <c:pt idx="49">
                  <c:v>77.3</c:v>
                </c:pt>
                <c:pt idx="50">
                  <c:v>16.2</c:v>
                </c:pt>
                <c:pt idx="51">
                  <c:v>14.1</c:v>
                </c:pt>
                <c:pt idx="52">
                  <c:v>12.2</c:v>
                </c:pt>
                <c:pt idx="53">
                  <c:v>10.5</c:v>
                </c:pt>
                <c:pt idx="54">
                  <c:v>8.9</c:v>
                </c:pt>
                <c:pt idx="55">
                  <c:v>7.4</c:v>
                </c:pt>
                <c:pt idx="56">
                  <c:v>6.2</c:v>
                </c:pt>
                <c:pt idx="57">
                  <c:v>5.1</c:v>
                </c:pt>
                <c:pt idx="58">
                  <c:v>4.1</c:v>
                </c:pt>
                <c:pt idx="59">
                  <c:v>3.3</c:v>
                </c:pt>
                <c:pt idx="60">
                  <c:v>2.6</c:v>
                </c:pt>
              </c:numCache>
            </c:numRef>
          </c:val>
        </c:ser>
        <c:ser>
          <c:idx val="4"/>
          <c:order val="4"/>
          <c:tx>
            <c:strRef>
              <c:f>Refining!$B$519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Refining!$C$514:$BK$514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Refining!$C$519:$BK$519</c:f>
              <c:numCache>
                <c:formatCode>General</c:formatCode>
                <c:ptCount val="61"/>
                <c:pt idx="0">
                  <c:v>1522.1</c:v>
                </c:pt>
                <c:pt idx="1">
                  <c:v>1482.9</c:v>
                </c:pt>
                <c:pt idx="2">
                  <c:v>1477.5</c:v>
                </c:pt>
                <c:pt idx="3">
                  <c:v>1380.5</c:v>
                </c:pt>
                <c:pt idx="4">
                  <c:v>1342.4</c:v>
                </c:pt>
                <c:pt idx="5">
                  <c:v>1296.3</c:v>
                </c:pt>
                <c:pt idx="6">
                  <c:v>1257.9</c:v>
                </c:pt>
                <c:pt idx="7">
                  <c:v>1151.6</c:v>
                </c:pt>
                <c:pt idx="8">
                  <c:v>1003.8</c:v>
                </c:pt>
                <c:pt idx="9">
                  <c:v>971.4</c:v>
                </c:pt>
                <c:pt idx="10">
                  <c:v>943.9</c:v>
                </c:pt>
                <c:pt idx="11">
                  <c:v>996.8</c:v>
                </c:pt>
                <c:pt idx="12">
                  <c:v>941.2</c:v>
                </c:pt>
                <c:pt idx="13">
                  <c:v>947.8</c:v>
                </c:pt>
                <c:pt idx="14">
                  <c:v>908</c:v>
                </c:pt>
                <c:pt idx="15">
                  <c:v>833.1</c:v>
                </c:pt>
                <c:pt idx="16">
                  <c:v>774</c:v>
                </c:pt>
                <c:pt idx="17">
                  <c:v>737.9</c:v>
                </c:pt>
                <c:pt idx="18">
                  <c:v>743.8</c:v>
                </c:pt>
                <c:pt idx="19">
                  <c:v>691</c:v>
                </c:pt>
                <c:pt idx="20">
                  <c:v>682.5</c:v>
                </c:pt>
                <c:pt idx="21">
                  <c:v>707.3</c:v>
                </c:pt>
                <c:pt idx="22">
                  <c:v>690.2</c:v>
                </c:pt>
                <c:pt idx="23">
                  <c:v>698.2</c:v>
                </c:pt>
                <c:pt idx="24">
                  <c:v>690.2</c:v>
                </c:pt>
                <c:pt idx="25">
                  <c:v>679.9</c:v>
                </c:pt>
                <c:pt idx="26">
                  <c:v>667.5</c:v>
                </c:pt>
                <c:pt idx="27">
                  <c:v>655.1</c:v>
                </c:pt>
                <c:pt idx="28">
                  <c:v>642.9</c:v>
                </c:pt>
                <c:pt idx="29">
                  <c:v>630.8</c:v>
                </c:pt>
                <c:pt idx="30">
                  <c:v>617.4</c:v>
                </c:pt>
                <c:pt idx="31">
                  <c:v>604.1</c:v>
                </c:pt>
                <c:pt idx="32">
                  <c:v>590.5</c:v>
                </c:pt>
                <c:pt idx="33">
                  <c:v>576.8</c:v>
                </c:pt>
                <c:pt idx="34">
                  <c:v>563.3</c:v>
                </c:pt>
                <c:pt idx="35">
                  <c:v>550</c:v>
                </c:pt>
                <c:pt idx="36">
                  <c:v>536.7</c:v>
                </c:pt>
                <c:pt idx="37">
                  <c:v>523</c:v>
                </c:pt>
                <c:pt idx="38">
                  <c:v>509.5</c:v>
                </c:pt>
                <c:pt idx="39">
                  <c:v>496.1</c:v>
                </c:pt>
                <c:pt idx="40">
                  <c:v>482.8</c:v>
                </c:pt>
                <c:pt idx="41">
                  <c:v>469.6</c:v>
                </c:pt>
                <c:pt idx="42">
                  <c:v>456.6</c:v>
                </c:pt>
                <c:pt idx="43">
                  <c:v>443.8</c:v>
                </c:pt>
                <c:pt idx="44">
                  <c:v>431.2</c:v>
                </c:pt>
                <c:pt idx="45">
                  <c:v>419</c:v>
                </c:pt>
                <c:pt idx="46">
                  <c:v>407.3</c:v>
                </c:pt>
                <c:pt idx="47">
                  <c:v>395.8</c:v>
                </c:pt>
                <c:pt idx="48">
                  <c:v>384.8</c:v>
                </c:pt>
                <c:pt idx="49">
                  <c:v>375</c:v>
                </c:pt>
                <c:pt idx="50">
                  <c:v>365.9</c:v>
                </c:pt>
                <c:pt idx="51">
                  <c:v>357.2</c:v>
                </c:pt>
                <c:pt idx="52">
                  <c:v>348.7</c:v>
                </c:pt>
                <c:pt idx="53">
                  <c:v>340.5</c:v>
                </c:pt>
                <c:pt idx="54">
                  <c:v>332.7</c:v>
                </c:pt>
                <c:pt idx="55">
                  <c:v>325.1</c:v>
                </c:pt>
                <c:pt idx="56">
                  <c:v>317.5</c:v>
                </c:pt>
                <c:pt idx="57">
                  <c:v>310.2</c:v>
                </c:pt>
                <c:pt idx="58">
                  <c:v>302.9</c:v>
                </c:pt>
                <c:pt idx="59">
                  <c:v>295.7</c:v>
                </c:pt>
                <c:pt idx="60">
                  <c:v>288.7</c:v>
                </c:pt>
              </c:numCache>
            </c:numRef>
          </c:val>
        </c:ser>
        <c:ser>
          <c:idx val="5"/>
          <c:order val="5"/>
          <c:tx>
            <c:strRef>
              <c:f>Refining!$B$520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Refining!$C$514:$BK$514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Refining!$C$520:$BK$520</c:f>
              <c:numCache>
                <c:formatCode>General</c:formatCode>
                <c:ptCount val="61"/>
                <c:pt idx="0">
                  <c:v>187.2</c:v>
                </c:pt>
                <c:pt idx="1">
                  <c:v>203.8</c:v>
                </c:pt>
                <c:pt idx="2">
                  <c:v>161.7</c:v>
                </c:pt>
                <c:pt idx="3">
                  <c:v>168.4</c:v>
                </c:pt>
                <c:pt idx="4">
                  <c:v>195.9</c:v>
                </c:pt>
                <c:pt idx="5">
                  <c:v>376.4</c:v>
                </c:pt>
                <c:pt idx="6">
                  <c:v>422.9</c:v>
                </c:pt>
                <c:pt idx="7">
                  <c:v>610.6</c:v>
                </c:pt>
                <c:pt idx="8">
                  <c:v>823.1</c:v>
                </c:pt>
                <c:pt idx="9">
                  <c:v>726.9</c:v>
                </c:pt>
                <c:pt idx="10">
                  <c:v>731</c:v>
                </c:pt>
                <c:pt idx="11">
                  <c:v>583.2</c:v>
                </c:pt>
                <c:pt idx="12">
                  <c:v>546.4</c:v>
                </c:pt>
                <c:pt idx="13">
                  <c:v>711.6</c:v>
                </c:pt>
                <c:pt idx="14">
                  <c:v>663.2</c:v>
                </c:pt>
                <c:pt idx="15">
                  <c:v>772.9</c:v>
                </c:pt>
                <c:pt idx="16">
                  <c:v>774.7</c:v>
                </c:pt>
                <c:pt idx="17">
                  <c:v>739.5</c:v>
                </c:pt>
                <c:pt idx="18">
                  <c:v>741.4</c:v>
                </c:pt>
                <c:pt idx="19">
                  <c:v>799</c:v>
                </c:pt>
                <c:pt idx="20">
                  <c:v>402.8</c:v>
                </c:pt>
                <c:pt idx="21">
                  <c:v>549</c:v>
                </c:pt>
                <c:pt idx="22">
                  <c:v>712.2</c:v>
                </c:pt>
                <c:pt idx="23">
                  <c:v>350</c:v>
                </c:pt>
                <c:pt idx="24">
                  <c:v>350</c:v>
                </c:pt>
                <c:pt idx="25">
                  <c:v>350</c:v>
                </c:pt>
                <c:pt idx="26">
                  <c:v>350</c:v>
                </c:pt>
                <c:pt idx="27">
                  <c:v>350</c:v>
                </c:pt>
                <c:pt idx="28">
                  <c:v>350</c:v>
                </c:pt>
                <c:pt idx="29">
                  <c:v>350</c:v>
                </c:pt>
                <c:pt idx="30">
                  <c:v>350</c:v>
                </c:pt>
                <c:pt idx="31">
                  <c:v>350</c:v>
                </c:pt>
                <c:pt idx="32">
                  <c:v>350</c:v>
                </c:pt>
                <c:pt idx="33">
                  <c:v>350</c:v>
                </c:pt>
                <c:pt idx="34">
                  <c:v>350</c:v>
                </c:pt>
                <c:pt idx="35">
                  <c:v>350</c:v>
                </c:pt>
                <c:pt idx="36">
                  <c:v>350</c:v>
                </c:pt>
                <c:pt idx="37">
                  <c:v>350</c:v>
                </c:pt>
                <c:pt idx="38">
                  <c:v>350</c:v>
                </c:pt>
                <c:pt idx="39">
                  <c:v>350</c:v>
                </c:pt>
                <c:pt idx="40">
                  <c:v>350</c:v>
                </c:pt>
                <c:pt idx="41">
                  <c:v>350</c:v>
                </c:pt>
                <c:pt idx="42">
                  <c:v>350</c:v>
                </c:pt>
                <c:pt idx="43">
                  <c:v>350</c:v>
                </c:pt>
                <c:pt idx="44">
                  <c:v>350</c:v>
                </c:pt>
                <c:pt idx="45">
                  <c:v>350</c:v>
                </c:pt>
                <c:pt idx="46">
                  <c:v>350</c:v>
                </c:pt>
                <c:pt idx="47">
                  <c:v>350</c:v>
                </c:pt>
                <c:pt idx="48">
                  <c:v>350</c:v>
                </c:pt>
                <c:pt idx="49">
                  <c:v>369.4</c:v>
                </c:pt>
                <c:pt idx="50">
                  <c:v>384.2</c:v>
                </c:pt>
                <c:pt idx="51">
                  <c:v>383.5</c:v>
                </c:pt>
                <c:pt idx="52">
                  <c:v>382.8</c:v>
                </c:pt>
                <c:pt idx="53">
                  <c:v>382.2</c:v>
                </c:pt>
                <c:pt idx="54">
                  <c:v>381.6</c:v>
                </c:pt>
                <c:pt idx="55">
                  <c:v>381</c:v>
                </c:pt>
                <c:pt idx="56">
                  <c:v>380.4</c:v>
                </c:pt>
                <c:pt idx="57">
                  <c:v>379.8</c:v>
                </c:pt>
                <c:pt idx="58">
                  <c:v>379.2</c:v>
                </c:pt>
                <c:pt idx="59">
                  <c:v>378.6</c:v>
                </c:pt>
                <c:pt idx="60">
                  <c:v>378.1</c:v>
                </c:pt>
              </c:numCache>
            </c:numRef>
          </c:val>
        </c:ser>
        <c:ser>
          <c:idx val="6"/>
          <c:order val="6"/>
          <c:tx>
            <c:strRef>
              <c:f>Refining!$B$521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Refining!$C$514:$BK$514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Refining!$C$521:$BK$521</c:f>
              <c:numCache>
                <c:formatCode>General</c:formatCode>
                <c:ptCount val="61"/>
                <c:pt idx="0">
                  <c:v>498.4</c:v>
                </c:pt>
                <c:pt idx="1">
                  <c:v>455.5</c:v>
                </c:pt>
                <c:pt idx="2">
                  <c:v>499.8</c:v>
                </c:pt>
                <c:pt idx="3">
                  <c:v>510.7</c:v>
                </c:pt>
                <c:pt idx="4">
                  <c:v>530.5</c:v>
                </c:pt>
                <c:pt idx="5">
                  <c:v>561.3</c:v>
                </c:pt>
                <c:pt idx="6">
                  <c:v>526.6</c:v>
                </c:pt>
                <c:pt idx="7">
                  <c:v>503.6</c:v>
                </c:pt>
                <c:pt idx="8">
                  <c:v>469.7</c:v>
                </c:pt>
                <c:pt idx="9">
                  <c:v>415.5</c:v>
                </c:pt>
                <c:pt idx="10">
                  <c:v>422.7</c:v>
                </c:pt>
                <c:pt idx="11">
                  <c:v>430</c:v>
                </c:pt>
                <c:pt idx="12">
                  <c:v>440.5</c:v>
                </c:pt>
                <c:pt idx="13">
                  <c:v>441.8</c:v>
                </c:pt>
                <c:pt idx="14">
                  <c:v>429</c:v>
                </c:pt>
                <c:pt idx="15">
                  <c:v>449</c:v>
                </c:pt>
                <c:pt idx="16">
                  <c:v>468.3</c:v>
                </c:pt>
                <c:pt idx="17">
                  <c:v>473.9</c:v>
                </c:pt>
                <c:pt idx="18">
                  <c:v>491.7</c:v>
                </c:pt>
                <c:pt idx="19">
                  <c:v>493.7</c:v>
                </c:pt>
                <c:pt idx="20">
                  <c:v>325</c:v>
                </c:pt>
                <c:pt idx="21">
                  <c:v>371.3</c:v>
                </c:pt>
                <c:pt idx="22">
                  <c:v>404.1</c:v>
                </c:pt>
                <c:pt idx="23">
                  <c:v>508.1</c:v>
                </c:pt>
                <c:pt idx="24">
                  <c:v>511.7</c:v>
                </c:pt>
                <c:pt idx="25">
                  <c:v>514.7</c:v>
                </c:pt>
                <c:pt idx="26">
                  <c:v>513.6</c:v>
                </c:pt>
                <c:pt idx="27">
                  <c:v>511.4</c:v>
                </c:pt>
                <c:pt idx="28">
                  <c:v>506.1</c:v>
                </c:pt>
                <c:pt idx="29">
                  <c:v>499.9</c:v>
                </c:pt>
                <c:pt idx="30">
                  <c:v>493</c:v>
                </c:pt>
                <c:pt idx="31">
                  <c:v>478.3</c:v>
                </c:pt>
                <c:pt idx="32">
                  <c:v>462.7</c:v>
                </c:pt>
                <c:pt idx="33">
                  <c:v>446.8</c:v>
                </c:pt>
                <c:pt idx="34">
                  <c:v>430.5</c:v>
                </c:pt>
                <c:pt idx="35">
                  <c:v>414.1</c:v>
                </c:pt>
                <c:pt idx="36">
                  <c:v>397.4</c:v>
                </c:pt>
                <c:pt idx="37">
                  <c:v>380.3</c:v>
                </c:pt>
                <c:pt idx="38">
                  <c:v>362.9</c:v>
                </c:pt>
                <c:pt idx="39">
                  <c:v>345.3</c:v>
                </c:pt>
                <c:pt idx="40">
                  <c:v>327.5</c:v>
                </c:pt>
                <c:pt idx="41">
                  <c:v>311.1</c:v>
                </c:pt>
                <c:pt idx="42">
                  <c:v>294.6</c:v>
                </c:pt>
                <c:pt idx="43">
                  <c:v>278</c:v>
                </c:pt>
                <c:pt idx="44">
                  <c:v>261.3</c:v>
                </c:pt>
                <c:pt idx="45">
                  <c:v>244.6</c:v>
                </c:pt>
                <c:pt idx="46">
                  <c:v>227.9</c:v>
                </c:pt>
                <c:pt idx="47">
                  <c:v>211.2</c:v>
                </c:pt>
                <c:pt idx="48">
                  <c:v>194.5</c:v>
                </c:pt>
                <c:pt idx="49">
                  <c:v>177.9</c:v>
                </c:pt>
                <c:pt idx="50">
                  <c:v>161.3</c:v>
                </c:pt>
                <c:pt idx="51">
                  <c:v>152.3</c:v>
                </c:pt>
                <c:pt idx="52">
                  <c:v>143.3</c:v>
                </c:pt>
                <c:pt idx="53">
                  <c:v>134.4</c:v>
                </c:pt>
                <c:pt idx="54">
                  <c:v>125.7</c:v>
                </c:pt>
                <c:pt idx="55">
                  <c:v>117</c:v>
                </c:pt>
                <c:pt idx="56">
                  <c:v>108.4</c:v>
                </c:pt>
                <c:pt idx="57">
                  <c:v>100</c:v>
                </c:pt>
                <c:pt idx="58">
                  <c:v>91.59999999999999</c:v>
                </c:pt>
                <c:pt idx="59">
                  <c:v>83.3</c:v>
                </c:pt>
                <c:pt idx="60">
                  <c:v>75.2</c:v>
                </c:pt>
              </c:numCache>
            </c:numRef>
          </c:val>
        </c:ser>
        <c:axId val="51320001"/>
        <c:axId val="51320002"/>
      </c:areaChart>
      <c:catAx>
        <c:axId val="51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20002"/>
        <c:crosses val="autoZero"/>
        <c:auto val="1"/>
        <c:lblAlgn val="ctr"/>
        <c:lblOffset val="100"/>
        <c:tickLblSkip val="10"/>
      </c:catAx>
      <c:valAx>
        <c:axId val="51320002"/>
        <c:scaling>
          <c:orientation val="minMax"/>
          <c:max val="1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Refining!$B$515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Refining!$C$514:$BK$514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Refining!$C$515:$BK$515</c:f>
              <c:numCache>
                <c:formatCode>General</c:formatCode>
                <c:ptCount val="61"/>
                <c:pt idx="0">
                  <c:v>1381.7</c:v>
                </c:pt>
                <c:pt idx="1">
                  <c:v>1318.1</c:v>
                </c:pt>
                <c:pt idx="2">
                  <c:v>1363.6</c:v>
                </c:pt>
                <c:pt idx="3">
                  <c:v>1416.5</c:v>
                </c:pt>
                <c:pt idx="4">
                  <c:v>1472</c:v>
                </c:pt>
                <c:pt idx="5">
                  <c:v>1420</c:v>
                </c:pt>
                <c:pt idx="6">
                  <c:v>1443.8</c:v>
                </c:pt>
                <c:pt idx="7">
                  <c:v>1442.3</c:v>
                </c:pt>
                <c:pt idx="8">
                  <c:v>1216.2</c:v>
                </c:pt>
                <c:pt idx="9">
                  <c:v>1389.2</c:v>
                </c:pt>
                <c:pt idx="10">
                  <c:v>1371.4</c:v>
                </c:pt>
                <c:pt idx="11">
                  <c:v>1288.5</c:v>
                </c:pt>
                <c:pt idx="12">
                  <c:v>1313.6</c:v>
                </c:pt>
                <c:pt idx="13">
                  <c:v>1376.5</c:v>
                </c:pt>
                <c:pt idx="14">
                  <c:v>1315.6</c:v>
                </c:pt>
                <c:pt idx="15">
                  <c:v>1415.6</c:v>
                </c:pt>
                <c:pt idx="16">
                  <c:v>1388.6</c:v>
                </c:pt>
                <c:pt idx="17">
                  <c:v>1442.5</c:v>
                </c:pt>
                <c:pt idx="18">
                  <c:v>1360.1</c:v>
                </c:pt>
                <c:pt idx="19">
                  <c:v>1351.1</c:v>
                </c:pt>
                <c:pt idx="20">
                  <c:v>1193.7</c:v>
                </c:pt>
                <c:pt idx="21">
                  <c:v>1225.7</c:v>
                </c:pt>
                <c:pt idx="22">
                  <c:v>1084.3</c:v>
                </c:pt>
                <c:pt idx="23">
                  <c:v>1188.7</c:v>
                </c:pt>
                <c:pt idx="24">
                  <c:v>1191.4</c:v>
                </c:pt>
                <c:pt idx="25">
                  <c:v>1194</c:v>
                </c:pt>
                <c:pt idx="26">
                  <c:v>1196.5</c:v>
                </c:pt>
                <c:pt idx="27">
                  <c:v>1198.9</c:v>
                </c:pt>
                <c:pt idx="28">
                  <c:v>1201.2</c:v>
                </c:pt>
                <c:pt idx="29">
                  <c:v>1203.4</c:v>
                </c:pt>
                <c:pt idx="30">
                  <c:v>1202.2</c:v>
                </c:pt>
                <c:pt idx="31">
                  <c:v>1199.3</c:v>
                </c:pt>
                <c:pt idx="32">
                  <c:v>1196.7</c:v>
                </c:pt>
                <c:pt idx="33">
                  <c:v>1194.1</c:v>
                </c:pt>
                <c:pt idx="34">
                  <c:v>1191.4</c:v>
                </c:pt>
                <c:pt idx="35">
                  <c:v>1188.6</c:v>
                </c:pt>
                <c:pt idx="36">
                  <c:v>1185.7</c:v>
                </c:pt>
                <c:pt idx="37">
                  <c:v>1182.8</c:v>
                </c:pt>
                <c:pt idx="38">
                  <c:v>1179.8</c:v>
                </c:pt>
                <c:pt idx="39">
                  <c:v>1176.6</c:v>
                </c:pt>
                <c:pt idx="40">
                  <c:v>1173.5</c:v>
                </c:pt>
                <c:pt idx="41">
                  <c:v>1170.2</c:v>
                </c:pt>
                <c:pt idx="42">
                  <c:v>1166.9</c:v>
                </c:pt>
                <c:pt idx="43">
                  <c:v>1163.5</c:v>
                </c:pt>
                <c:pt idx="44">
                  <c:v>1159.3</c:v>
                </c:pt>
                <c:pt idx="45">
                  <c:v>1153.6</c:v>
                </c:pt>
                <c:pt idx="46">
                  <c:v>1147.9</c:v>
                </c:pt>
                <c:pt idx="47">
                  <c:v>1142.1</c:v>
                </c:pt>
                <c:pt idx="48">
                  <c:v>1136.2</c:v>
                </c:pt>
                <c:pt idx="49">
                  <c:v>1130.3</c:v>
                </c:pt>
                <c:pt idx="50">
                  <c:v>1124.4</c:v>
                </c:pt>
                <c:pt idx="51">
                  <c:v>1118.4</c:v>
                </c:pt>
                <c:pt idx="52">
                  <c:v>1112.4</c:v>
                </c:pt>
                <c:pt idx="53">
                  <c:v>1106.3</c:v>
                </c:pt>
                <c:pt idx="54">
                  <c:v>1100.2</c:v>
                </c:pt>
                <c:pt idx="55">
                  <c:v>1094.1</c:v>
                </c:pt>
                <c:pt idx="56">
                  <c:v>1087.9</c:v>
                </c:pt>
                <c:pt idx="57">
                  <c:v>1081.7</c:v>
                </c:pt>
                <c:pt idx="58">
                  <c:v>1075.5</c:v>
                </c:pt>
                <c:pt idx="59">
                  <c:v>1069.2</c:v>
                </c:pt>
                <c:pt idx="60">
                  <c:v>1062.9</c:v>
                </c:pt>
              </c:numCache>
            </c:numRef>
          </c:val>
        </c:ser>
        <c:ser>
          <c:idx val="1"/>
          <c:order val="1"/>
          <c:tx>
            <c:strRef>
              <c:f>Refining!$B$516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Refining!$C$514:$BK$514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Refining!$C$516:$BK$516</c:f>
              <c:numCache>
                <c:formatCode>General</c:formatCode>
                <c:ptCount val="61"/>
                <c:pt idx="0">
                  <c:v>236.1</c:v>
                </c:pt>
                <c:pt idx="1">
                  <c:v>245.4</c:v>
                </c:pt>
                <c:pt idx="2">
                  <c:v>235.7</c:v>
                </c:pt>
                <c:pt idx="3">
                  <c:v>237.8</c:v>
                </c:pt>
                <c:pt idx="4">
                  <c:v>242.1</c:v>
                </c:pt>
                <c:pt idx="5">
                  <c:v>236.3</c:v>
                </c:pt>
                <c:pt idx="6">
                  <c:v>219</c:v>
                </c:pt>
                <c:pt idx="7">
                  <c:v>219.1</c:v>
                </c:pt>
                <c:pt idx="8">
                  <c:v>184.6</c:v>
                </c:pt>
                <c:pt idx="9">
                  <c:v>224</c:v>
                </c:pt>
                <c:pt idx="10">
                  <c:v>207</c:v>
                </c:pt>
                <c:pt idx="11">
                  <c:v>192</c:v>
                </c:pt>
                <c:pt idx="12">
                  <c:v>187.7</c:v>
                </c:pt>
                <c:pt idx="13">
                  <c:v>170.8</c:v>
                </c:pt>
                <c:pt idx="14">
                  <c:v>170.9</c:v>
                </c:pt>
                <c:pt idx="15">
                  <c:v>195.6</c:v>
                </c:pt>
                <c:pt idx="16">
                  <c:v>210.8</c:v>
                </c:pt>
                <c:pt idx="17">
                  <c:v>212.3</c:v>
                </c:pt>
                <c:pt idx="18">
                  <c:v>179.4</c:v>
                </c:pt>
                <c:pt idx="19">
                  <c:v>195.3</c:v>
                </c:pt>
                <c:pt idx="20">
                  <c:v>182.9</c:v>
                </c:pt>
                <c:pt idx="21">
                  <c:v>187.4</c:v>
                </c:pt>
                <c:pt idx="22">
                  <c:v>187.4</c:v>
                </c:pt>
                <c:pt idx="23">
                  <c:v>185.2</c:v>
                </c:pt>
                <c:pt idx="24">
                  <c:v>184.2</c:v>
                </c:pt>
                <c:pt idx="25">
                  <c:v>183.2</c:v>
                </c:pt>
                <c:pt idx="26">
                  <c:v>182</c:v>
                </c:pt>
                <c:pt idx="27">
                  <c:v>180.4</c:v>
                </c:pt>
                <c:pt idx="28">
                  <c:v>178.6</c:v>
                </c:pt>
                <c:pt idx="29">
                  <c:v>176.6</c:v>
                </c:pt>
                <c:pt idx="30">
                  <c:v>174.4</c:v>
                </c:pt>
                <c:pt idx="31">
                  <c:v>172.1</c:v>
                </c:pt>
                <c:pt idx="32">
                  <c:v>169.5</c:v>
                </c:pt>
                <c:pt idx="33">
                  <c:v>166.9</c:v>
                </c:pt>
                <c:pt idx="34">
                  <c:v>164</c:v>
                </c:pt>
                <c:pt idx="35">
                  <c:v>161.1</c:v>
                </c:pt>
                <c:pt idx="36">
                  <c:v>158</c:v>
                </c:pt>
                <c:pt idx="37">
                  <c:v>154.8</c:v>
                </c:pt>
                <c:pt idx="38">
                  <c:v>151.5</c:v>
                </c:pt>
                <c:pt idx="39">
                  <c:v>148.1</c:v>
                </c:pt>
                <c:pt idx="40">
                  <c:v>144.5</c:v>
                </c:pt>
                <c:pt idx="41">
                  <c:v>140.9</c:v>
                </c:pt>
                <c:pt idx="42">
                  <c:v>137.1</c:v>
                </c:pt>
                <c:pt idx="43">
                  <c:v>133.3</c:v>
                </c:pt>
                <c:pt idx="44">
                  <c:v>129.4</c:v>
                </c:pt>
                <c:pt idx="45">
                  <c:v>125.4</c:v>
                </c:pt>
                <c:pt idx="46">
                  <c:v>121.2</c:v>
                </c:pt>
                <c:pt idx="47">
                  <c:v>117</c:v>
                </c:pt>
                <c:pt idx="48">
                  <c:v>112.8</c:v>
                </c:pt>
                <c:pt idx="49">
                  <c:v>108.4</c:v>
                </c:pt>
                <c:pt idx="50">
                  <c:v>103.9</c:v>
                </c:pt>
                <c:pt idx="51">
                  <c:v>99.40000000000001</c:v>
                </c:pt>
                <c:pt idx="52">
                  <c:v>94.8</c:v>
                </c:pt>
                <c:pt idx="53">
                  <c:v>90.09999999999999</c:v>
                </c:pt>
                <c:pt idx="54">
                  <c:v>85.3</c:v>
                </c:pt>
                <c:pt idx="55">
                  <c:v>80.5</c:v>
                </c:pt>
                <c:pt idx="56">
                  <c:v>75.59999999999999</c:v>
                </c:pt>
                <c:pt idx="57">
                  <c:v>70.59999999999999</c:v>
                </c:pt>
                <c:pt idx="58">
                  <c:v>65.5</c:v>
                </c:pt>
                <c:pt idx="59">
                  <c:v>60.4</c:v>
                </c:pt>
                <c:pt idx="60">
                  <c:v>55.2</c:v>
                </c:pt>
              </c:numCache>
            </c:numRef>
          </c:val>
        </c:ser>
        <c:ser>
          <c:idx val="2"/>
          <c:order val="2"/>
          <c:tx>
            <c:strRef>
              <c:f>Refining!$B$517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Refining!$C$514:$BK$514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Refining!$C$517:$BK$517</c:f>
              <c:numCache>
                <c:formatCode>General</c:formatCode>
                <c:ptCount val="61"/>
                <c:pt idx="0">
                  <c:v>1666.6</c:v>
                </c:pt>
                <c:pt idx="1">
                  <c:v>1660.2</c:v>
                </c:pt>
                <c:pt idx="2">
                  <c:v>1709.1</c:v>
                </c:pt>
                <c:pt idx="3">
                  <c:v>1627.7</c:v>
                </c:pt>
                <c:pt idx="4">
                  <c:v>1615.1</c:v>
                </c:pt>
                <c:pt idx="5">
                  <c:v>1609</c:v>
                </c:pt>
                <c:pt idx="6">
                  <c:v>1457.8</c:v>
                </c:pt>
                <c:pt idx="7">
                  <c:v>1336</c:v>
                </c:pt>
                <c:pt idx="8">
                  <c:v>1227.6</c:v>
                </c:pt>
                <c:pt idx="9">
                  <c:v>1130.7</c:v>
                </c:pt>
                <c:pt idx="10">
                  <c:v>1145.6</c:v>
                </c:pt>
                <c:pt idx="11">
                  <c:v>1114.6</c:v>
                </c:pt>
                <c:pt idx="12">
                  <c:v>1080.4</c:v>
                </c:pt>
                <c:pt idx="13">
                  <c:v>1144.2</c:v>
                </c:pt>
                <c:pt idx="14">
                  <c:v>1072.5</c:v>
                </c:pt>
                <c:pt idx="15">
                  <c:v>986.5</c:v>
                </c:pt>
                <c:pt idx="16">
                  <c:v>956</c:v>
                </c:pt>
                <c:pt idx="17">
                  <c:v>968</c:v>
                </c:pt>
                <c:pt idx="18">
                  <c:v>937.6</c:v>
                </c:pt>
                <c:pt idx="19">
                  <c:v>892.1</c:v>
                </c:pt>
                <c:pt idx="20">
                  <c:v>925.8</c:v>
                </c:pt>
                <c:pt idx="21">
                  <c:v>804.8</c:v>
                </c:pt>
                <c:pt idx="22">
                  <c:v>771.7</c:v>
                </c:pt>
                <c:pt idx="23">
                  <c:v>767.6</c:v>
                </c:pt>
                <c:pt idx="24">
                  <c:v>731.1</c:v>
                </c:pt>
                <c:pt idx="25">
                  <c:v>696</c:v>
                </c:pt>
                <c:pt idx="26">
                  <c:v>662.4</c:v>
                </c:pt>
                <c:pt idx="27">
                  <c:v>630.1</c:v>
                </c:pt>
                <c:pt idx="28">
                  <c:v>599.2</c:v>
                </c:pt>
                <c:pt idx="29">
                  <c:v>569.6</c:v>
                </c:pt>
                <c:pt idx="30">
                  <c:v>541.2</c:v>
                </c:pt>
                <c:pt idx="31">
                  <c:v>514.1</c:v>
                </c:pt>
                <c:pt idx="32">
                  <c:v>488.1</c:v>
                </c:pt>
                <c:pt idx="33">
                  <c:v>463.3</c:v>
                </c:pt>
                <c:pt idx="34">
                  <c:v>439.6</c:v>
                </c:pt>
                <c:pt idx="35">
                  <c:v>417</c:v>
                </c:pt>
                <c:pt idx="36">
                  <c:v>395.5</c:v>
                </c:pt>
                <c:pt idx="37">
                  <c:v>375</c:v>
                </c:pt>
                <c:pt idx="38">
                  <c:v>355.4</c:v>
                </c:pt>
                <c:pt idx="39">
                  <c:v>336.8</c:v>
                </c:pt>
                <c:pt idx="40">
                  <c:v>319.2</c:v>
                </c:pt>
                <c:pt idx="41">
                  <c:v>302.4</c:v>
                </c:pt>
                <c:pt idx="42">
                  <c:v>286.5</c:v>
                </c:pt>
                <c:pt idx="43">
                  <c:v>271.4</c:v>
                </c:pt>
                <c:pt idx="44">
                  <c:v>257.2</c:v>
                </c:pt>
                <c:pt idx="45">
                  <c:v>243.7</c:v>
                </c:pt>
                <c:pt idx="46">
                  <c:v>231</c:v>
                </c:pt>
                <c:pt idx="47">
                  <c:v>219</c:v>
                </c:pt>
                <c:pt idx="48">
                  <c:v>207.6</c:v>
                </c:pt>
                <c:pt idx="49">
                  <c:v>197</c:v>
                </c:pt>
                <c:pt idx="50">
                  <c:v>187</c:v>
                </c:pt>
                <c:pt idx="51">
                  <c:v>177.7</c:v>
                </c:pt>
                <c:pt idx="52">
                  <c:v>168.9</c:v>
                </c:pt>
                <c:pt idx="53">
                  <c:v>160.8</c:v>
                </c:pt>
                <c:pt idx="54">
                  <c:v>153.2</c:v>
                </c:pt>
                <c:pt idx="55">
                  <c:v>146.1</c:v>
                </c:pt>
                <c:pt idx="56">
                  <c:v>139.6</c:v>
                </c:pt>
                <c:pt idx="57">
                  <c:v>133.5</c:v>
                </c:pt>
                <c:pt idx="58">
                  <c:v>128</c:v>
                </c:pt>
                <c:pt idx="59">
                  <c:v>122.9</c:v>
                </c:pt>
                <c:pt idx="60">
                  <c:v>118.3</c:v>
                </c:pt>
              </c:numCache>
            </c:numRef>
          </c:val>
        </c:ser>
        <c:ser>
          <c:idx val="3"/>
          <c:order val="3"/>
          <c:tx>
            <c:strRef>
              <c:f>Refining!$B$518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Refining!$C$514:$BK$514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Refining!$C$518:$BK$518</c:f>
              <c:numCache>
                <c:formatCode>General</c:formatCode>
                <c:ptCount val="61"/>
                <c:pt idx="0">
                  <c:v>3663.9</c:v>
                </c:pt>
                <c:pt idx="1">
                  <c:v>3693.9</c:v>
                </c:pt>
                <c:pt idx="2">
                  <c:v>3633.2</c:v>
                </c:pt>
                <c:pt idx="3">
                  <c:v>3603.6</c:v>
                </c:pt>
                <c:pt idx="4">
                  <c:v>3604.1</c:v>
                </c:pt>
                <c:pt idx="5">
                  <c:v>3565.9</c:v>
                </c:pt>
                <c:pt idx="6">
                  <c:v>3511.4</c:v>
                </c:pt>
                <c:pt idx="7">
                  <c:v>3410.4</c:v>
                </c:pt>
                <c:pt idx="8">
                  <c:v>3283.7</c:v>
                </c:pt>
                <c:pt idx="9">
                  <c:v>3200.4</c:v>
                </c:pt>
                <c:pt idx="10">
                  <c:v>3214.3</c:v>
                </c:pt>
                <c:pt idx="11">
                  <c:v>3135.8</c:v>
                </c:pt>
                <c:pt idx="12">
                  <c:v>3102.7</c:v>
                </c:pt>
                <c:pt idx="13">
                  <c:v>3064.7</c:v>
                </c:pt>
                <c:pt idx="14">
                  <c:v>2977.2</c:v>
                </c:pt>
                <c:pt idx="15">
                  <c:v>2968.8</c:v>
                </c:pt>
                <c:pt idx="16">
                  <c:v>2934.1</c:v>
                </c:pt>
                <c:pt idx="17">
                  <c:v>2907.5</c:v>
                </c:pt>
                <c:pt idx="18">
                  <c:v>2870.5</c:v>
                </c:pt>
                <c:pt idx="19">
                  <c:v>2817.5</c:v>
                </c:pt>
                <c:pt idx="20">
                  <c:v>2531.1</c:v>
                </c:pt>
                <c:pt idx="21">
                  <c:v>2565.3</c:v>
                </c:pt>
                <c:pt idx="22">
                  <c:v>2612.8</c:v>
                </c:pt>
                <c:pt idx="23">
                  <c:v>2617.5</c:v>
                </c:pt>
                <c:pt idx="24">
                  <c:v>2594.6</c:v>
                </c:pt>
                <c:pt idx="25">
                  <c:v>2562.9</c:v>
                </c:pt>
                <c:pt idx="26">
                  <c:v>2521.4</c:v>
                </c:pt>
                <c:pt idx="27">
                  <c:v>2472.1</c:v>
                </c:pt>
                <c:pt idx="28">
                  <c:v>2421</c:v>
                </c:pt>
                <c:pt idx="29">
                  <c:v>2362.3</c:v>
                </c:pt>
                <c:pt idx="30">
                  <c:v>2296.5</c:v>
                </c:pt>
                <c:pt idx="31">
                  <c:v>2219</c:v>
                </c:pt>
                <c:pt idx="32">
                  <c:v>2135.5</c:v>
                </c:pt>
                <c:pt idx="33">
                  <c:v>2046.6</c:v>
                </c:pt>
                <c:pt idx="34">
                  <c:v>1952.9</c:v>
                </c:pt>
                <c:pt idx="35">
                  <c:v>1855</c:v>
                </c:pt>
                <c:pt idx="36">
                  <c:v>1725.7</c:v>
                </c:pt>
                <c:pt idx="37">
                  <c:v>1597.9</c:v>
                </c:pt>
                <c:pt idx="38">
                  <c:v>1472.4</c:v>
                </c:pt>
                <c:pt idx="39">
                  <c:v>1350.1</c:v>
                </c:pt>
                <c:pt idx="40">
                  <c:v>1231.6</c:v>
                </c:pt>
                <c:pt idx="41">
                  <c:v>1039.6</c:v>
                </c:pt>
                <c:pt idx="42">
                  <c:v>864.5</c:v>
                </c:pt>
                <c:pt idx="43">
                  <c:v>706.2</c:v>
                </c:pt>
                <c:pt idx="44">
                  <c:v>564.5</c:v>
                </c:pt>
                <c:pt idx="45">
                  <c:v>439</c:v>
                </c:pt>
                <c:pt idx="46">
                  <c:v>328.7</c:v>
                </c:pt>
                <c:pt idx="47">
                  <c:v>232.5</c:v>
                </c:pt>
                <c:pt idx="48">
                  <c:v>149.1</c:v>
                </c:pt>
                <c:pt idx="49">
                  <c:v>77.3</c:v>
                </c:pt>
                <c:pt idx="50">
                  <c:v>16.2</c:v>
                </c:pt>
                <c:pt idx="51">
                  <c:v>14.1</c:v>
                </c:pt>
                <c:pt idx="52">
                  <c:v>12.2</c:v>
                </c:pt>
                <c:pt idx="53">
                  <c:v>10.5</c:v>
                </c:pt>
                <c:pt idx="54">
                  <c:v>8.9</c:v>
                </c:pt>
                <c:pt idx="55">
                  <c:v>7.4</c:v>
                </c:pt>
                <c:pt idx="56">
                  <c:v>6.2</c:v>
                </c:pt>
                <c:pt idx="57">
                  <c:v>5.1</c:v>
                </c:pt>
                <c:pt idx="58">
                  <c:v>4.1</c:v>
                </c:pt>
                <c:pt idx="59">
                  <c:v>3.3</c:v>
                </c:pt>
                <c:pt idx="60">
                  <c:v>2.6</c:v>
                </c:pt>
              </c:numCache>
            </c:numRef>
          </c:val>
        </c:ser>
        <c:ser>
          <c:idx val="4"/>
          <c:order val="4"/>
          <c:tx>
            <c:strRef>
              <c:f>Refining!$B$519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Refining!$C$514:$BK$514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Refining!$C$519:$BK$519</c:f>
              <c:numCache>
                <c:formatCode>General</c:formatCode>
                <c:ptCount val="61"/>
                <c:pt idx="0">
                  <c:v>1522.1</c:v>
                </c:pt>
                <c:pt idx="1">
                  <c:v>1482.9</c:v>
                </c:pt>
                <c:pt idx="2">
                  <c:v>1477.5</c:v>
                </c:pt>
                <c:pt idx="3">
                  <c:v>1380.5</c:v>
                </c:pt>
                <c:pt idx="4">
                  <c:v>1342.4</c:v>
                </c:pt>
                <c:pt idx="5">
                  <c:v>1296.3</c:v>
                </c:pt>
                <c:pt idx="6">
                  <c:v>1257.9</c:v>
                </c:pt>
                <c:pt idx="7">
                  <c:v>1151.6</c:v>
                </c:pt>
                <c:pt idx="8">
                  <c:v>1003.8</c:v>
                </c:pt>
                <c:pt idx="9">
                  <c:v>971.4</c:v>
                </c:pt>
                <c:pt idx="10">
                  <c:v>943.9</c:v>
                </c:pt>
                <c:pt idx="11">
                  <c:v>996.8</c:v>
                </c:pt>
                <c:pt idx="12">
                  <c:v>941.2</c:v>
                </c:pt>
                <c:pt idx="13">
                  <c:v>947.8</c:v>
                </c:pt>
                <c:pt idx="14">
                  <c:v>908</c:v>
                </c:pt>
                <c:pt idx="15">
                  <c:v>833.1</c:v>
                </c:pt>
                <c:pt idx="16">
                  <c:v>774</c:v>
                </c:pt>
                <c:pt idx="17">
                  <c:v>737.9</c:v>
                </c:pt>
                <c:pt idx="18">
                  <c:v>743.8</c:v>
                </c:pt>
                <c:pt idx="19">
                  <c:v>691</c:v>
                </c:pt>
                <c:pt idx="20">
                  <c:v>682.5</c:v>
                </c:pt>
                <c:pt idx="21">
                  <c:v>707.3</c:v>
                </c:pt>
                <c:pt idx="22">
                  <c:v>690.2</c:v>
                </c:pt>
                <c:pt idx="23">
                  <c:v>698.2</c:v>
                </c:pt>
                <c:pt idx="24">
                  <c:v>690.2</c:v>
                </c:pt>
                <c:pt idx="25">
                  <c:v>679.9</c:v>
                </c:pt>
                <c:pt idx="26">
                  <c:v>667.5</c:v>
                </c:pt>
                <c:pt idx="27">
                  <c:v>655.1</c:v>
                </c:pt>
                <c:pt idx="28">
                  <c:v>642.9</c:v>
                </c:pt>
                <c:pt idx="29">
                  <c:v>630.8</c:v>
                </c:pt>
                <c:pt idx="30">
                  <c:v>617.4</c:v>
                </c:pt>
                <c:pt idx="31">
                  <c:v>604.1</c:v>
                </c:pt>
                <c:pt idx="32">
                  <c:v>590.5</c:v>
                </c:pt>
                <c:pt idx="33">
                  <c:v>576.8</c:v>
                </c:pt>
                <c:pt idx="34">
                  <c:v>563.3</c:v>
                </c:pt>
                <c:pt idx="35">
                  <c:v>550</c:v>
                </c:pt>
                <c:pt idx="36">
                  <c:v>536.7</c:v>
                </c:pt>
                <c:pt idx="37">
                  <c:v>523</c:v>
                </c:pt>
                <c:pt idx="38">
                  <c:v>509.5</c:v>
                </c:pt>
                <c:pt idx="39">
                  <c:v>496.1</c:v>
                </c:pt>
                <c:pt idx="40">
                  <c:v>482.8</c:v>
                </c:pt>
                <c:pt idx="41">
                  <c:v>469.6</c:v>
                </c:pt>
                <c:pt idx="42">
                  <c:v>456.6</c:v>
                </c:pt>
                <c:pt idx="43">
                  <c:v>443.8</c:v>
                </c:pt>
                <c:pt idx="44">
                  <c:v>431.2</c:v>
                </c:pt>
                <c:pt idx="45">
                  <c:v>419</c:v>
                </c:pt>
                <c:pt idx="46">
                  <c:v>407.3</c:v>
                </c:pt>
                <c:pt idx="47">
                  <c:v>395.8</c:v>
                </c:pt>
                <c:pt idx="48">
                  <c:v>384.8</c:v>
                </c:pt>
                <c:pt idx="49">
                  <c:v>375</c:v>
                </c:pt>
                <c:pt idx="50">
                  <c:v>365.9</c:v>
                </c:pt>
                <c:pt idx="51">
                  <c:v>357.2</c:v>
                </c:pt>
                <c:pt idx="52">
                  <c:v>348.7</c:v>
                </c:pt>
                <c:pt idx="53">
                  <c:v>340.5</c:v>
                </c:pt>
                <c:pt idx="54">
                  <c:v>332.7</c:v>
                </c:pt>
                <c:pt idx="55">
                  <c:v>325.1</c:v>
                </c:pt>
                <c:pt idx="56">
                  <c:v>317.5</c:v>
                </c:pt>
                <c:pt idx="57">
                  <c:v>310.2</c:v>
                </c:pt>
                <c:pt idx="58">
                  <c:v>302.9</c:v>
                </c:pt>
                <c:pt idx="59">
                  <c:v>295.7</c:v>
                </c:pt>
                <c:pt idx="60">
                  <c:v>288.7</c:v>
                </c:pt>
              </c:numCache>
            </c:numRef>
          </c:val>
        </c:ser>
        <c:ser>
          <c:idx val="5"/>
          <c:order val="5"/>
          <c:tx>
            <c:strRef>
              <c:f>Refining!$B$520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>
                <a:alpha val="85000"/>
              </a:srgbClr>
            </a:solidFill>
            <a:ln>
              <a:noFill/>
            </a:ln>
          </c:spPr>
          <c:cat>
            <c:numRef>
              <c:f>Refining!$C$514:$BK$514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Refining!$C$520:$BK$520</c:f>
              <c:numCache>
                <c:formatCode>General</c:formatCode>
                <c:ptCount val="61"/>
                <c:pt idx="0">
                  <c:v>187.2</c:v>
                </c:pt>
                <c:pt idx="1">
                  <c:v>203.8</c:v>
                </c:pt>
                <c:pt idx="2">
                  <c:v>161.7</c:v>
                </c:pt>
                <c:pt idx="3">
                  <c:v>168.4</c:v>
                </c:pt>
                <c:pt idx="4">
                  <c:v>195.9</c:v>
                </c:pt>
                <c:pt idx="5">
                  <c:v>376.4</c:v>
                </c:pt>
                <c:pt idx="6">
                  <c:v>422.9</c:v>
                </c:pt>
                <c:pt idx="7">
                  <c:v>610.6</c:v>
                </c:pt>
                <c:pt idx="8">
                  <c:v>823.1</c:v>
                </c:pt>
                <c:pt idx="9">
                  <c:v>726.9</c:v>
                </c:pt>
                <c:pt idx="10">
                  <c:v>731</c:v>
                </c:pt>
                <c:pt idx="11">
                  <c:v>583.2</c:v>
                </c:pt>
                <c:pt idx="12">
                  <c:v>546.4</c:v>
                </c:pt>
                <c:pt idx="13">
                  <c:v>711.6</c:v>
                </c:pt>
                <c:pt idx="14">
                  <c:v>663.2</c:v>
                </c:pt>
                <c:pt idx="15">
                  <c:v>772.9</c:v>
                </c:pt>
                <c:pt idx="16">
                  <c:v>774.7</c:v>
                </c:pt>
                <c:pt idx="17">
                  <c:v>739.5</c:v>
                </c:pt>
                <c:pt idx="18">
                  <c:v>741.4</c:v>
                </c:pt>
                <c:pt idx="19">
                  <c:v>799</c:v>
                </c:pt>
                <c:pt idx="20">
                  <c:v>402.8</c:v>
                </c:pt>
                <c:pt idx="21">
                  <c:v>549</c:v>
                </c:pt>
                <c:pt idx="22">
                  <c:v>712.2</c:v>
                </c:pt>
                <c:pt idx="23">
                  <c:v>350</c:v>
                </c:pt>
                <c:pt idx="24">
                  <c:v>350</c:v>
                </c:pt>
                <c:pt idx="25">
                  <c:v>350</c:v>
                </c:pt>
                <c:pt idx="26">
                  <c:v>350</c:v>
                </c:pt>
                <c:pt idx="27">
                  <c:v>350</c:v>
                </c:pt>
                <c:pt idx="28">
                  <c:v>350</c:v>
                </c:pt>
                <c:pt idx="29">
                  <c:v>350</c:v>
                </c:pt>
                <c:pt idx="30">
                  <c:v>350</c:v>
                </c:pt>
                <c:pt idx="31">
                  <c:v>350</c:v>
                </c:pt>
                <c:pt idx="32">
                  <c:v>350</c:v>
                </c:pt>
                <c:pt idx="33">
                  <c:v>350</c:v>
                </c:pt>
                <c:pt idx="34">
                  <c:v>350</c:v>
                </c:pt>
                <c:pt idx="35">
                  <c:v>350</c:v>
                </c:pt>
                <c:pt idx="36">
                  <c:v>350</c:v>
                </c:pt>
                <c:pt idx="37">
                  <c:v>350</c:v>
                </c:pt>
                <c:pt idx="38">
                  <c:v>350</c:v>
                </c:pt>
                <c:pt idx="39">
                  <c:v>350</c:v>
                </c:pt>
                <c:pt idx="40">
                  <c:v>350</c:v>
                </c:pt>
                <c:pt idx="41">
                  <c:v>350</c:v>
                </c:pt>
                <c:pt idx="42">
                  <c:v>350</c:v>
                </c:pt>
                <c:pt idx="43">
                  <c:v>350</c:v>
                </c:pt>
                <c:pt idx="44">
                  <c:v>350</c:v>
                </c:pt>
                <c:pt idx="45">
                  <c:v>350</c:v>
                </c:pt>
                <c:pt idx="46">
                  <c:v>350</c:v>
                </c:pt>
                <c:pt idx="47">
                  <c:v>350</c:v>
                </c:pt>
                <c:pt idx="48">
                  <c:v>350</c:v>
                </c:pt>
                <c:pt idx="49">
                  <c:v>369.4</c:v>
                </c:pt>
                <c:pt idx="50">
                  <c:v>384.2</c:v>
                </c:pt>
                <c:pt idx="51">
                  <c:v>383.5</c:v>
                </c:pt>
                <c:pt idx="52">
                  <c:v>382.8</c:v>
                </c:pt>
                <c:pt idx="53">
                  <c:v>382.2</c:v>
                </c:pt>
                <c:pt idx="54">
                  <c:v>381.6</c:v>
                </c:pt>
                <c:pt idx="55">
                  <c:v>381</c:v>
                </c:pt>
                <c:pt idx="56">
                  <c:v>380.4</c:v>
                </c:pt>
                <c:pt idx="57">
                  <c:v>379.8</c:v>
                </c:pt>
                <c:pt idx="58">
                  <c:v>379.2</c:v>
                </c:pt>
                <c:pt idx="59">
                  <c:v>378.6</c:v>
                </c:pt>
                <c:pt idx="60">
                  <c:v>378.1</c:v>
                </c:pt>
              </c:numCache>
            </c:numRef>
          </c:val>
        </c:ser>
        <c:ser>
          <c:idx val="6"/>
          <c:order val="6"/>
          <c:tx>
            <c:strRef>
              <c:f>Refining!$B$521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Refining!$C$514:$BK$514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Refining!$C$521:$BK$521</c:f>
              <c:numCache>
                <c:formatCode>General</c:formatCode>
                <c:ptCount val="61"/>
                <c:pt idx="0">
                  <c:v>498.4</c:v>
                </c:pt>
                <c:pt idx="1">
                  <c:v>455.5</c:v>
                </c:pt>
                <c:pt idx="2">
                  <c:v>499.8</c:v>
                </c:pt>
                <c:pt idx="3">
                  <c:v>510.7</c:v>
                </c:pt>
                <c:pt idx="4">
                  <c:v>530.5</c:v>
                </c:pt>
                <c:pt idx="5">
                  <c:v>561.3</c:v>
                </c:pt>
                <c:pt idx="6">
                  <c:v>526.6</c:v>
                </c:pt>
                <c:pt idx="7">
                  <c:v>503.6</c:v>
                </c:pt>
                <c:pt idx="8">
                  <c:v>469.7</c:v>
                </c:pt>
                <c:pt idx="9">
                  <c:v>415.5</c:v>
                </c:pt>
                <c:pt idx="10">
                  <c:v>422.7</c:v>
                </c:pt>
                <c:pt idx="11">
                  <c:v>430</c:v>
                </c:pt>
                <c:pt idx="12">
                  <c:v>440.5</c:v>
                </c:pt>
                <c:pt idx="13">
                  <c:v>441.8</c:v>
                </c:pt>
                <c:pt idx="14">
                  <c:v>429</c:v>
                </c:pt>
                <c:pt idx="15">
                  <c:v>449</c:v>
                </c:pt>
                <c:pt idx="16">
                  <c:v>468.3</c:v>
                </c:pt>
                <c:pt idx="17">
                  <c:v>473.9</c:v>
                </c:pt>
                <c:pt idx="18">
                  <c:v>491.7</c:v>
                </c:pt>
                <c:pt idx="19">
                  <c:v>493.7</c:v>
                </c:pt>
                <c:pt idx="20">
                  <c:v>325</c:v>
                </c:pt>
                <c:pt idx="21">
                  <c:v>371.3</c:v>
                </c:pt>
                <c:pt idx="22">
                  <c:v>404.1</c:v>
                </c:pt>
                <c:pt idx="23">
                  <c:v>508.1</c:v>
                </c:pt>
                <c:pt idx="24">
                  <c:v>511.7</c:v>
                </c:pt>
                <c:pt idx="25">
                  <c:v>514.7</c:v>
                </c:pt>
                <c:pt idx="26">
                  <c:v>513.6</c:v>
                </c:pt>
                <c:pt idx="27">
                  <c:v>511.4</c:v>
                </c:pt>
                <c:pt idx="28">
                  <c:v>506.1</c:v>
                </c:pt>
                <c:pt idx="29">
                  <c:v>499.9</c:v>
                </c:pt>
                <c:pt idx="30">
                  <c:v>493</c:v>
                </c:pt>
                <c:pt idx="31">
                  <c:v>478.3</c:v>
                </c:pt>
                <c:pt idx="32">
                  <c:v>462.7</c:v>
                </c:pt>
                <c:pt idx="33">
                  <c:v>446.8</c:v>
                </c:pt>
                <c:pt idx="34">
                  <c:v>430.5</c:v>
                </c:pt>
                <c:pt idx="35">
                  <c:v>414.1</c:v>
                </c:pt>
                <c:pt idx="36">
                  <c:v>397.4</c:v>
                </c:pt>
                <c:pt idx="37">
                  <c:v>380.3</c:v>
                </c:pt>
                <c:pt idx="38">
                  <c:v>362.9</c:v>
                </c:pt>
                <c:pt idx="39">
                  <c:v>345.3</c:v>
                </c:pt>
                <c:pt idx="40">
                  <c:v>327.5</c:v>
                </c:pt>
                <c:pt idx="41">
                  <c:v>311.1</c:v>
                </c:pt>
                <c:pt idx="42">
                  <c:v>294.6</c:v>
                </c:pt>
                <c:pt idx="43">
                  <c:v>278</c:v>
                </c:pt>
                <c:pt idx="44">
                  <c:v>261.3</c:v>
                </c:pt>
                <c:pt idx="45">
                  <c:v>244.6</c:v>
                </c:pt>
                <c:pt idx="46">
                  <c:v>227.9</c:v>
                </c:pt>
                <c:pt idx="47">
                  <c:v>211.2</c:v>
                </c:pt>
                <c:pt idx="48">
                  <c:v>194.5</c:v>
                </c:pt>
                <c:pt idx="49">
                  <c:v>177.9</c:v>
                </c:pt>
                <c:pt idx="50">
                  <c:v>161.3</c:v>
                </c:pt>
                <c:pt idx="51">
                  <c:v>152.3</c:v>
                </c:pt>
                <c:pt idx="52">
                  <c:v>143.3</c:v>
                </c:pt>
                <c:pt idx="53">
                  <c:v>134.4</c:v>
                </c:pt>
                <c:pt idx="54">
                  <c:v>125.7</c:v>
                </c:pt>
                <c:pt idx="55">
                  <c:v>117</c:v>
                </c:pt>
                <c:pt idx="56">
                  <c:v>108.4</c:v>
                </c:pt>
                <c:pt idx="57">
                  <c:v>100</c:v>
                </c:pt>
                <c:pt idx="58">
                  <c:v>91.59999999999999</c:v>
                </c:pt>
                <c:pt idx="59">
                  <c:v>83.3</c:v>
                </c:pt>
                <c:pt idx="60">
                  <c:v>75.2</c:v>
                </c:pt>
              </c:numCache>
            </c:numRef>
          </c:val>
        </c:ser>
        <c:axId val="51330001"/>
        <c:axId val="51330002"/>
      </c:areaChart>
      <c:catAx>
        <c:axId val="51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30002"/>
        <c:crosses val="autoZero"/>
        <c:auto val="1"/>
        <c:lblAlgn val="ctr"/>
        <c:lblOffset val="100"/>
        <c:tickLblSkip val="10"/>
      </c:catAx>
      <c:valAx>
        <c:axId val="513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'Supply &amp; production'!$B$22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production'!$C$22:$BK$22</c:f>
              <c:numCache>
                <c:formatCode>General</c:formatCode>
                <c:ptCount val="61"/>
                <c:pt idx="0">
                  <c:v>64.40000000000001</c:v>
                </c:pt>
                <c:pt idx="1">
                  <c:v>61.3</c:v>
                </c:pt>
                <c:pt idx="2">
                  <c:v>27.9</c:v>
                </c:pt>
                <c:pt idx="3">
                  <c:v>29.4</c:v>
                </c:pt>
                <c:pt idx="4">
                  <c:v>27.6</c:v>
                </c:pt>
                <c:pt idx="5">
                  <c:v>27.1</c:v>
                </c:pt>
                <c:pt idx="6">
                  <c:v>29.3</c:v>
                </c:pt>
                <c:pt idx="7">
                  <c:v>27.8</c:v>
                </c:pt>
                <c:pt idx="8">
                  <c:v>28</c:v>
                </c:pt>
                <c:pt idx="9">
                  <c:v>26.2</c:v>
                </c:pt>
                <c:pt idx="10">
                  <c:v>24.9</c:v>
                </c:pt>
                <c:pt idx="11">
                  <c:v>26</c:v>
                </c:pt>
                <c:pt idx="12">
                  <c:v>27.1</c:v>
                </c:pt>
                <c:pt idx="13">
                  <c:v>30.5</c:v>
                </c:pt>
                <c:pt idx="14">
                  <c:v>32.2</c:v>
                </c:pt>
                <c:pt idx="15">
                  <c:v>30.9</c:v>
                </c:pt>
                <c:pt idx="16">
                  <c:v>31.4</c:v>
                </c:pt>
                <c:pt idx="17">
                  <c:v>32.4</c:v>
                </c:pt>
                <c:pt idx="18">
                  <c:v>22.5</c:v>
                </c:pt>
                <c:pt idx="19">
                  <c:v>18.1</c:v>
                </c:pt>
                <c:pt idx="20">
                  <c:v>17.5</c:v>
                </c:pt>
                <c:pt idx="21">
                  <c:v>15.4</c:v>
                </c:pt>
                <c:pt idx="22">
                  <c:v>15.9</c:v>
                </c:pt>
                <c:pt idx="23">
                  <c:v>15.1</c:v>
                </c:pt>
                <c:pt idx="24">
                  <c:v>14.4</c:v>
                </c:pt>
                <c:pt idx="25">
                  <c:v>13.7</c:v>
                </c:pt>
                <c:pt idx="26">
                  <c:v>13.1</c:v>
                </c:pt>
                <c:pt idx="27">
                  <c:v>12.5</c:v>
                </c:pt>
                <c:pt idx="28">
                  <c:v>12</c:v>
                </c:pt>
                <c:pt idx="29">
                  <c:v>11.5</c:v>
                </c:pt>
                <c:pt idx="30">
                  <c:v>11</c:v>
                </c:pt>
                <c:pt idx="31">
                  <c:v>10.5</c:v>
                </c:pt>
                <c:pt idx="32">
                  <c:v>10.1</c:v>
                </c:pt>
                <c:pt idx="33">
                  <c:v>9.699999999999999</c:v>
                </c:pt>
                <c:pt idx="34">
                  <c:v>9.300000000000001</c:v>
                </c:pt>
                <c:pt idx="35">
                  <c:v>8.9</c:v>
                </c:pt>
                <c:pt idx="36">
                  <c:v>8.6</c:v>
                </c:pt>
                <c:pt idx="37">
                  <c:v>8.300000000000001</c:v>
                </c:pt>
                <c:pt idx="38">
                  <c:v>8</c:v>
                </c:pt>
                <c:pt idx="39">
                  <c:v>7.7</c:v>
                </c:pt>
                <c:pt idx="40">
                  <c:v>7.4</c:v>
                </c:pt>
                <c:pt idx="41">
                  <c:v>7.2</c:v>
                </c:pt>
                <c:pt idx="42">
                  <c:v>7</c:v>
                </c:pt>
                <c:pt idx="43">
                  <c:v>6.8</c:v>
                </c:pt>
                <c:pt idx="44">
                  <c:v>6.5</c:v>
                </c:pt>
                <c:pt idx="45">
                  <c:v>6.4</c:v>
                </c:pt>
                <c:pt idx="46">
                  <c:v>6.2</c:v>
                </c:pt>
                <c:pt idx="47">
                  <c:v>6</c:v>
                </c:pt>
                <c:pt idx="48">
                  <c:v>5.8</c:v>
                </c:pt>
                <c:pt idx="49">
                  <c:v>5.7</c:v>
                </c:pt>
                <c:pt idx="50">
                  <c:v>5.5</c:v>
                </c:pt>
                <c:pt idx="51">
                  <c:v>5.4</c:v>
                </c:pt>
                <c:pt idx="52">
                  <c:v>5.3</c:v>
                </c:pt>
                <c:pt idx="53">
                  <c:v>5.2</c:v>
                </c:pt>
                <c:pt idx="54">
                  <c:v>5.1</c:v>
                </c:pt>
                <c:pt idx="55">
                  <c:v>5</c:v>
                </c:pt>
                <c:pt idx="56">
                  <c:v>4.9</c:v>
                </c:pt>
                <c:pt idx="57">
                  <c:v>4.8</c:v>
                </c:pt>
                <c:pt idx="58">
                  <c:v>4.7</c:v>
                </c:pt>
                <c:pt idx="59">
                  <c:v>4.6</c:v>
                </c:pt>
                <c:pt idx="60">
                  <c:v>4.5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production'!$C$23:$BK$23</c:f>
              <c:numCache>
                <c:formatCode>General</c:formatCode>
                <c:ptCount val="61"/>
                <c:pt idx="0">
                  <c:v>26.3</c:v>
                </c:pt>
                <c:pt idx="1">
                  <c:v>25.3</c:v>
                </c:pt>
                <c:pt idx="2">
                  <c:v>25.9</c:v>
                </c:pt>
                <c:pt idx="3">
                  <c:v>28.5</c:v>
                </c:pt>
                <c:pt idx="4">
                  <c:v>29</c:v>
                </c:pt>
                <c:pt idx="5">
                  <c:v>31</c:v>
                </c:pt>
                <c:pt idx="6">
                  <c:v>30.7</c:v>
                </c:pt>
                <c:pt idx="7">
                  <c:v>33.4</c:v>
                </c:pt>
                <c:pt idx="8">
                  <c:v>31.7</c:v>
                </c:pt>
                <c:pt idx="9">
                  <c:v>30.9</c:v>
                </c:pt>
                <c:pt idx="10">
                  <c:v>28.8</c:v>
                </c:pt>
                <c:pt idx="11">
                  <c:v>28.9</c:v>
                </c:pt>
                <c:pt idx="12">
                  <c:v>25.7</c:v>
                </c:pt>
                <c:pt idx="13">
                  <c:v>22.7</c:v>
                </c:pt>
                <c:pt idx="14">
                  <c:v>21.3</c:v>
                </c:pt>
                <c:pt idx="15">
                  <c:v>19.6</c:v>
                </c:pt>
                <c:pt idx="16">
                  <c:v>18.6</c:v>
                </c:pt>
                <c:pt idx="17">
                  <c:v>18.4</c:v>
                </c:pt>
                <c:pt idx="18">
                  <c:v>16.7</c:v>
                </c:pt>
                <c:pt idx="19">
                  <c:v>17.8</c:v>
                </c:pt>
                <c:pt idx="20">
                  <c:v>17.5</c:v>
                </c:pt>
                <c:pt idx="21">
                  <c:v>16.1</c:v>
                </c:pt>
                <c:pt idx="22">
                  <c:v>13.9</c:v>
                </c:pt>
                <c:pt idx="23">
                  <c:v>13.9</c:v>
                </c:pt>
                <c:pt idx="24">
                  <c:v>13.9</c:v>
                </c:pt>
                <c:pt idx="25">
                  <c:v>13.9</c:v>
                </c:pt>
                <c:pt idx="26">
                  <c:v>13.9</c:v>
                </c:pt>
                <c:pt idx="27">
                  <c:v>13.9</c:v>
                </c:pt>
                <c:pt idx="28">
                  <c:v>13.9</c:v>
                </c:pt>
                <c:pt idx="29">
                  <c:v>13.9</c:v>
                </c:pt>
                <c:pt idx="30">
                  <c:v>13.9</c:v>
                </c:pt>
                <c:pt idx="31">
                  <c:v>13.9</c:v>
                </c:pt>
                <c:pt idx="32">
                  <c:v>13.9</c:v>
                </c:pt>
                <c:pt idx="33">
                  <c:v>13.9</c:v>
                </c:pt>
                <c:pt idx="34">
                  <c:v>13.9</c:v>
                </c:pt>
                <c:pt idx="35">
                  <c:v>13.9</c:v>
                </c:pt>
                <c:pt idx="36">
                  <c:v>13.9</c:v>
                </c:pt>
                <c:pt idx="37">
                  <c:v>13.9</c:v>
                </c:pt>
                <c:pt idx="38">
                  <c:v>13.8</c:v>
                </c:pt>
                <c:pt idx="39">
                  <c:v>13.8</c:v>
                </c:pt>
                <c:pt idx="40">
                  <c:v>13.8</c:v>
                </c:pt>
                <c:pt idx="41">
                  <c:v>13.8</c:v>
                </c:pt>
                <c:pt idx="42">
                  <c:v>13.8</c:v>
                </c:pt>
                <c:pt idx="43">
                  <c:v>13.8</c:v>
                </c:pt>
                <c:pt idx="44">
                  <c:v>13.8</c:v>
                </c:pt>
                <c:pt idx="45">
                  <c:v>13.8</c:v>
                </c:pt>
                <c:pt idx="46">
                  <c:v>13.8</c:v>
                </c:pt>
                <c:pt idx="47">
                  <c:v>13.8</c:v>
                </c:pt>
                <c:pt idx="48">
                  <c:v>13.8</c:v>
                </c:pt>
                <c:pt idx="49">
                  <c:v>13.8</c:v>
                </c:pt>
                <c:pt idx="50">
                  <c:v>13.8</c:v>
                </c:pt>
                <c:pt idx="51">
                  <c:v>13.8</c:v>
                </c:pt>
                <c:pt idx="52">
                  <c:v>13.8</c:v>
                </c:pt>
                <c:pt idx="53">
                  <c:v>13.8</c:v>
                </c:pt>
                <c:pt idx="54">
                  <c:v>13.8</c:v>
                </c:pt>
                <c:pt idx="55">
                  <c:v>13.8</c:v>
                </c:pt>
                <c:pt idx="56">
                  <c:v>13.8</c:v>
                </c:pt>
                <c:pt idx="57">
                  <c:v>13.8</c:v>
                </c:pt>
                <c:pt idx="58">
                  <c:v>13.8</c:v>
                </c:pt>
                <c:pt idx="59">
                  <c:v>13.8</c:v>
                </c:pt>
                <c:pt idx="60">
                  <c:v>13.8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production'!$C$24:$BK$24</c:f>
              <c:numCache>
                <c:formatCode>General</c:formatCode>
                <c:ptCount val="61"/>
                <c:pt idx="0">
                  <c:v>95.7</c:v>
                </c:pt>
                <c:pt idx="1">
                  <c:v>95.2</c:v>
                </c:pt>
                <c:pt idx="2">
                  <c:v>105.4</c:v>
                </c:pt>
                <c:pt idx="3">
                  <c:v>108.7</c:v>
                </c:pt>
                <c:pt idx="4">
                  <c:v>112.8</c:v>
                </c:pt>
                <c:pt idx="5">
                  <c:v>121.2</c:v>
                </c:pt>
                <c:pt idx="6">
                  <c:v>133.6</c:v>
                </c:pt>
                <c:pt idx="7">
                  <c:v>149.7</c:v>
                </c:pt>
                <c:pt idx="8">
                  <c:v>149.1</c:v>
                </c:pt>
                <c:pt idx="9">
                  <c:v>143.5</c:v>
                </c:pt>
                <c:pt idx="10">
                  <c:v>134.4</c:v>
                </c:pt>
                <c:pt idx="11">
                  <c:v>134.3</c:v>
                </c:pt>
                <c:pt idx="12">
                  <c:v>128</c:v>
                </c:pt>
                <c:pt idx="13">
                  <c:v>107.8</c:v>
                </c:pt>
                <c:pt idx="14">
                  <c:v>100.7</c:v>
                </c:pt>
                <c:pt idx="15">
                  <c:v>99.5</c:v>
                </c:pt>
                <c:pt idx="16">
                  <c:v>102.5</c:v>
                </c:pt>
                <c:pt idx="17">
                  <c:v>107.2</c:v>
                </c:pt>
                <c:pt idx="18">
                  <c:v>94.3</c:v>
                </c:pt>
                <c:pt idx="19">
                  <c:v>87.59999999999999</c:v>
                </c:pt>
                <c:pt idx="20">
                  <c:v>81.3</c:v>
                </c:pt>
                <c:pt idx="21">
                  <c:v>80.3</c:v>
                </c:pt>
                <c:pt idx="22">
                  <c:v>74.90000000000001</c:v>
                </c:pt>
                <c:pt idx="23">
                  <c:v>53.1</c:v>
                </c:pt>
                <c:pt idx="24">
                  <c:v>49.4</c:v>
                </c:pt>
                <c:pt idx="25">
                  <c:v>45.8</c:v>
                </c:pt>
                <c:pt idx="26">
                  <c:v>42.5</c:v>
                </c:pt>
                <c:pt idx="27">
                  <c:v>39.3</c:v>
                </c:pt>
                <c:pt idx="28">
                  <c:v>36.2</c:v>
                </c:pt>
                <c:pt idx="29">
                  <c:v>33.4</c:v>
                </c:pt>
                <c:pt idx="30">
                  <c:v>30.6</c:v>
                </c:pt>
                <c:pt idx="31">
                  <c:v>28</c:v>
                </c:pt>
                <c:pt idx="32">
                  <c:v>25.6</c:v>
                </c:pt>
                <c:pt idx="33">
                  <c:v>23.2</c:v>
                </c:pt>
                <c:pt idx="34">
                  <c:v>21</c:v>
                </c:pt>
                <c:pt idx="35">
                  <c:v>18.9</c:v>
                </c:pt>
                <c:pt idx="36">
                  <c:v>16.9</c:v>
                </c:pt>
                <c:pt idx="37">
                  <c:v>14.9</c:v>
                </c:pt>
                <c:pt idx="38">
                  <c:v>13.1</c:v>
                </c:pt>
                <c:pt idx="39">
                  <c:v>11.4</c:v>
                </c:pt>
                <c:pt idx="40">
                  <c:v>9.800000000000001</c:v>
                </c:pt>
                <c:pt idx="41">
                  <c:v>8.199999999999999</c:v>
                </c:pt>
                <c:pt idx="42">
                  <c:v>6.7</c:v>
                </c:pt>
                <c:pt idx="43">
                  <c:v>5.3</c:v>
                </c:pt>
                <c:pt idx="44">
                  <c:v>4</c:v>
                </c:pt>
                <c:pt idx="45">
                  <c:v>2.7</c:v>
                </c:pt>
                <c:pt idx="46">
                  <c:v>1.5</c:v>
                </c:pt>
                <c:pt idx="47">
                  <c:v>0.4</c:v>
                </c:pt>
                <c:pt idx="48">
                  <c:v>19.7</c:v>
                </c:pt>
                <c:pt idx="49">
                  <c:v>18.7</c:v>
                </c:pt>
                <c:pt idx="50">
                  <c:v>17.8</c:v>
                </c:pt>
                <c:pt idx="51">
                  <c:v>16.9</c:v>
                </c:pt>
                <c:pt idx="52">
                  <c:v>16.1</c:v>
                </c:pt>
                <c:pt idx="53">
                  <c:v>15.3</c:v>
                </c:pt>
                <c:pt idx="54">
                  <c:v>14.5</c:v>
                </c:pt>
                <c:pt idx="55">
                  <c:v>13.8</c:v>
                </c:pt>
                <c:pt idx="56">
                  <c:v>13.1</c:v>
                </c:pt>
                <c:pt idx="57">
                  <c:v>12.4</c:v>
                </c:pt>
                <c:pt idx="58">
                  <c:v>11.8</c:v>
                </c:pt>
                <c:pt idx="59">
                  <c:v>11.2</c:v>
                </c:pt>
                <c:pt idx="60">
                  <c:v>10.7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production'!$C$25:$BK$25</c:f>
              <c:numCache>
                <c:formatCode>General</c:formatCode>
                <c:ptCount val="61"/>
                <c:pt idx="0">
                  <c:v>3513.3</c:v>
                </c:pt>
                <c:pt idx="1">
                  <c:v>3489.4</c:v>
                </c:pt>
                <c:pt idx="2">
                  <c:v>3219.2</c:v>
                </c:pt>
                <c:pt idx="3">
                  <c:v>2618.3</c:v>
                </c:pt>
                <c:pt idx="4">
                  <c:v>3081.2</c:v>
                </c:pt>
                <c:pt idx="5">
                  <c:v>3324.6</c:v>
                </c:pt>
                <c:pt idx="6">
                  <c:v>3310.1</c:v>
                </c:pt>
                <c:pt idx="7">
                  <c:v>2878.2</c:v>
                </c:pt>
                <c:pt idx="8">
                  <c:v>2815.9</c:v>
                </c:pt>
                <c:pt idx="9">
                  <c:v>3051.8</c:v>
                </c:pt>
                <c:pt idx="10">
                  <c:v>3144.3</c:v>
                </c:pt>
                <c:pt idx="11">
                  <c:v>1110.1</c:v>
                </c:pt>
                <c:pt idx="12">
                  <c:v>173.9</c:v>
                </c:pt>
                <c:pt idx="13">
                  <c:v>101.5</c:v>
                </c:pt>
                <c:pt idx="14">
                  <c:v>0</c:v>
                </c:pt>
                <c:pt idx="15">
                  <c:v>103</c:v>
                </c:pt>
                <c:pt idx="16">
                  <c:v>197</c:v>
                </c:pt>
                <c:pt idx="17">
                  <c:v>359</c:v>
                </c:pt>
                <c:pt idx="18">
                  <c:v>708.3</c:v>
                </c:pt>
                <c:pt idx="19">
                  <c:v>695.8</c:v>
                </c:pt>
                <c:pt idx="20">
                  <c:v>422.7</c:v>
                </c:pt>
                <c:pt idx="21">
                  <c:v>772.4</c:v>
                </c:pt>
                <c:pt idx="22">
                  <c:v>611.7</c:v>
                </c:pt>
                <c:pt idx="23">
                  <c:v>721.3</c:v>
                </c:pt>
                <c:pt idx="24">
                  <c:v>831.7</c:v>
                </c:pt>
                <c:pt idx="25">
                  <c:v>831.7</c:v>
                </c:pt>
                <c:pt idx="26">
                  <c:v>886.6</c:v>
                </c:pt>
                <c:pt idx="27">
                  <c:v>960.1</c:v>
                </c:pt>
                <c:pt idx="28">
                  <c:v>973.9</c:v>
                </c:pt>
                <c:pt idx="29">
                  <c:v>1080.9</c:v>
                </c:pt>
                <c:pt idx="30">
                  <c:v>1095.9</c:v>
                </c:pt>
                <c:pt idx="31">
                  <c:v>1206.8</c:v>
                </c:pt>
                <c:pt idx="32">
                  <c:v>1223.1</c:v>
                </c:pt>
                <c:pt idx="33">
                  <c:v>1239.4</c:v>
                </c:pt>
                <c:pt idx="34">
                  <c:v>1255.7</c:v>
                </c:pt>
                <c:pt idx="35">
                  <c:v>1315.2</c:v>
                </c:pt>
                <c:pt idx="36">
                  <c:v>1458.8</c:v>
                </c:pt>
                <c:pt idx="37">
                  <c:v>1631.1</c:v>
                </c:pt>
                <c:pt idx="38">
                  <c:v>1718</c:v>
                </c:pt>
                <c:pt idx="39">
                  <c:v>1810.2</c:v>
                </c:pt>
                <c:pt idx="40">
                  <c:v>1810.2</c:v>
                </c:pt>
                <c:pt idx="41">
                  <c:v>1810.2</c:v>
                </c:pt>
                <c:pt idx="42">
                  <c:v>1810.2</c:v>
                </c:pt>
                <c:pt idx="43">
                  <c:v>1810.2</c:v>
                </c:pt>
                <c:pt idx="44">
                  <c:v>1810.2</c:v>
                </c:pt>
                <c:pt idx="45">
                  <c:v>1810.2</c:v>
                </c:pt>
                <c:pt idx="46">
                  <c:v>1683.9</c:v>
                </c:pt>
                <c:pt idx="47">
                  <c:v>1620.8</c:v>
                </c:pt>
                <c:pt idx="48">
                  <c:v>1486.2</c:v>
                </c:pt>
                <c:pt idx="49">
                  <c:v>1418.2</c:v>
                </c:pt>
                <c:pt idx="50">
                  <c:v>1351.7</c:v>
                </c:pt>
                <c:pt idx="51">
                  <c:v>1351.7</c:v>
                </c:pt>
                <c:pt idx="52">
                  <c:v>1351.7</c:v>
                </c:pt>
                <c:pt idx="53">
                  <c:v>1351.7</c:v>
                </c:pt>
                <c:pt idx="54">
                  <c:v>1351.7</c:v>
                </c:pt>
                <c:pt idx="55">
                  <c:v>1261.4</c:v>
                </c:pt>
                <c:pt idx="56">
                  <c:v>1087.1</c:v>
                </c:pt>
                <c:pt idx="57">
                  <c:v>1087.1</c:v>
                </c:pt>
                <c:pt idx="58">
                  <c:v>1087.1</c:v>
                </c:pt>
                <c:pt idx="59">
                  <c:v>1019.1</c:v>
                </c:pt>
                <c:pt idx="60">
                  <c:v>928.9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production'!$C$26:$BK$26</c:f>
              <c:numCache>
                <c:formatCode>General</c:formatCode>
                <c:ptCount val="61"/>
                <c:pt idx="0">
                  <c:v>302.6</c:v>
                </c:pt>
                <c:pt idx="1">
                  <c:v>292.2</c:v>
                </c:pt>
                <c:pt idx="2">
                  <c:v>291.1</c:v>
                </c:pt>
                <c:pt idx="3">
                  <c:v>341</c:v>
                </c:pt>
                <c:pt idx="4">
                  <c:v>336.3</c:v>
                </c:pt>
                <c:pt idx="5">
                  <c:v>276.9</c:v>
                </c:pt>
                <c:pt idx="6">
                  <c:v>318.8</c:v>
                </c:pt>
                <c:pt idx="7">
                  <c:v>265.8</c:v>
                </c:pt>
                <c:pt idx="8">
                  <c:v>277.8</c:v>
                </c:pt>
                <c:pt idx="9">
                  <c:v>282.8</c:v>
                </c:pt>
                <c:pt idx="10">
                  <c:v>301.7</c:v>
                </c:pt>
                <c:pt idx="11">
                  <c:v>305.7</c:v>
                </c:pt>
                <c:pt idx="12">
                  <c:v>275.5</c:v>
                </c:pt>
                <c:pt idx="13">
                  <c:v>285.8</c:v>
                </c:pt>
                <c:pt idx="14">
                  <c:v>300.7</c:v>
                </c:pt>
                <c:pt idx="15">
                  <c:v>313.6</c:v>
                </c:pt>
                <c:pt idx="16">
                  <c:v>286.1</c:v>
                </c:pt>
                <c:pt idx="17">
                  <c:v>301.7</c:v>
                </c:pt>
                <c:pt idx="18">
                  <c:v>291.5</c:v>
                </c:pt>
                <c:pt idx="19">
                  <c:v>288</c:v>
                </c:pt>
                <c:pt idx="20">
                  <c:v>283.7</c:v>
                </c:pt>
                <c:pt idx="21">
                  <c:v>283.7</c:v>
                </c:pt>
                <c:pt idx="22">
                  <c:v>278</c:v>
                </c:pt>
                <c:pt idx="23">
                  <c:v>286.6</c:v>
                </c:pt>
                <c:pt idx="24">
                  <c:v>286.6</c:v>
                </c:pt>
                <c:pt idx="25">
                  <c:v>286.6</c:v>
                </c:pt>
                <c:pt idx="26">
                  <c:v>286.6</c:v>
                </c:pt>
                <c:pt idx="27">
                  <c:v>286.6</c:v>
                </c:pt>
                <c:pt idx="28">
                  <c:v>286.6</c:v>
                </c:pt>
                <c:pt idx="29">
                  <c:v>286.6</c:v>
                </c:pt>
                <c:pt idx="30">
                  <c:v>286.6</c:v>
                </c:pt>
                <c:pt idx="31">
                  <c:v>286.6</c:v>
                </c:pt>
                <c:pt idx="32">
                  <c:v>286.6</c:v>
                </c:pt>
                <c:pt idx="33">
                  <c:v>286.6</c:v>
                </c:pt>
                <c:pt idx="34">
                  <c:v>286.6</c:v>
                </c:pt>
                <c:pt idx="35">
                  <c:v>286.6</c:v>
                </c:pt>
                <c:pt idx="36">
                  <c:v>286.6</c:v>
                </c:pt>
                <c:pt idx="37">
                  <c:v>286.6</c:v>
                </c:pt>
                <c:pt idx="38">
                  <c:v>286.6</c:v>
                </c:pt>
                <c:pt idx="39">
                  <c:v>286.6</c:v>
                </c:pt>
                <c:pt idx="40">
                  <c:v>286.6</c:v>
                </c:pt>
                <c:pt idx="41">
                  <c:v>286.6</c:v>
                </c:pt>
                <c:pt idx="42">
                  <c:v>286.6</c:v>
                </c:pt>
                <c:pt idx="43">
                  <c:v>286.6</c:v>
                </c:pt>
                <c:pt idx="44">
                  <c:v>286.6</c:v>
                </c:pt>
                <c:pt idx="45">
                  <c:v>286.6</c:v>
                </c:pt>
                <c:pt idx="46">
                  <c:v>286.6</c:v>
                </c:pt>
                <c:pt idx="47">
                  <c:v>286.6</c:v>
                </c:pt>
                <c:pt idx="48">
                  <c:v>286.6</c:v>
                </c:pt>
                <c:pt idx="49">
                  <c:v>286.6</c:v>
                </c:pt>
                <c:pt idx="50">
                  <c:v>286.6</c:v>
                </c:pt>
                <c:pt idx="51">
                  <c:v>286.6</c:v>
                </c:pt>
                <c:pt idx="52">
                  <c:v>286.6</c:v>
                </c:pt>
                <c:pt idx="53">
                  <c:v>286.6</c:v>
                </c:pt>
                <c:pt idx="54">
                  <c:v>286.6</c:v>
                </c:pt>
                <c:pt idx="55">
                  <c:v>286.6</c:v>
                </c:pt>
                <c:pt idx="56">
                  <c:v>286.6</c:v>
                </c:pt>
                <c:pt idx="57">
                  <c:v>286.6</c:v>
                </c:pt>
                <c:pt idx="58">
                  <c:v>286.6</c:v>
                </c:pt>
                <c:pt idx="59">
                  <c:v>286.6</c:v>
                </c:pt>
                <c:pt idx="60">
                  <c:v>286.6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production'!$C$27:$BK$27</c:f>
              <c:numCache>
                <c:formatCode>General</c:formatCode>
                <c:ptCount val="61"/>
                <c:pt idx="0">
                  <c:v>129.8</c:v>
                </c:pt>
                <c:pt idx="1">
                  <c:v>128.1</c:v>
                </c:pt>
                <c:pt idx="2">
                  <c:v>126.6</c:v>
                </c:pt>
                <c:pt idx="3">
                  <c:v>130.5</c:v>
                </c:pt>
                <c:pt idx="4">
                  <c:v>126.6</c:v>
                </c:pt>
                <c:pt idx="5">
                  <c:v>121.2</c:v>
                </c:pt>
                <c:pt idx="6">
                  <c:v>115.8</c:v>
                </c:pt>
                <c:pt idx="7">
                  <c:v>114.5</c:v>
                </c:pt>
                <c:pt idx="8">
                  <c:v>103.9</c:v>
                </c:pt>
                <c:pt idx="9">
                  <c:v>108.8</c:v>
                </c:pt>
                <c:pt idx="10">
                  <c:v>99.59999999999999</c:v>
                </c:pt>
                <c:pt idx="11">
                  <c:v>101.2</c:v>
                </c:pt>
                <c:pt idx="12">
                  <c:v>99.3</c:v>
                </c:pt>
                <c:pt idx="13">
                  <c:v>99.09999999999999</c:v>
                </c:pt>
                <c:pt idx="14">
                  <c:v>99.7</c:v>
                </c:pt>
                <c:pt idx="15">
                  <c:v>98.8</c:v>
                </c:pt>
                <c:pt idx="16">
                  <c:v>95.40000000000001</c:v>
                </c:pt>
                <c:pt idx="17">
                  <c:v>93.8</c:v>
                </c:pt>
                <c:pt idx="18">
                  <c:v>96.2</c:v>
                </c:pt>
                <c:pt idx="19">
                  <c:v>107.8</c:v>
                </c:pt>
                <c:pt idx="20">
                  <c:v>113.1</c:v>
                </c:pt>
                <c:pt idx="21">
                  <c:v>113.7</c:v>
                </c:pt>
                <c:pt idx="22">
                  <c:v>112.6</c:v>
                </c:pt>
                <c:pt idx="23">
                  <c:v>144.2</c:v>
                </c:pt>
                <c:pt idx="24">
                  <c:v>144.1</c:v>
                </c:pt>
                <c:pt idx="25">
                  <c:v>145.2</c:v>
                </c:pt>
                <c:pt idx="26">
                  <c:v>145.7</c:v>
                </c:pt>
                <c:pt idx="27">
                  <c:v>146.2</c:v>
                </c:pt>
                <c:pt idx="28">
                  <c:v>146.8</c:v>
                </c:pt>
                <c:pt idx="29">
                  <c:v>147.4</c:v>
                </c:pt>
                <c:pt idx="30">
                  <c:v>148</c:v>
                </c:pt>
                <c:pt idx="31">
                  <c:v>148</c:v>
                </c:pt>
                <c:pt idx="32">
                  <c:v>148</c:v>
                </c:pt>
                <c:pt idx="33">
                  <c:v>148</c:v>
                </c:pt>
                <c:pt idx="34">
                  <c:v>148</c:v>
                </c:pt>
                <c:pt idx="35">
                  <c:v>148</c:v>
                </c:pt>
                <c:pt idx="36">
                  <c:v>148</c:v>
                </c:pt>
                <c:pt idx="37">
                  <c:v>148</c:v>
                </c:pt>
                <c:pt idx="38">
                  <c:v>148</c:v>
                </c:pt>
                <c:pt idx="39">
                  <c:v>148</c:v>
                </c:pt>
                <c:pt idx="40">
                  <c:v>148</c:v>
                </c:pt>
                <c:pt idx="41">
                  <c:v>148</c:v>
                </c:pt>
                <c:pt idx="42">
                  <c:v>148</c:v>
                </c:pt>
                <c:pt idx="43">
                  <c:v>148</c:v>
                </c:pt>
                <c:pt idx="44">
                  <c:v>148</c:v>
                </c:pt>
                <c:pt idx="45">
                  <c:v>148</c:v>
                </c:pt>
                <c:pt idx="46">
                  <c:v>148</c:v>
                </c:pt>
                <c:pt idx="47">
                  <c:v>148</c:v>
                </c:pt>
                <c:pt idx="48">
                  <c:v>148</c:v>
                </c:pt>
                <c:pt idx="49">
                  <c:v>148</c:v>
                </c:pt>
                <c:pt idx="50">
                  <c:v>148</c:v>
                </c:pt>
                <c:pt idx="51">
                  <c:v>148</c:v>
                </c:pt>
                <c:pt idx="52">
                  <c:v>148</c:v>
                </c:pt>
                <c:pt idx="53">
                  <c:v>148</c:v>
                </c:pt>
                <c:pt idx="54">
                  <c:v>148</c:v>
                </c:pt>
                <c:pt idx="55">
                  <c:v>148</c:v>
                </c:pt>
                <c:pt idx="56">
                  <c:v>148</c:v>
                </c:pt>
                <c:pt idx="57">
                  <c:v>148</c:v>
                </c:pt>
                <c:pt idx="58">
                  <c:v>148</c:v>
                </c:pt>
                <c:pt idx="59">
                  <c:v>148.1</c:v>
                </c:pt>
                <c:pt idx="60">
                  <c:v>148.1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production'!$B$28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production'!$C$28:$BK$28</c:f>
              <c:numCache>
                <c:formatCode>General</c:formatCode>
                <c:ptCount val="61"/>
                <c:pt idx="0">
                  <c:v>35.6</c:v>
                </c:pt>
                <c:pt idx="1">
                  <c:v>33.7</c:v>
                </c:pt>
                <c:pt idx="2">
                  <c:v>32</c:v>
                </c:pt>
                <c:pt idx="3">
                  <c:v>32.2</c:v>
                </c:pt>
                <c:pt idx="4">
                  <c:v>33.3</c:v>
                </c:pt>
                <c:pt idx="5">
                  <c:v>34.6</c:v>
                </c:pt>
                <c:pt idx="6">
                  <c:v>36</c:v>
                </c:pt>
                <c:pt idx="7">
                  <c:v>37.3</c:v>
                </c:pt>
                <c:pt idx="8">
                  <c:v>38.3</c:v>
                </c:pt>
                <c:pt idx="9">
                  <c:v>41.1</c:v>
                </c:pt>
                <c:pt idx="10">
                  <c:v>44.3</c:v>
                </c:pt>
                <c:pt idx="11">
                  <c:v>50</c:v>
                </c:pt>
                <c:pt idx="12">
                  <c:v>55.6</c:v>
                </c:pt>
                <c:pt idx="13">
                  <c:v>78.09999999999999</c:v>
                </c:pt>
                <c:pt idx="14">
                  <c:v>113.2</c:v>
                </c:pt>
                <c:pt idx="15">
                  <c:v>156.2</c:v>
                </c:pt>
                <c:pt idx="16">
                  <c:v>196.9</c:v>
                </c:pt>
                <c:pt idx="17">
                  <c:v>230.8</c:v>
                </c:pt>
                <c:pt idx="18">
                  <c:v>261</c:v>
                </c:pt>
                <c:pt idx="19">
                  <c:v>284.9</c:v>
                </c:pt>
                <c:pt idx="20">
                  <c:v>324.1</c:v>
                </c:pt>
                <c:pt idx="21">
                  <c:v>350.2</c:v>
                </c:pt>
                <c:pt idx="22">
                  <c:v>372.8</c:v>
                </c:pt>
                <c:pt idx="23">
                  <c:v>395</c:v>
                </c:pt>
                <c:pt idx="24">
                  <c:v>421.2</c:v>
                </c:pt>
                <c:pt idx="25">
                  <c:v>444.1</c:v>
                </c:pt>
                <c:pt idx="26">
                  <c:v>461.6</c:v>
                </c:pt>
                <c:pt idx="27">
                  <c:v>479</c:v>
                </c:pt>
                <c:pt idx="28">
                  <c:v>496.4</c:v>
                </c:pt>
                <c:pt idx="29">
                  <c:v>513.9</c:v>
                </c:pt>
                <c:pt idx="30">
                  <c:v>531.3</c:v>
                </c:pt>
                <c:pt idx="31">
                  <c:v>551.9</c:v>
                </c:pt>
                <c:pt idx="32">
                  <c:v>572.4</c:v>
                </c:pt>
                <c:pt idx="33">
                  <c:v>593</c:v>
                </c:pt>
                <c:pt idx="34">
                  <c:v>613.6</c:v>
                </c:pt>
                <c:pt idx="35">
                  <c:v>634.1</c:v>
                </c:pt>
                <c:pt idx="36">
                  <c:v>661.2</c:v>
                </c:pt>
                <c:pt idx="37">
                  <c:v>688.2</c:v>
                </c:pt>
                <c:pt idx="38">
                  <c:v>715.2</c:v>
                </c:pt>
                <c:pt idx="39">
                  <c:v>742.3</c:v>
                </c:pt>
                <c:pt idx="40">
                  <c:v>769.3</c:v>
                </c:pt>
                <c:pt idx="41">
                  <c:v>802.2</c:v>
                </c:pt>
                <c:pt idx="42">
                  <c:v>835</c:v>
                </c:pt>
                <c:pt idx="43">
                  <c:v>867.9</c:v>
                </c:pt>
                <c:pt idx="44">
                  <c:v>900.7</c:v>
                </c:pt>
                <c:pt idx="45">
                  <c:v>933.5</c:v>
                </c:pt>
                <c:pt idx="46">
                  <c:v>971</c:v>
                </c:pt>
                <c:pt idx="47">
                  <c:v>1008.4</c:v>
                </c:pt>
                <c:pt idx="48">
                  <c:v>1045.8</c:v>
                </c:pt>
                <c:pt idx="49">
                  <c:v>1083.2</c:v>
                </c:pt>
                <c:pt idx="50">
                  <c:v>1120.7</c:v>
                </c:pt>
                <c:pt idx="51">
                  <c:v>1158.1</c:v>
                </c:pt>
                <c:pt idx="52">
                  <c:v>1195.5</c:v>
                </c:pt>
                <c:pt idx="53">
                  <c:v>1233</c:v>
                </c:pt>
                <c:pt idx="54">
                  <c:v>1270.4</c:v>
                </c:pt>
                <c:pt idx="55">
                  <c:v>1307.8</c:v>
                </c:pt>
                <c:pt idx="56">
                  <c:v>1345.2</c:v>
                </c:pt>
                <c:pt idx="57">
                  <c:v>1382.7</c:v>
                </c:pt>
                <c:pt idx="58">
                  <c:v>1420.1</c:v>
                </c:pt>
                <c:pt idx="59">
                  <c:v>1457.6</c:v>
                </c:pt>
                <c:pt idx="60">
                  <c:v>1495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production'!$C$29:$BK$29</c:f>
              <c:numCache>
                <c:formatCode>General</c:formatCode>
                <c:ptCount val="61"/>
                <c:pt idx="0">
                  <c:v>176.4</c:v>
                </c:pt>
                <c:pt idx="1">
                  <c:v>161.1</c:v>
                </c:pt>
                <c:pt idx="2">
                  <c:v>196.9</c:v>
                </c:pt>
                <c:pt idx="3">
                  <c:v>205.2</c:v>
                </c:pt>
                <c:pt idx="4">
                  <c:v>222.8</c:v>
                </c:pt>
                <c:pt idx="5">
                  <c:v>264.6</c:v>
                </c:pt>
                <c:pt idx="6">
                  <c:v>273</c:v>
                </c:pt>
                <c:pt idx="7">
                  <c:v>299.8</c:v>
                </c:pt>
                <c:pt idx="8">
                  <c:v>277.3</c:v>
                </c:pt>
                <c:pt idx="9">
                  <c:v>258.3</c:v>
                </c:pt>
                <c:pt idx="10">
                  <c:v>285.2</c:v>
                </c:pt>
                <c:pt idx="11">
                  <c:v>278.2</c:v>
                </c:pt>
                <c:pt idx="12">
                  <c:v>274.8</c:v>
                </c:pt>
                <c:pt idx="13">
                  <c:v>294.9</c:v>
                </c:pt>
                <c:pt idx="14">
                  <c:v>287.3</c:v>
                </c:pt>
                <c:pt idx="15">
                  <c:v>292.6</c:v>
                </c:pt>
                <c:pt idx="16">
                  <c:v>263.9</c:v>
                </c:pt>
                <c:pt idx="17">
                  <c:v>294.7</c:v>
                </c:pt>
                <c:pt idx="18">
                  <c:v>304.7</c:v>
                </c:pt>
                <c:pt idx="19">
                  <c:v>327.6</c:v>
                </c:pt>
                <c:pt idx="20">
                  <c:v>295.7</c:v>
                </c:pt>
                <c:pt idx="21">
                  <c:v>339.3</c:v>
                </c:pt>
                <c:pt idx="22">
                  <c:v>316.5</c:v>
                </c:pt>
                <c:pt idx="23">
                  <c:v>498.3</c:v>
                </c:pt>
                <c:pt idx="24">
                  <c:v>529.7</c:v>
                </c:pt>
                <c:pt idx="25">
                  <c:v>561.3</c:v>
                </c:pt>
                <c:pt idx="26">
                  <c:v>596.3</c:v>
                </c:pt>
                <c:pt idx="27">
                  <c:v>631.5</c:v>
                </c:pt>
                <c:pt idx="28">
                  <c:v>666.7</c:v>
                </c:pt>
                <c:pt idx="29">
                  <c:v>702.2</c:v>
                </c:pt>
                <c:pt idx="30">
                  <c:v>737.7</c:v>
                </c:pt>
                <c:pt idx="31">
                  <c:v>750</c:v>
                </c:pt>
                <c:pt idx="32">
                  <c:v>762.3</c:v>
                </c:pt>
                <c:pt idx="33">
                  <c:v>774.9</c:v>
                </c:pt>
                <c:pt idx="34">
                  <c:v>787.7</c:v>
                </c:pt>
                <c:pt idx="35">
                  <c:v>800.5</c:v>
                </c:pt>
                <c:pt idx="36">
                  <c:v>813.3</c:v>
                </c:pt>
                <c:pt idx="37">
                  <c:v>826.2</c:v>
                </c:pt>
                <c:pt idx="38">
                  <c:v>839.1</c:v>
                </c:pt>
                <c:pt idx="39">
                  <c:v>852</c:v>
                </c:pt>
                <c:pt idx="40">
                  <c:v>865</c:v>
                </c:pt>
                <c:pt idx="41">
                  <c:v>875</c:v>
                </c:pt>
                <c:pt idx="42">
                  <c:v>885</c:v>
                </c:pt>
                <c:pt idx="43">
                  <c:v>895</c:v>
                </c:pt>
                <c:pt idx="44">
                  <c:v>905</c:v>
                </c:pt>
                <c:pt idx="45">
                  <c:v>914.9</c:v>
                </c:pt>
                <c:pt idx="46">
                  <c:v>924.8</c:v>
                </c:pt>
                <c:pt idx="47">
                  <c:v>934.6</c:v>
                </c:pt>
                <c:pt idx="48">
                  <c:v>944.4</c:v>
                </c:pt>
                <c:pt idx="49">
                  <c:v>954.2</c:v>
                </c:pt>
                <c:pt idx="50">
                  <c:v>964</c:v>
                </c:pt>
                <c:pt idx="51">
                  <c:v>973.2</c:v>
                </c:pt>
                <c:pt idx="52">
                  <c:v>977.8</c:v>
                </c:pt>
                <c:pt idx="53">
                  <c:v>968.8</c:v>
                </c:pt>
                <c:pt idx="54">
                  <c:v>957.9</c:v>
                </c:pt>
                <c:pt idx="55">
                  <c:v>954</c:v>
                </c:pt>
                <c:pt idx="56">
                  <c:v>963</c:v>
                </c:pt>
                <c:pt idx="57">
                  <c:v>972.1</c:v>
                </c:pt>
                <c:pt idx="58">
                  <c:v>970.7</c:v>
                </c:pt>
                <c:pt idx="59">
                  <c:v>973.2</c:v>
                </c:pt>
                <c:pt idx="60">
                  <c:v>972.9</c:v>
                </c:pt>
              </c:numCache>
            </c:numRef>
          </c:val>
        </c:ser>
        <c:ser>
          <c:idx val="8"/>
          <c:order val="8"/>
          <c:tx>
            <c:strRef>
              <c:f>'Supply &amp; production'!$B$30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production'!$C$30:$BK$30</c:f>
              <c:numCache>
                <c:formatCode>General</c:formatCode>
                <c:ptCount val="61"/>
                <c:pt idx="0">
                  <c:v>30.4</c:v>
                </c:pt>
                <c:pt idx="1">
                  <c:v>30.2</c:v>
                </c:pt>
                <c:pt idx="2">
                  <c:v>61.2</c:v>
                </c:pt>
                <c:pt idx="3">
                  <c:v>60.1</c:v>
                </c:pt>
                <c:pt idx="4">
                  <c:v>61.9</c:v>
                </c:pt>
                <c:pt idx="5">
                  <c:v>57</c:v>
                </c:pt>
                <c:pt idx="6">
                  <c:v>59.2</c:v>
                </c:pt>
                <c:pt idx="7">
                  <c:v>59.8</c:v>
                </c:pt>
                <c:pt idx="8">
                  <c:v>79.90000000000001</c:v>
                </c:pt>
                <c:pt idx="9">
                  <c:v>101.9</c:v>
                </c:pt>
                <c:pt idx="10">
                  <c:v>168.3</c:v>
                </c:pt>
                <c:pt idx="11">
                  <c:v>190.1</c:v>
                </c:pt>
                <c:pt idx="12">
                  <c:v>199.9</c:v>
                </c:pt>
                <c:pt idx="13">
                  <c:v>210</c:v>
                </c:pt>
                <c:pt idx="14">
                  <c:v>201.3</c:v>
                </c:pt>
                <c:pt idx="15">
                  <c:v>203.4</c:v>
                </c:pt>
                <c:pt idx="16">
                  <c:v>251.3</c:v>
                </c:pt>
                <c:pt idx="17">
                  <c:v>265.6</c:v>
                </c:pt>
                <c:pt idx="18">
                  <c:v>285.5</c:v>
                </c:pt>
                <c:pt idx="19">
                  <c:v>264.9</c:v>
                </c:pt>
                <c:pt idx="20">
                  <c:v>258.6</c:v>
                </c:pt>
                <c:pt idx="21">
                  <c:v>270.6</c:v>
                </c:pt>
                <c:pt idx="22">
                  <c:v>277.7</c:v>
                </c:pt>
                <c:pt idx="23">
                  <c:v>257.5</c:v>
                </c:pt>
                <c:pt idx="24">
                  <c:v>256.2</c:v>
                </c:pt>
                <c:pt idx="25">
                  <c:v>254.9</c:v>
                </c:pt>
                <c:pt idx="26">
                  <c:v>253.5</c:v>
                </c:pt>
                <c:pt idx="27">
                  <c:v>252.2</c:v>
                </c:pt>
                <c:pt idx="28">
                  <c:v>250.9</c:v>
                </c:pt>
                <c:pt idx="29">
                  <c:v>249.5</c:v>
                </c:pt>
                <c:pt idx="30">
                  <c:v>248.1</c:v>
                </c:pt>
                <c:pt idx="31">
                  <c:v>246.9</c:v>
                </c:pt>
                <c:pt idx="32">
                  <c:v>245.7</c:v>
                </c:pt>
                <c:pt idx="33">
                  <c:v>244.5</c:v>
                </c:pt>
                <c:pt idx="34">
                  <c:v>243.4</c:v>
                </c:pt>
                <c:pt idx="35">
                  <c:v>242.1</c:v>
                </c:pt>
                <c:pt idx="36">
                  <c:v>240.9</c:v>
                </c:pt>
                <c:pt idx="37">
                  <c:v>239.7</c:v>
                </c:pt>
                <c:pt idx="38">
                  <c:v>238.4</c:v>
                </c:pt>
                <c:pt idx="39">
                  <c:v>237.3</c:v>
                </c:pt>
                <c:pt idx="40">
                  <c:v>236.2</c:v>
                </c:pt>
                <c:pt idx="41">
                  <c:v>235</c:v>
                </c:pt>
                <c:pt idx="42">
                  <c:v>234.1</c:v>
                </c:pt>
                <c:pt idx="43">
                  <c:v>233.4</c:v>
                </c:pt>
                <c:pt idx="44">
                  <c:v>232.6</c:v>
                </c:pt>
                <c:pt idx="45">
                  <c:v>231.9</c:v>
                </c:pt>
                <c:pt idx="46">
                  <c:v>231.2</c:v>
                </c:pt>
                <c:pt idx="47">
                  <c:v>230.5</c:v>
                </c:pt>
                <c:pt idx="48">
                  <c:v>229.8</c:v>
                </c:pt>
                <c:pt idx="49">
                  <c:v>229.1</c:v>
                </c:pt>
                <c:pt idx="50">
                  <c:v>228.4</c:v>
                </c:pt>
                <c:pt idx="51">
                  <c:v>227.7</c:v>
                </c:pt>
                <c:pt idx="52">
                  <c:v>227</c:v>
                </c:pt>
                <c:pt idx="53">
                  <c:v>226.3</c:v>
                </c:pt>
                <c:pt idx="54">
                  <c:v>225.6</c:v>
                </c:pt>
                <c:pt idx="55">
                  <c:v>225</c:v>
                </c:pt>
                <c:pt idx="56">
                  <c:v>224.3</c:v>
                </c:pt>
                <c:pt idx="57">
                  <c:v>223.7</c:v>
                </c:pt>
                <c:pt idx="58">
                  <c:v>223</c:v>
                </c:pt>
                <c:pt idx="59">
                  <c:v>222.4</c:v>
                </c:pt>
                <c:pt idx="60">
                  <c:v>221.7</c:v>
                </c:pt>
              </c:numCache>
            </c:numRef>
          </c:val>
        </c:ser>
        <c:axId val="51340001"/>
        <c:axId val="51340002"/>
      </c:areaChart>
      <c:catAx>
        <c:axId val="51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40002"/>
        <c:crosses val="autoZero"/>
        <c:auto val="1"/>
        <c:lblAlgn val="ctr"/>
        <c:lblOffset val="100"/>
        <c:tickLblSkip val="10"/>
      </c:catAx>
      <c:valAx>
        <c:axId val="51340002"/>
        <c:scaling>
          <c:orientation val="minMax"/>
          <c:max val="7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production'!$C$22:$BK$22</c:f>
              <c:numCache>
                <c:formatCode>General</c:formatCode>
                <c:ptCount val="61"/>
                <c:pt idx="0">
                  <c:v>64.40000000000001</c:v>
                </c:pt>
                <c:pt idx="1">
                  <c:v>61.3</c:v>
                </c:pt>
                <c:pt idx="2">
                  <c:v>27.9</c:v>
                </c:pt>
                <c:pt idx="3">
                  <c:v>29.4</c:v>
                </c:pt>
                <c:pt idx="4">
                  <c:v>27.6</c:v>
                </c:pt>
                <c:pt idx="5">
                  <c:v>27.1</c:v>
                </c:pt>
                <c:pt idx="6">
                  <c:v>29.3</c:v>
                </c:pt>
                <c:pt idx="7">
                  <c:v>27.8</c:v>
                </c:pt>
                <c:pt idx="8">
                  <c:v>28</c:v>
                </c:pt>
                <c:pt idx="9">
                  <c:v>26.2</c:v>
                </c:pt>
                <c:pt idx="10">
                  <c:v>24.9</c:v>
                </c:pt>
                <c:pt idx="11">
                  <c:v>26</c:v>
                </c:pt>
                <c:pt idx="12">
                  <c:v>27.1</c:v>
                </c:pt>
                <c:pt idx="13">
                  <c:v>30.5</c:v>
                </c:pt>
                <c:pt idx="14">
                  <c:v>32.2</c:v>
                </c:pt>
                <c:pt idx="15">
                  <c:v>30.9</c:v>
                </c:pt>
                <c:pt idx="16">
                  <c:v>31.4</c:v>
                </c:pt>
                <c:pt idx="17">
                  <c:v>32.4</c:v>
                </c:pt>
                <c:pt idx="18">
                  <c:v>22.5</c:v>
                </c:pt>
                <c:pt idx="19">
                  <c:v>18.1</c:v>
                </c:pt>
                <c:pt idx="20">
                  <c:v>17.5</c:v>
                </c:pt>
                <c:pt idx="21">
                  <c:v>15.4</c:v>
                </c:pt>
                <c:pt idx="22">
                  <c:v>15.9</c:v>
                </c:pt>
                <c:pt idx="23">
                  <c:v>15.1</c:v>
                </c:pt>
                <c:pt idx="24">
                  <c:v>14.4</c:v>
                </c:pt>
                <c:pt idx="25">
                  <c:v>13.7</c:v>
                </c:pt>
                <c:pt idx="26">
                  <c:v>13.1</c:v>
                </c:pt>
                <c:pt idx="27">
                  <c:v>12.5</c:v>
                </c:pt>
                <c:pt idx="28">
                  <c:v>12</c:v>
                </c:pt>
                <c:pt idx="29">
                  <c:v>11.5</c:v>
                </c:pt>
                <c:pt idx="30">
                  <c:v>11</c:v>
                </c:pt>
                <c:pt idx="31">
                  <c:v>10.5</c:v>
                </c:pt>
                <c:pt idx="32">
                  <c:v>10.1</c:v>
                </c:pt>
                <c:pt idx="33">
                  <c:v>9.699999999999999</c:v>
                </c:pt>
                <c:pt idx="34">
                  <c:v>9.300000000000001</c:v>
                </c:pt>
                <c:pt idx="35">
                  <c:v>8.9</c:v>
                </c:pt>
                <c:pt idx="36">
                  <c:v>8.6</c:v>
                </c:pt>
                <c:pt idx="37">
                  <c:v>8.300000000000001</c:v>
                </c:pt>
                <c:pt idx="38">
                  <c:v>8</c:v>
                </c:pt>
                <c:pt idx="39">
                  <c:v>7.7</c:v>
                </c:pt>
                <c:pt idx="40">
                  <c:v>7.4</c:v>
                </c:pt>
                <c:pt idx="41">
                  <c:v>7.2</c:v>
                </c:pt>
                <c:pt idx="42">
                  <c:v>7</c:v>
                </c:pt>
                <c:pt idx="43">
                  <c:v>6.8</c:v>
                </c:pt>
                <c:pt idx="44">
                  <c:v>6.5</c:v>
                </c:pt>
                <c:pt idx="45">
                  <c:v>6.4</c:v>
                </c:pt>
                <c:pt idx="46">
                  <c:v>6.2</c:v>
                </c:pt>
                <c:pt idx="47">
                  <c:v>6</c:v>
                </c:pt>
                <c:pt idx="48">
                  <c:v>5.8</c:v>
                </c:pt>
                <c:pt idx="49">
                  <c:v>5.7</c:v>
                </c:pt>
                <c:pt idx="50">
                  <c:v>5.5</c:v>
                </c:pt>
                <c:pt idx="51">
                  <c:v>5.4</c:v>
                </c:pt>
                <c:pt idx="52">
                  <c:v>5.3</c:v>
                </c:pt>
                <c:pt idx="53">
                  <c:v>5.2</c:v>
                </c:pt>
                <c:pt idx="54">
                  <c:v>5.1</c:v>
                </c:pt>
                <c:pt idx="55">
                  <c:v>5</c:v>
                </c:pt>
                <c:pt idx="56">
                  <c:v>4.9</c:v>
                </c:pt>
                <c:pt idx="57">
                  <c:v>4.8</c:v>
                </c:pt>
                <c:pt idx="58">
                  <c:v>4.7</c:v>
                </c:pt>
                <c:pt idx="59">
                  <c:v>4.6</c:v>
                </c:pt>
                <c:pt idx="60">
                  <c:v>4.5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production'!$C$23:$BK$23</c:f>
              <c:numCache>
                <c:formatCode>General</c:formatCode>
                <c:ptCount val="61"/>
                <c:pt idx="0">
                  <c:v>26.3</c:v>
                </c:pt>
                <c:pt idx="1">
                  <c:v>25.3</c:v>
                </c:pt>
                <c:pt idx="2">
                  <c:v>25.9</c:v>
                </c:pt>
                <c:pt idx="3">
                  <c:v>28.5</c:v>
                </c:pt>
                <c:pt idx="4">
                  <c:v>29</c:v>
                </c:pt>
                <c:pt idx="5">
                  <c:v>31</c:v>
                </c:pt>
                <c:pt idx="6">
                  <c:v>30.7</c:v>
                </c:pt>
                <c:pt idx="7">
                  <c:v>33.4</c:v>
                </c:pt>
                <c:pt idx="8">
                  <c:v>31.7</c:v>
                </c:pt>
                <c:pt idx="9">
                  <c:v>30.9</c:v>
                </c:pt>
                <c:pt idx="10">
                  <c:v>28.8</c:v>
                </c:pt>
                <c:pt idx="11">
                  <c:v>28.9</c:v>
                </c:pt>
                <c:pt idx="12">
                  <c:v>25.7</c:v>
                </c:pt>
                <c:pt idx="13">
                  <c:v>22.7</c:v>
                </c:pt>
                <c:pt idx="14">
                  <c:v>21.3</c:v>
                </c:pt>
                <c:pt idx="15">
                  <c:v>19.6</c:v>
                </c:pt>
                <c:pt idx="16">
                  <c:v>18.6</c:v>
                </c:pt>
                <c:pt idx="17">
                  <c:v>18.4</c:v>
                </c:pt>
                <c:pt idx="18">
                  <c:v>16.7</c:v>
                </c:pt>
                <c:pt idx="19">
                  <c:v>17.8</c:v>
                </c:pt>
                <c:pt idx="20">
                  <c:v>17.5</c:v>
                </c:pt>
                <c:pt idx="21">
                  <c:v>16.1</c:v>
                </c:pt>
                <c:pt idx="22">
                  <c:v>13.9</c:v>
                </c:pt>
                <c:pt idx="23">
                  <c:v>13.9</c:v>
                </c:pt>
                <c:pt idx="24">
                  <c:v>13.9</c:v>
                </c:pt>
                <c:pt idx="25">
                  <c:v>13.9</c:v>
                </c:pt>
                <c:pt idx="26">
                  <c:v>13.9</c:v>
                </c:pt>
                <c:pt idx="27">
                  <c:v>13.9</c:v>
                </c:pt>
                <c:pt idx="28">
                  <c:v>13.9</c:v>
                </c:pt>
                <c:pt idx="29">
                  <c:v>13.9</c:v>
                </c:pt>
                <c:pt idx="30">
                  <c:v>13.9</c:v>
                </c:pt>
                <c:pt idx="31">
                  <c:v>13.9</c:v>
                </c:pt>
                <c:pt idx="32">
                  <c:v>13.9</c:v>
                </c:pt>
                <c:pt idx="33">
                  <c:v>13.9</c:v>
                </c:pt>
                <c:pt idx="34">
                  <c:v>13.9</c:v>
                </c:pt>
                <c:pt idx="35">
                  <c:v>13.9</c:v>
                </c:pt>
                <c:pt idx="36">
                  <c:v>13.9</c:v>
                </c:pt>
                <c:pt idx="37">
                  <c:v>13.9</c:v>
                </c:pt>
                <c:pt idx="38">
                  <c:v>13.8</c:v>
                </c:pt>
                <c:pt idx="39">
                  <c:v>13.8</c:v>
                </c:pt>
                <c:pt idx="40">
                  <c:v>13.8</c:v>
                </c:pt>
                <c:pt idx="41">
                  <c:v>13.8</c:v>
                </c:pt>
                <c:pt idx="42">
                  <c:v>13.8</c:v>
                </c:pt>
                <c:pt idx="43">
                  <c:v>13.8</c:v>
                </c:pt>
                <c:pt idx="44">
                  <c:v>13.8</c:v>
                </c:pt>
                <c:pt idx="45">
                  <c:v>13.8</c:v>
                </c:pt>
                <c:pt idx="46">
                  <c:v>13.8</c:v>
                </c:pt>
                <c:pt idx="47">
                  <c:v>13.8</c:v>
                </c:pt>
                <c:pt idx="48">
                  <c:v>13.8</c:v>
                </c:pt>
                <c:pt idx="49">
                  <c:v>13.8</c:v>
                </c:pt>
                <c:pt idx="50">
                  <c:v>13.8</c:v>
                </c:pt>
                <c:pt idx="51">
                  <c:v>13.8</c:v>
                </c:pt>
                <c:pt idx="52">
                  <c:v>13.8</c:v>
                </c:pt>
                <c:pt idx="53">
                  <c:v>13.8</c:v>
                </c:pt>
                <c:pt idx="54">
                  <c:v>13.8</c:v>
                </c:pt>
                <c:pt idx="55">
                  <c:v>13.8</c:v>
                </c:pt>
                <c:pt idx="56">
                  <c:v>13.8</c:v>
                </c:pt>
                <c:pt idx="57">
                  <c:v>13.8</c:v>
                </c:pt>
                <c:pt idx="58">
                  <c:v>13.8</c:v>
                </c:pt>
                <c:pt idx="59">
                  <c:v>13.8</c:v>
                </c:pt>
                <c:pt idx="60">
                  <c:v>13.8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production'!$C$24:$BK$24</c:f>
              <c:numCache>
                <c:formatCode>General</c:formatCode>
                <c:ptCount val="61"/>
                <c:pt idx="0">
                  <c:v>95.7</c:v>
                </c:pt>
                <c:pt idx="1">
                  <c:v>95.2</c:v>
                </c:pt>
                <c:pt idx="2">
                  <c:v>105.4</c:v>
                </c:pt>
                <c:pt idx="3">
                  <c:v>108.7</c:v>
                </c:pt>
                <c:pt idx="4">
                  <c:v>112.8</c:v>
                </c:pt>
                <c:pt idx="5">
                  <c:v>121.2</c:v>
                </c:pt>
                <c:pt idx="6">
                  <c:v>133.6</c:v>
                </c:pt>
                <c:pt idx="7">
                  <c:v>149.7</c:v>
                </c:pt>
                <c:pt idx="8">
                  <c:v>149.1</c:v>
                </c:pt>
                <c:pt idx="9">
                  <c:v>143.5</c:v>
                </c:pt>
                <c:pt idx="10">
                  <c:v>134.4</c:v>
                </c:pt>
                <c:pt idx="11">
                  <c:v>134.3</c:v>
                </c:pt>
                <c:pt idx="12">
                  <c:v>128</c:v>
                </c:pt>
                <c:pt idx="13">
                  <c:v>107.8</c:v>
                </c:pt>
                <c:pt idx="14">
                  <c:v>100.7</c:v>
                </c:pt>
                <c:pt idx="15">
                  <c:v>99.5</c:v>
                </c:pt>
                <c:pt idx="16">
                  <c:v>102.5</c:v>
                </c:pt>
                <c:pt idx="17">
                  <c:v>107.2</c:v>
                </c:pt>
                <c:pt idx="18">
                  <c:v>94.3</c:v>
                </c:pt>
                <c:pt idx="19">
                  <c:v>87.59999999999999</c:v>
                </c:pt>
                <c:pt idx="20">
                  <c:v>81.3</c:v>
                </c:pt>
                <c:pt idx="21">
                  <c:v>80.3</c:v>
                </c:pt>
                <c:pt idx="22">
                  <c:v>74.90000000000001</c:v>
                </c:pt>
                <c:pt idx="23">
                  <c:v>53.1</c:v>
                </c:pt>
                <c:pt idx="24">
                  <c:v>49.4</c:v>
                </c:pt>
                <c:pt idx="25">
                  <c:v>45.8</c:v>
                </c:pt>
                <c:pt idx="26">
                  <c:v>42.5</c:v>
                </c:pt>
                <c:pt idx="27">
                  <c:v>39.3</c:v>
                </c:pt>
                <c:pt idx="28">
                  <c:v>36.2</c:v>
                </c:pt>
                <c:pt idx="29">
                  <c:v>33.4</c:v>
                </c:pt>
                <c:pt idx="30">
                  <c:v>30.6</c:v>
                </c:pt>
                <c:pt idx="31">
                  <c:v>28</c:v>
                </c:pt>
                <c:pt idx="32">
                  <c:v>25.6</c:v>
                </c:pt>
                <c:pt idx="33">
                  <c:v>23.2</c:v>
                </c:pt>
                <c:pt idx="34">
                  <c:v>21</c:v>
                </c:pt>
                <c:pt idx="35">
                  <c:v>18.9</c:v>
                </c:pt>
                <c:pt idx="36">
                  <c:v>16.9</c:v>
                </c:pt>
                <c:pt idx="37">
                  <c:v>14.9</c:v>
                </c:pt>
                <c:pt idx="38">
                  <c:v>13.1</c:v>
                </c:pt>
                <c:pt idx="39">
                  <c:v>11.4</c:v>
                </c:pt>
                <c:pt idx="40">
                  <c:v>9.800000000000001</c:v>
                </c:pt>
                <c:pt idx="41">
                  <c:v>8.199999999999999</c:v>
                </c:pt>
                <c:pt idx="42">
                  <c:v>6.7</c:v>
                </c:pt>
                <c:pt idx="43">
                  <c:v>5.3</c:v>
                </c:pt>
                <c:pt idx="44">
                  <c:v>4</c:v>
                </c:pt>
                <c:pt idx="45">
                  <c:v>2.7</c:v>
                </c:pt>
                <c:pt idx="46">
                  <c:v>1.5</c:v>
                </c:pt>
                <c:pt idx="47">
                  <c:v>0.4</c:v>
                </c:pt>
                <c:pt idx="48">
                  <c:v>19.7</c:v>
                </c:pt>
                <c:pt idx="49">
                  <c:v>18.7</c:v>
                </c:pt>
                <c:pt idx="50">
                  <c:v>17.8</c:v>
                </c:pt>
                <c:pt idx="51">
                  <c:v>16.9</c:v>
                </c:pt>
                <c:pt idx="52">
                  <c:v>16.1</c:v>
                </c:pt>
                <c:pt idx="53">
                  <c:v>15.3</c:v>
                </c:pt>
                <c:pt idx="54">
                  <c:v>14.5</c:v>
                </c:pt>
                <c:pt idx="55">
                  <c:v>13.8</c:v>
                </c:pt>
                <c:pt idx="56">
                  <c:v>13.1</c:v>
                </c:pt>
                <c:pt idx="57">
                  <c:v>12.4</c:v>
                </c:pt>
                <c:pt idx="58">
                  <c:v>11.8</c:v>
                </c:pt>
                <c:pt idx="59">
                  <c:v>11.2</c:v>
                </c:pt>
                <c:pt idx="60">
                  <c:v>10.7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production'!$C$25:$BK$25</c:f>
              <c:numCache>
                <c:formatCode>General</c:formatCode>
                <c:ptCount val="61"/>
                <c:pt idx="0">
                  <c:v>3513.3</c:v>
                </c:pt>
                <c:pt idx="1">
                  <c:v>3489.4</c:v>
                </c:pt>
                <c:pt idx="2">
                  <c:v>3219.2</c:v>
                </c:pt>
                <c:pt idx="3">
                  <c:v>2618.3</c:v>
                </c:pt>
                <c:pt idx="4">
                  <c:v>3081.2</c:v>
                </c:pt>
                <c:pt idx="5">
                  <c:v>3324.6</c:v>
                </c:pt>
                <c:pt idx="6">
                  <c:v>3310.1</c:v>
                </c:pt>
                <c:pt idx="7">
                  <c:v>2878.2</c:v>
                </c:pt>
                <c:pt idx="8">
                  <c:v>2815.9</c:v>
                </c:pt>
                <c:pt idx="9">
                  <c:v>3051.8</c:v>
                </c:pt>
                <c:pt idx="10">
                  <c:v>3144.3</c:v>
                </c:pt>
                <c:pt idx="11">
                  <c:v>1110.1</c:v>
                </c:pt>
                <c:pt idx="12">
                  <c:v>173.9</c:v>
                </c:pt>
                <c:pt idx="13">
                  <c:v>101.5</c:v>
                </c:pt>
                <c:pt idx="14">
                  <c:v>0</c:v>
                </c:pt>
                <c:pt idx="15">
                  <c:v>103</c:v>
                </c:pt>
                <c:pt idx="16">
                  <c:v>197</c:v>
                </c:pt>
                <c:pt idx="17">
                  <c:v>359</c:v>
                </c:pt>
                <c:pt idx="18">
                  <c:v>708.3</c:v>
                </c:pt>
                <c:pt idx="19">
                  <c:v>695.8</c:v>
                </c:pt>
                <c:pt idx="20">
                  <c:v>422.7</c:v>
                </c:pt>
                <c:pt idx="21">
                  <c:v>772.4</c:v>
                </c:pt>
                <c:pt idx="22">
                  <c:v>611.7</c:v>
                </c:pt>
                <c:pt idx="23">
                  <c:v>721.3</c:v>
                </c:pt>
                <c:pt idx="24">
                  <c:v>831.7</c:v>
                </c:pt>
                <c:pt idx="25">
                  <c:v>831.7</c:v>
                </c:pt>
                <c:pt idx="26">
                  <c:v>886.6</c:v>
                </c:pt>
                <c:pt idx="27">
                  <c:v>960.1</c:v>
                </c:pt>
                <c:pt idx="28">
                  <c:v>973.9</c:v>
                </c:pt>
                <c:pt idx="29">
                  <c:v>1080.9</c:v>
                </c:pt>
                <c:pt idx="30">
                  <c:v>1095.9</c:v>
                </c:pt>
                <c:pt idx="31">
                  <c:v>1206.8</c:v>
                </c:pt>
                <c:pt idx="32">
                  <c:v>1223.1</c:v>
                </c:pt>
                <c:pt idx="33">
                  <c:v>1239.4</c:v>
                </c:pt>
                <c:pt idx="34">
                  <c:v>1255.7</c:v>
                </c:pt>
                <c:pt idx="35">
                  <c:v>1315.2</c:v>
                </c:pt>
                <c:pt idx="36">
                  <c:v>1458.8</c:v>
                </c:pt>
                <c:pt idx="37">
                  <c:v>1631.1</c:v>
                </c:pt>
                <c:pt idx="38">
                  <c:v>1718</c:v>
                </c:pt>
                <c:pt idx="39">
                  <c:v>1810.2</c:v>
                </c:pt>
                <c:pt idx="40">
                  <c:v>1810.2</c:v>
                </c:pt>
                <c:pt idx="41">
                  <c:v>1810.2</c:v>
                </c:pt>
                <c:pt idx="42">
                  <c:v>1810.2</c:v>
                </c:pt>
                <c:pt idx="43">
                  <c:v>1810.2</c:v>
                </c:pt>
                <c:pt idx="44">
                  <c:v>1810.2</c:v>
                </c:pt>
                <c:pt idx="45">
                  <c:v>1810.2</c:v>
                </c:pt>
                <c:pt idx="46">
                  <c:v>1683.9</c:v>
                </c:pt>
                <c:pt idx="47">
                  <c:v>1620.8</c:v>
                </c:pt>
                <c:pt idx="48">
                  <c:v>1486.2</c:v>
                </c:pt>
                <c:pt idx="49">
                  <c:v>1418.2</c:v>
                </c:pt>
                <c:pt idx="50">
                  <c:v>1351.7</c:v>
                </c:pt>
                <c:pt idx="51">
                  <c:v>1351.7</c:v>
                </c:pt>
                <c:pt idx="52">
                  <c:v>1351.7</c:v>
                </c:pt>
                <c:pt idx="53">
                  <c:v>1351.7</c:v>
                </c:pt>
                <c:pt idx="54">
                  <c:v>1351.7</c:v>
                </c:pt>
                <c:pt idx="55">
                  <c:v>1261.4</c:v>
                </c:pt>
                <c:pt idx="56">
                  <c:v>1087.1</c:v>
                </c:pt>
                <c:pt idx="57">
                  <c:v>1087.1</c:v>
                </c:pt>
                <c:pt idx="58">
                  <c:v>1087.1</c:v>
                </c:pt>
                <c:pt idx="59">
                  <c:v>1019.1</c:v>
                </c:pt>
                <c:pt idx="60">
                  <c:v>928.9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production'!$C$26:$BK$26</c:f>
              <c:numCache>
                <c:formatCode>General</c:formatCode>
                <c:ptCount val="61"/>
                <c:pt idx="0">
                  <c:v>302.6</c:v>
                </c:pt>
                <c:pt idx="1">
                  <c:v>292.2</c:v>
                </c:pt>
                <c:pt idx="2">
                  <c:v>291.1</c:v>
                </c:pt>
                <c:pt idx="3">
                  <c:v>341</c:v>
                </c:pt>
                <c:pt idx="4">
                  <c:v>336.3</c:v>
                </c:pt>
                <c:pt idx="5">
                  <c:v>276.9</c:v>
                </c:pt>
                <c:pt idx="6">
                  <c:v>318.8</c:v>
                </c:pt>
                <c:pt idx="7">
                  <c:v>265.8</c:v>
                </c:pt>
                <c:pt idx="8">
                  <c:v>277.8</c:v>
                </c:pt>
                <c:pt idx="9">
                  <c:v>282.8</c:v>
                </c:pt>
                <c:pt idx="10">
                  <c:v>301.7</c:v>
                </c:pt>
                <c:pt idx="11">
                  <c:v>305.7</c:v>
                </c:pt>
                <c:pt idx="12">
                  <c:v>275.5</c:v>
                </c:pt>
                <c:pt idx="13">
                  <c:v>285.8</c:v>
                </c:pt>
                <c:pt idx="14">
                  <c:v>300.7</c:v>
                </c:pt>
                <c:pt idx="15">
                  <c:v>313.6</c:v>
                </c:pt>
                <c:pt idx="16">
                  <c:v>286.1</c:v>
                </c:pt>
                <c:pt idx="17">
                  <c:v>301.7</c:v>
                </c:pt>
                <c:pt idx="18">
                  <c:v>291.5</c:v>
                </c:pt>
                <c:pt idx="19">
                  <c:v>288</c:v>
                </c:pt>
                <c:pt idx="20">
                  <c:v>283.7</c:v>
                </c:pt>
                <c:pt idx="21">
                  <c:v>283.7</c:v>
                </c:pt>
                <c:pt idx="22">
                  <c:v>278</c:v>
                </c:pt>
                <c:pt idx="23">
                  <c:v>286.6</c:v>
                </c:pt>
                <c:pt idx="24">
                  <c:v>286.6</c:v>
                </c:pt>
                <c:pt idx="25">
                  <c:v>286.6</c:v>
                </c:pt>
                <c:pt idx="26">
                  <c:v>286.6</c:v>
                </c:pt>
                <c:pt idx="27">
                  <c:v>286.6</c:v>
                </c:pt>
                <c:pt idx="28">
                  <c:v>286.6</c:v>
                </c:pt>
                <c:pt idx="29">
                  <c:v>286.6</c:v>
                </c:pt>
                <c:pt idx="30">
                  <c:v>286.6</c:v>
                </c:pt>
                <c:pt idx="31">
                  <c:v>286.6</c:v>
                </c:pt>
                <c:pt idx="32">
                  <c:v>286.6</c:v>
                </c:pt>
                <c:pt idx="33">
                  <c:v>286.6</c:v>
                </c:pt>
                <c:pt idx="34">
                  <c:v>286.6</c:v>
                </c:pt>
                <c:pt idx="35">
                  <c:v>286.6</c:v>
                </c:pt>
                <c:pt idx="36">
                  <c:v>286.6</c:v>
                </c:pt>
                <c:pt idx="37">
                  <c:v>286.6</c:v>
                </c:pt>
                <c:pt idx="38">
                  <c:v>286.6</c:v>
                </c:pt>
                <c:pt idx="39">
                  <c:v>286.6</c:v>
                </c:pt>
                <c:pt idx="40">
                  <c:v>286.6</c:v>
                </c:pt>
                <c:pt idx="41">
                  <c:v>286.6</c:v>
                </c:pt>
                <c:pt idx="42">
                  <c:v>286.6</c:v>
                </c:pt>
                <c:pt idx="43">
                  <c:v>286.6</c:v>
                </c:pt>
                <c:pt idx="44">
                  <c:v>286.6</c:v>
                </c:pt>
                <c:pt idx="45">
                  <c:v>286.6</c:v>
                </c:pt>
                <c:pt idx="46">
                  <c:v>286.6</c:v>
                </c:pt>
                <c:pt idx="47">
                  <c:v>286.6</c:v>
                </c:pt>
                <c:pt idx="48">
                  <c:v>286.6</c:v>
                </c:pt>
                <c:pt idx="49">
                  <c:v>286.6</c:v>
                </c:pt>
                <c:pt idx="50">
                  <c:v>286.6</c:v>
                </c:pt>
                <c:pt idx="51">
                  <c:v>286.6</c:v>
                </c:pt>
                <c:pt idx="52">
                  <c:v>286.6</c:v>
                </c:pt>
                <c:pt idx="53">
                  <c:v>286.6</c:v>
                </c:pt>
                <c:pt idx="54">
                  <c:v>286.6</c:v>
                </c:pt>
                <c:pt idx="55">
                  <c:v>286.6</c:v>
                </c:pt>
                <c:pt idx="56">
                  <c:v>286.6</c:v>
                </c:pt>
                <c:pt idx="57">
                  <c:v>286.6</c:v>
                </c:pt>
                <c:pt idx="58">
                  <c:v>286.6</c:v>
                </c:pt>
                <c:pt idx="59">
                  <c:v>286.6</c:v>
                </c:pt>
                <c:pt idx="60">
                  <c:v>286.6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production'!$C$27:$BK$27</c:f>
              <c:numCache>
                <c:formatCode>General</c:formatCode>
                <c:ptCount val="61"/>
                <c:pt idx="0">
                  <c:v>129.8</c:v>
                </c:pt>
                <c:pt idx="1">
                  <c:v>128.1</c:v>
                </c:pt>
                <c:pt idx="2">
                  <c:v>126.6</c:v>
                </c:pt>
                <c:pt idx="3">
                  <c:v>130.5</c:v>
                </c:pt>
                <c:pt idx="4">
                  <c:v>126.6</c:v>
                </c:pt>
                <c:pt idx="5">
                  <c:v>121.2</c:v>
                </c:pt>
                <c:pt idx="6">
                  <c:v>115.8</c:v>
                </c:pt>
                <c:pt idx="7">
                  <c:v>114.5</c:v>
                </c:pt>
                <c:pt idx="8">
                  <c:v>103.9</c:v>
                </c:pt>
                <c:pt idx="9">
                  <c:v>108.8</c:v>
                </c:pt>
                <c:pt idx="10">
                  <c:v>99.59999999999999</c:v>
                </c:pt>
                <c:pt idx="11">
                  <c:v>101.2</c:v>
                </c:pt>
                <c:pt idx="12">
                  <c:v>99.3</c:v>
                </c:pt>
                <c:pt idx="13">
                  <c:v>99.09999999999999</c:v>
                </c:pt>
                <c:pt idx="14">
                  <c:v>99.7</c:v>
                </c:pt>
                <c:pt idx="15">
                  <c:v>98.8</c:v>
                </c:pt>
                <c:pt idx="16">
                  <c:v>95.40000000000001</c:v>
                </c:pt>
                <c:pt idx="17">
                  <c:v>93.8</c:v>
                </c:pt>
                <c:pt idx="18">
                  <c:v>96.2</c:v>
                </c:pt>
                <c:pt idx="19">
                  <c:v>107.8</c:v>
                </c:pt>
                <c:pt idx="20">
                  <c:v>113.1</c:v>
                </c:pt>
                <c:pt idx="21">
                  <c:v>113.7</c:v>
                </c:pt>
                <c:pt idx="22">
                  <c:v>112.6</c:v>
                </c:pt>
                <c:pt idx="23">
                  <c:v>144.2</c:v>
                </c:pt>
                <c:pt idx="24">
                  <c:v>144.1</c:v>
                </c:pt>
                <c:pt idx="25">
                  <c:v>145.2</c:v>
                </c:pt>
                <c:pt idx="26">
                  <c:v>145.7</c:v>
                </c:pt>
                <c:pt idx="27">
                  <c:v>146.2</c:v>
                </c:pt>
                <c:pt idx="28">
                  <c:v>146.8</c:v>
                </c:pt>
                <c:pt idx="29">
                  <c:v>147.4</c:v>
                </c:pt>
                <c:pt idx="30">
                  <c:v>148</c:v>
                </c:pt>
                <c:pt idx="31">
                  <c:v>148</c:v>
                </c:pt>
                <c:pt idx="32">
                  <c:v>148</c:v>
                </c:pt>
                <c:pt idx="33">
                  <c:v>148</c:v>
                </c:pt>
                <c:pt idx="34">
                  <c:v>148</c:v>
                </c:pt>
                <c:pt idx="35">
                  <c:v>148</c:v>
                </c:pt>
                <c:pt idx="36">
                  <c:v>148</c:v>
                </c:pt>
                <c:pt idx="37">
                  <c:v>148</c:v>
                </c:pt>
                <c:pt idx="38">
                  <c:v>148</c:v>
                </c:pt>
                <c:pt idx="39">
                  <c:v>148</c:v>
                </c:pt>
                <c:pt idx="40">
                  <c:v>148</c:v>
                </c:pt>
                <c:pt idx="41">
                  <c:v>148</c:v>
                </c:pt>
                <c:pt idx="42">
                  <c:v>148</c:v>
                </c:pt>
                <c:pt idx="43">
                  <c:v>148</c:v>
                </c:pt>
                <c:pt idx="44">
                  <c:v>148</c:v>
                </c:pt>
                <c:pt idx="45">
                  <c:v>148</c:v>
                </c:pt>
                <c:pt idx="46">
                  <c:v>148</c:v>
                </c:pt>
                <c:pt idx="47">
                  <c:v>148</c:v>
                </c:pt>
                <c:pt idx="48">
                  <c:v>148</c:v>
                </c:pt>
                <c:pt idx="49">
                  <c:v>148</c:v>
                </c:pt>
                <c:pt idx="50">
                  <c:v>148</c:v>
                </c:pt>
                <c:pt idx="51">
                  <c:v>148</c:v>
                </c:pt>
                <c:pt idx="52">
                  <c:v>148</c:v>
                </c:pt>
                <c:pt idx="53">
                  <c:v>148</c:v>
                </c:pt>
                <c:pt idx="54">
                  <c:v>148</c:v>
                </c:pt>
                <c:pt idx="55">
                  <c:v>148</c:v>
                </c:pt>
                <c:pt idx="56">
                  <c:v>148</c:v>
                </c:pt>
                <c:pt idx="57">
                  <c:v>148</c:v>
                </c:pt>
                <c:pt idx="58">
                  <c:v>148</c:v>
                </c:pt>
                <c:pt idx="59">
                  <c:v>148.1</c:v>
                </c:pt>
                <c:pt idx="60">
                  <c:v>148.1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production'!$B$28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production'!$C$28:$BK$28</c:f>
              <c:numCache>
                <c:formatCode>General</c:formatCode>
                <c:ptCount val="61"/>
                <c:pt idx="0">
                  <c:v>35.6</c:v>
                </c:pt>
                <c:pt idx="1">
                  <c:v>33.7</c:v>
                </c:pt>
                <c:pt idx="2">
                  <c:v>32</c:v>
                </c:pt>
                <c:pt idx="3">
                  <c:v>32.2</c:v>
                </c:pt>
                <c:pt idx="4">
                  <c:v>33.3</c:v>
                </c:pt>
                <c:pt idx="5">
                  <c:v>34.6</c:v>
                </c:pt>
                <c:pt idx="6">
                  <c:v>36</c:v>
                </c:pt>
                <c:pt idx="7">
                  <c:v>37.3</c:v>
                </c:pt>
                <c:pt idx="8">
                  <c:v>38.3</c:v>
                </c:pt>
                <c:pt idx="9">
                  <c:v>41.1</c:v>
                </c:pt>
                <c:pt idx="10">
                  <c:v>44.3</c:v>
                </c:pt>
                <c:pt idx="11">
                  <c:v>50</c:v>
                </c:pt>
                <c:pt idx="12">
                  <c:v>55.6</c:v>
                </c:pt>
                <c:pt idx="13">
                  <c:v>78.09999999999999</c:v>
                </c:pt>
                <c:pt idx="14">
                  <c:v>113.2</c:v>
                </c:pt>
                <c:pt idx="15">
                  <c:v>156.2</c:v>
                </c:pt>
                <c:pt idx="16">
                  <c:v>196.9</c:v>
                </c:pt>
                <c:pt idx="17">
                  <c:v>230.8</c:v>
                </c:pt>
                <c:pt idx="18">
                  <c:v>261</c:v>
                </c:pt>
                <c:pt idx="19">
                  <c:v>284.9</c:v>
                </c:pt>
                <c:pt idx="20">
                  <c:v>324.1</c:v>
                </c:pt>
                <c:pt idx="21">
                  <c:v>350.2</c:v>
                </c:pt>
                <c:pt idx="22">
                  <c:v>372.8</c:v>
                </c:pt>
                <c:pt idx="23">
                  <c:v>395</c:v>
                </c:pt>
                <c:pt idx="24">
                  <c:v>421.2</c:v>
                </c:pt>
                <c:pt idx="25">
                  <c:v>444.1</c:v>
                </c:pt>
                <c:pt idx="26">
                  <c:v>461.6</c:v>
                </c:pt>
                <c:pt idx="27">
                  <c:v>479</c:v>
                </c:pt>
                <c:pt idx="28">
                  <c:v>496.4</c:v>
                </c:pt>
                <c:pt idx="29">
                  <c:v>513.9</c:v>
                </c:pt>
                <c:pt idx="30">
                  <c:v>531.3</c:v>
                </c:pt>
                <c:pt idx="31">
                  <c:v>551.9</c:v>
                </c:pt>
                <c:pt idx="32">
                  <c:v>572.4</c:v>
                </c:pt>
                <c:pt idx="33">
                  <c:v>593</c:v>
                </c:pt>
                <c:pt idx="34">
                  <c:v>613.6</c:v>
                </c:pt>
                <c:pt idx="35">
                  <c:v>634.1</c:v>
                </c:pt>
                <c:pt idx="36">
                  <c:v>661.2</c:v>
                </c:pt>
                <c:pt idx="37">
                  <c:v>688.2</c:v>
                </c:pt>
                <c:pt idx="38">
                  <c:v>715.2</c:v>
                </c:pt>
                <c:pt idx="39">
                  <c:v>742.3</c:v>
                </c:pt>
                <c:pt idx="40">
                  <c:v>769.3</c:v>
                </c:pt>
                <c:pt idx="41">
                  <c:v>802.2</c:v>
                </c:pt>
                <c:pt idx="42">
                  <c:v>835</c:v>
                </c:pt>
                <c:pt idx="43">
                  <c:v>867.9</c:v>
                </c:pt>
                <c:pt idx="44">
                  <c:v>900.7</c:v>
                </c:pt>
                <c:pt idx="45">
                  <c:v>933.5</c:v>
                </c:pt>
                <c:pt idx="46">
                  <c:v>971</c:v>
                </c:pt>
                <c:pt idx="47">
                  <c:v>1008.4</c:v>
                </c:pt>
                <c:pt idx="48">
                  <c:v>1045.8</c:v>
                </c:pt>
                <c:pt idx="49">
                  <c:v>1083.2</c:v>
                </c:pt>
                <c:pt idx="50">
                  <c:v>1120.7</c:v>
                </c:pt>
                <c:pt idx="51">
                  <c:v>1158.1</c:v>
                </c:pt>
                <c:pt idx="52">
                  <c:v>1195.5</c:v>
                </c:pt>
                <c:pt idx="53">
                  <c:v>1233</c:v>
                </c:pt>
                <c:pt idx="54">
                  <c:v>1270.4</c:v>
                </c:pt>
                <c:pt idx="55">
                  <c:v>1307.8</c:v>
                </c:pt>
                <c:pt idx="56">
                  <c:v>1345.2</c:v>
                </c:pt>
                <c:pt idx="57">
                  <c:v>1382.7</c:v>
                </c:pt>
                <c:pt idx="58">
                  <c:v>1420.1</c:v>
                </c:pt>
                <c:pt idx="59">
                  <c:v>1457.6</c:v>
                </c:pt>
                <c:pt idx="60">
                  <c:v>1495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production'!$C$29:$BK$29</c:f>
              <c:numCache>
                <c:formatCode>General</c:formatCode>
                <c:ptCount val="61"/>
                <c:pt idx="0">
                  <c:v>176.4</c:v>
                </c:pt>
                <c:pt idx="1">
                  <c:v>161.1</c:v>
                </c:pt>
                <c:pt idx="2">
                  <c:v>196.9</c:v>
                </c:pt>
                <c:pt idx="3">
                  <c:v>205.2</c:v>
                </c:pt>
                <c:pt idx="4">
                  <c:v>222.8</c:v>
                </c:pt>
                <c:pt idx="5">
                  <c:v>264.6</c:v>
                </c:pt>
                <c:pt idx="6">
                  <c:v>273</c:v>
                </c:pt>
                <c:pt idx="7">
                  <c:v>299.8</c:v>
                </c:pt>
                <c:pt idx="8">
                  <c:v>277.3</c:v>
                </c:pt>
                <c:pt idx="9">
                  <c:v>258.3</c:v>
                </c:pt>
                <c:pt idx="10">
                  <c:v>285.2</c:v>
                </c:pt>
                <c:pt idx="11">
                  <c:v>278.2</c:v>
                </c:pt>
                <c:pt idx="12">
                  <c:v>274.8</c:v>
                </c:pt>
                <c:pt idx="13">
                  <c:v>294.9</c:v>
                </c:pt>
                <c:pt idx="14">
                  <c:v>287.3</c:v>
                </c:pt>
                <c:pt idx="15">
                  <c:v>292.6</c:v>
                </c:pt>
                <c:pt idx="16">
                  <c:v>263.9</c:v>
                </c:pt>
                <c:pt idx="17">
                  <c:v>294.7</c:v>
                </c:pt>
                <c:pt idx="18">
                  <c:v>304.7</c:v>
                </c:pt>
                <c:pt idx="19">
                  <c:v>327.6</c:v>
                </c:pt>
                <c:pt idx="20">
                  <c:v>295.7</c:v>
                </c:pt>
                <c:pt idx="21">
                  <c:v>339.3</c:v>
                </c:pt>
                <c:pt idx="22">
                  <c:v>316.5</c:v>
                </c:pt>
                <c:pt idx="23">
                  <c:v>498.3</c:v>
                </c:pt>
                <c:pt idx="24">
                  <c:v>529.7</c:v>
                </c:pt>
                <c:pt idx="25">
                  <c:v>561.3</c:v>
                </c:pt>
                <c:pt idx="26">
                  <c:v>596.3</c:v>
                </c:pt>
                <c:pt idx="27">
                  <c:v>631.5</c:v>
                </c:pt>
                <c:pt idx="28">
                  <c:v>666.7</c:v>
                </c:pt>
                <c:pt idx="29">
                  <c:v>702.2</c:v>
                </c:pt>
                <c:pt idx="30">
                  <c:v>737.7</c:v>
                </c:pt>
                <c:pt idx="31">
                  <c:v>750</c:v>
                </c:pt>
                <c:pt idx="32">
                  <c:v>762.3</c:v>
                </c:pt>
                <c:pt idx="33">
                  <c:v>774.9</c:v>
                </c:pt>
                <c:pt idx="34">
                  <c:v>787.7</c:v>
                </c:pt>
                <c:pt idx="35">
                  <c:v>800.5</c:v>
                </c:pt>
                <c:pt idx="36">
                  <c:v>813.3</c:v>
                </c:pt>
                <c:pt idx="37">
                  <c:v>826.2</c:v>
                </c:pt>
                <c:pt idx="38">
                  <c:v>839.1</c:v>
                </c:pt>
                <c:pt idx="39">
                  <c:v>852</c:v>
                </c:pt>
                <c:pt idx="40">
                  <c:v>865</c:v>
                </c:pt>
                <c:pt idx="41">
                  <c:v>875</c:v>
                </c:pt>
                <c:pt idx="42">
                  <c:v>885</c:v>
                </c:pt>
                <c:pt idx="43">
                  <c:v>895</c:v>
                </c:pt>
                <c:pt idx="44">
                  <c:v>905</c:v>
                </c:pt>
                <c:pt idx="45">
                  <c:v>914.9</c:v>
                </c:pt>
                <c:pt idx="46">
                  <c:v>924.8</c:v>
                </c:pt>
                <c:pt idx="47">
                  <c:v>934.6</c:v>
                </c:pt>
                <c:pt idx="48">
                  <c:v>944.4</c:v>
                </c:pt>
                <c:pt idx="49">
                  <c:v>954.2</c:v>
                </c:pt>
                <c:pt idx="50">
                  <c:v>964</c:v>
                </c:pt>
                <c:pt idx="51">
                  <c:v>973.2</c:v>
                </c:pt>
                <c:pt idx="52">
                  <c:v>977.8</c:v>
                </c:pt>
                <c:pt idx="53">
                  <c:v>968.8</c:v>
                </c:pt>
                <c:pt idx="54">
                  <c:v>957.9</c:v>
                </c:pt>
                <c:pt idx="55">
                  <c:v>954</c:v>
                </c:pt>
                <c:pt idx="56">
                  <c:v>963</c:v>
                </c:pt>
                <c:pt idx="57">
                  <c:v>972.1</c:v>
                </c:pt>
                <c:pt idx="58">
                  <c:v>970.7</c:v>
                </c:pt>
                <c:pt idx="59">
                  <c:v>973.2</c:v>
                </c:pt>
                <c:pt idx="60">
                  <c:v>972.9</c:v>
                </c:pt>
              </c:numCache>
            </c:numRef>
          </c:val>
        </c:ser>
        <c:ser>
          <c:idx val="8"/>
          <c:order val="8"/>
          <c:tx>
            <c:strRef>
              <c:f>'Supply &amp; production'!$B$30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production'!$C$30:$BK$30</c:f>
              <c:numCache>
                <c:formatCode>General</c:formatCode>
                <c:ptCount val="61"/>
                <c:pt idx="0">
                  <c:v>30.4</c:v>
                </c:pt>
                <c:pt idx="1">
                  <c:v>30.2</c:v>
                </c:pt>
                <c:pt idx="2">
                  <c:v>61.2</c:v>
                </c:pt>
                <c:pt idx="3">
                  <c:v>60.1</c:v>
                </c:pt>
                <c:pt idx="4">
                  <c:v>61.9</c:v>
                </c:pt>
                <c:pt idx="5">
                  <c:v>57</c:v>
                </c:pt>
                <c:pt idx="6">
                  <c:v>59.2</c:v>
                </c:pt>
                <c:pt idx="7">
                  <c:v>59.8</c:v>
                </c:pt>
                <c:pt idx="8">
                  <c:v>79.90000000000001</c:v>
                </c:pt>
                <c:pt idx="9">
                  <c:v>101.9</c:v>
                </c:pt>
                <c:pt idx="10">
                  <c:v>168.3</c:v>
                </c:pt>
                <c:pt idx="11">
                  <c:v>190.1</c:v>
                </c:pt>
                <c:pt idx="12">
                  <c:v>199.9</c:v>
                </c:pt>
                <c:pt idx="13">
                  <c:v>210</c:v>
                </c:pt>
                <c:pt idx="14">
                  <c:v>201.3</c:v>
                </c:pt>
                <c:pt idx="15">
                  <c:v>203.4</c:v>
                </c:pt>
                <c:pt idx="16">
                  <c:v>251.3</c:v>
                </c:pt>
                <c:pt idx="17">
                  <c:v>265.6</c:v>
                </c:pt>
                <c:pt idx="18">
                  <c:v>285.5</c:v>
                </c:pt>
                <c:pt idx="19">
                  <c:v>264.9</c:v>
                </c:pt>
                <c:pt idx="20">
                  <c:v>258.6</c:v>
                </c:pt>
                <c:pt idx="21">
                  <c:v>270.6</c:v>
                </c:pt>
                <c:pt idx="22">
                  <c:v>277.7</c:v>
                </c:pt>
                <c:pt idx="23">
                  <c:v>257.5</c:v>
                </c:pt>
                <c:pt idx="24">
                  <c:v>256.2</c:v>
                </c:pt>
                <c:pt idx="25">
                  <c:v>254.9</c:v>
                </c:pt>
                <c:pt idx="26">
                  <c:v>253.5</c:v>
                </c:pt>
                <c:pt idx="27">
                  <c:v>252.2</c:v>
                </c:pt>
                <c:pt idx="28">
                  <c:v>250.9</c:v>
                </c:pt>
                <c:pt idx="29">
                  <c:v>249.5</c:v>
                </c:pt>
                <c:pt idx="30">
                  <c:v>248.1</c:v>
                </c:pt>
                <c:pt idx="31">
                  <c:v>246.9</c:v>
                </c:pt>
                <c:pt idx="32">
                  <c:v>245.7</c:v>
                </c:pt>
                <c:pt idx="33">
                  <c:v>244.5</c:v>
                </c:pt>
                <c:pt idx="34">
                  <c:v>243.4</c:v>
                </c:pt>
                <c:pt idx="35">
                  <c:v>242.1</c:v>
                </c:pt>
                <c:pt idx="36">
                  <c:v>240.9</c:v>
                </c:pt>
                <c:pt idx="37">
                  <c:v>239.7</c:v>
                </c:pt>
                <c:pt idx="38">
                  <c:v>238.4</c:v>
                </c:pt>
                <c:pt idx="39">
                  <c:v>237.3</c:v>
                </c:pt>
                <c:pt idx="40">
                  <c:v>236.2</c:v>
                </c:pt>
                <c:pt idx="41">
                  <c:v>235</c:v>
                </c:pt>
                <c:pt idx="42">
                  <c:v>234.1</c:v>
                </c:pt>
                <c:pt idx="43">
                  <c:v>233.4</c:v>
                </c:pt>
                <c:pt idx="44">
                  <c:v>232.6</c:v>
                </c:pt>
                <c:pt idx="45">
                  <c:v>231.9</c:v>
                </c:pt>
                <c:pt idx="46">
                  <c:v>231.2</c:v>
                </c:pt>
                <c:pt idx="47">
                  <c:v>230.5</c:v>
                </c:pt>
                <c:pt idx="48">
                  <c:v>229.8</c:v>
                </c:pt>
                <c:pt idx="49">
                  <c:v>229.1</c:v>
                </c:pt>
                <c:pt idx="50">
                  <c:v>228.4</c:v>
                </c:pt>
                <c:pt idx="51">
                  <c:v>227.7</c:v>
                </c:pt>
                <c:pt idx="52">
                  <c:v>227</c:v>
                </c:pt>
                <c:pt idx="53">
                  <c:v>226.3</c:v>
                </c:pt>
                <c:pt idx="54">
                  <c:v>225.6</c:v>
                </c:pt>
                <c:pt idx="55">
                  <c:v>225</c:v>
                </c:pt>
                <c:pt idx="56">
                  <c:v>224.3</c:v>
                </c:pt>
                <c:pt idx="57">
                  <c:v>223.7</c:v>
                </c:pt>
                <c:pt idx="58">
                  <c:v>223</c:v>
                </c:pt>
                <c:pt idx="59">
                  <c:v>222.4</c:v>
                </c:pt>
                <c:pt idx="60">
                  <c:v>221.7</c:v>
                </c:pt>
              </c:numCache>
            </c:numRef>
          </c:val>
        </c:ser>
        <c:axId val="51350001"/>
        <c:axId val="51350002"/>
      </c:areaChart>
      <c:catAx>
        <c:axId val="51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50002"/>
        <c:crosses val="autoZero"/>
        <c:auto val="1"/>
        <c:lblAlgn val="ctr"/>
        <c:lblOffset val="100"/>
        <c:tickLblSkip val="10"/>
      </c:catAx>
      <c:valAx>
        <c:axId val="513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production'!$B$52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production'!$C$52:$BK$52</c:f>
              <c:numCache>
                <c:formatCode>General</c:formatCode>
                <c:ptCount val="61"/>
                <c:pt idx="0">
                  <c:v>4061.6</c:v>
                </c:pt>
                <c:pt idx="1">
                  <c:v>4140.6</c:v>
                </c:pt>
                <c:pt idx="2">
                  <c:v>4311.7</c:v>
                </c:pt>
                <c:pt idx="3">
                  <c:v>4441.2</c:v>
                </c:pt>
                <c:pt idx="4">
                  <c:v>4856.2</c:v>
                </c:pt>
                <c:pt idx="5">
                  <c:v>4624.6</c:v>
                </c:pt>
                <c:pt idx="6">
                  <c:v>4685.6</c:v>
                </c:pt>
                <c:pt idx="7">
                  <c:v>4890.4</c:v>
                </c:pt>
                <c:pt idx="8">
                  <c:v>4776.2</c:v>
                </c:pt>
                <c:pt idx="9">
                  <c:v>4256.1</c:v>
                </c:pt>
                <c:pt idx="10">
                  <c:v>4833.1</c:v>
                </c:pt>
                <c:pt idx="11">
                  <c:v>4517.7</c:v>
                </c:pt>
                <c:pt idx="12">
                  <c:v>4721.1</c:v>
                </c:pt>
                <c:pt idx="13">
                  <c:v>5127.8</c:v>
                </c:pt>
                <c:pt idx="14">
                  <c:v>4930.8</c:v>
                </c:pt>
                <c:pt idx="15">
                  <c:v>4985.3</c:v>
                </c:pt>
                <c:pt idx="16">
                  <c:v>4874.7</c:v>
                </c:pt>
                <c:pt idx="17">
                  <c:v>4875.8</c:v>
                </c:pt>
                <c:pt idx="18">
                  <c:v>4783.7</c:v>
                </c:pt>
                <c:pt idx="19">
                  <c:v>4686.6</c:v>
                </c:pt>
                <c:pt idx="20">
                  <c:v>4271</c:v>
                </c:pt>
                <c:pt idx="21">
                  <c:v>4651.3</c:v>
                </c:pt>
                <c:pt idx="22">
                  <c:v>4560</c:v>
                </c:pt>
                <c:pt idx="23">
                  <c:v>4357.6</c:v>
                </c:pt>
                <c:pt idx="24">
                  <c:v>4229</c:v>
                </c:pt>
                <c:pt idx="25">
                  <c:v>3981.7</c:v>
                </c:pt>
                <c:pt idx="26">
                  <c:v>3868.6</c:v>
                </c:pt>
                <c:pt idx="27">
                  <c:v>3756.2</c:v>
                </c:pt>
                <c:pt idx="28">
                  <c:v>3678.3</c:v>
                </c:pt>
                <c:pt idx="29">
                  <c:v>3526.6</c:v>
                </c:pt>
                <c:pt idx="30">
                  <c:v>3455.1</c:v>
                </c:pt>
                <c:pt idx="31">
                  <c:v>3303.9</c:v>
                </c:pt>
                <c:pt idx="32">
                  <c:v>3231.7</c:v>
                </c:pt>
                <c:pt idx="33">
                  <c:v>3163.1</c:v>
                </c:pt>
                <c:pt idx="34">
                  <c:v>3098.1</c:v>
                </c:pt>
                <c:pt idx="35">
                  <c:v>2973</c:v>
                </c:pt>
                <c:pt idx="36">
                  <c:v>2765.3</c:v>
                </c:pt>
                <c:pt idx="37">
                  <c:v>2535.1</c:v>
                </c:pt>
                <c:pt idx="38">
                  <c:v>2373.7</c:v>
                </c:pt>
                <c:pt idx="39">
                  <c:v>2208.4</c:v>
                </c:pt>
                <c:pt idx="40">
                  <c:v>2104.6</c:v>
                </c:pt>
                <c:pt idx="41">
                  <c:v>1987.7</c:v>
                </c:pt>
                <c:pt idx="42">
                  <c:v>1870.9</c:v>
                </c:pt>
                <c:pt idx="43">
                  <c:v>1754.6</c:v>
                </c:pt>
                <c:pt idx="44">
                  <c:v>1638.4</c:v>
                </c:pt>
                <c:pt idx="45">
                  <c:v>1513.7</c:v>
                </c:pt>
                <c:pt idx="46">
                  <c:v>1479.2</c:v>
                </c:pt>
                <c:pt idx="47">
                  <c:v>1395</c:v>
                </c:pt>
                <c:pt idx="48">
                  <c:v>1368.9</c:v>
                </c:pt>
                <c:pt idx="49">
                  <c:v>1290.5</c:v>
                </c:pt>
                <c:pt idx="50">
                  <c:v>1211.7</c:v>
                </c:pt>
                <c:pt idx="51">
                  <c:v>1081.6</c:v>
                </c:pt>
                <c:pt idx="52">
                  <c:v>968.9</c:v>
                </c:pt>
                <c:pt idx="53">
                  <c:v>936.7</c:v>
                </c:pt>
                <c:pt idx="54">
                  <c:v>905.8</c:v>
                </c:pt>
                <c:pt idx="55">
                  <c:v>876.2</c:v>
                </c:pt>
                <c:pt idx="56">
                  <c:v>847.3</c:v>
                </c:pt>
                <c:pt idx="57">
                  <c:v>818.9</c:v>
                </c:pt>
                <c:pt idx="58">
                  <c:v>791.2</c:v>
                </c:pt>
                <c:pt idx="59">
                  <c:v>764.2</c:v>
                </c:pt>
                <c:pt idx="60">
                  <c:v>737.7</c:v>
                </c:pt>
              </c:numCache>
            </c:numRef>
          </c:val>
        </c:ser>
        <c:ser>
          <c:idx val="1"/>
          <c:order val="1"/>
          <c:tx>
            <c:strRef>
              <c:f>'Supply &amp; production'!$B$53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production'!$C$53:$BK$53</c:f>
              <c:numCache>
                <c:formatCode>General</c:formatCode>
                <c:ptCount val="61"/>
                <c:pt idx="0">
                  <c:v>10596.7</c:v>
                </c:pt>
                <c:pt idx="1">
                  <c:v>10180.7</c:v>
                </c:pt>
                <c:pt idx="2">
                  <c:v>10278.6</c:v>
                </c:pt>
                <c:pt idx="3">
                  <c:v>10341.9</c:v>
                </c:pt>
                <c:pt idx="4">
                  <c:v>10178.3</c:v>
                </c:pt>
                <c:pt idx="5">
                  <c:v>10087.1</c:v>
                </c:pt>
                <c:pt idx="6">
                  <c:v>9710.6</c:v>
                </c:pt>
                <c:pt idx="7">
                  <c:v>9522.700000000001</c:v>
                </c:pt>
                <c:pt idx="8">
                  <c:v>8894.4</c:v>
                </c:pt>
                <c:pt idx="9">
                  <c:v>8339.4</c:v>
                </c:pt>
                <c:pt idx="10">
                  <c:v>8423.5</c:v>
                </c:pt>
                <c:pt idx="11">
                  <c:v>8604.799999999999</c:v>
                </c:pt>
                <c:pt idx="12">
                  <c:v>8728.4</c:v>
                </c:pt>
                <c:pt idx="13">
                  <c:v>8411.799999999999</c:v>
                </c:pt>
                <c:pt idx="14">
                  <c:v>7979</c:v>
                </c:pt>
                <c:pt idx="15">
                  <c:v>7712.5</c:v>
                </c:pt>
                <c:pt idx="16">
                  <c:v>7420.2</c:v>
                </c:pt>
                <c:pt idx="17">
                  <c:v>7368.6</c:v>
                </c:pt>
                <c:pt idx="18">
                  <c:v>6949.4</c:v>
                </c:pt>
                <c:pt idx="19">
                  <c:v>6716</c:v>
                </c:pt>
                <c:pt idx="20">
                  <c:v>6195.3</c:v>
                </c:pt>
                <c:pt idx="21">
                  <c:v>6306.8</c:v>
                </c:pt>
                <c:pt idx="22">
                  <c:v>6315.5</c:v>
                </c:pt>
                <c:pt idx="23">
                  <c:v>5898.3</c:v>
                </c:pt>
                <c:pt idx="24">
                  <c:v>5916.7</c:v>
                </c:pt>
                <c:pt idx="25">
                  <c:v>5880.4</c:v>
                </c:pt>
                <c:pt idx="26">
                  <c:v>5857</c:v>
                </c:pt>
                <c:pt idx="27">
                  <c:v>5827.3</c:v>
                </c:pt>
                <c:pt idx="28">
                  <c:v>5792.5</c:v>
                </c:pt>
                <c:pt idx="29">
                  <c:v>5752.5</c:v>
                </c:pt>
                <c:pt idx="30">
                  <c:v>5708.2</c:v>
                </c:pt>
                <c:pt idx="31">
                  <c:v>5661.6</c:v>
                </c:pt>
                <c:pt idx="32">
                  <c:v>5612.4</c:v>
                </c:pt>
                <c:pt idx="33">
                  <c:v>5560.9</c:v>
                </c:pt>
                <c:pt idx="34">
                  <c:v>5507.7</c:v>
                </c:pt>
                <c:pt idx="35">
                  <c:v>5453.2</c:v>
                </c:pt>
                <c:pt idx="36">
                  <c:v>5398.1</c:v>
                </c:pt>
                <c:pt idx="37">
                  <c:v>5342.8</c:v>
                </c:pt>
                <c:pt idx="38">
                  <c:v>5287.4</c:v>
                </c:pt>
                <c:pt idx="39">
                  <c:v>5232.2</c:v>
                </c:pt>
                <c:pt idx="40">
                  <c:v>5173.1</c:v>
                </c:pt>
                <c:pt idx="41">
                  <c:v>5114.6</c:v>
                </c:pt>
                <c:pt idx="42">
                  <c:v>5057.5</c:v>
                </c:pt>
                <c:pt idx="43">
                  <c:v>5001.7</c:v>
                </c:pt>
                <c:pt idx="44">
                  <c:v>4946.9</c:v>
                </c:pt>
                <c:pt idx="45">
                  <c:v>4893.3</c:v>
                </c:pt>
                <c:pt idx="46">
                  <c:v>4841.1</c:v>
                </c:pt>
                <c:pt idx="47">
                  <c:v>4790.2</c:v>
                </c:pt>
                <c:pt idx="48">
                  <c:v>4740.5</c:v>
                </c:pt>
                <c:pt idx="49">
                  <c:v>4691.8</c:v>
                </c:pt>
                <c:pt idx="50">
                  <c:v>4645</c:v>
                </c:pt>
                <c:pt idx="51">
                  <c:v>4599.3</c:v>
                </c:pt>
                <c:pt idx="52">
                  <c:v>4554.6</c:v>
                </c:pt>
                <c:pt idx="53">
                  <c:v>4510.6</c:v>
                </c:pt>
                <c:pt idx="54">
                  <c:v>4467.2</c:v>
                </c:pt>
                <c:pt idx="55">
                  <c:v>4424.3</c:v>
                </c:pt>
                <c:pt idx="56">
                  <c:v>4381.7</c:v>
                </c:pt>
                <c:pt idx="57">
                  <c:v>4339.5</c:v>
                </c:pt>
                <c:pt idx="58">
                  <c:v>4297.5</c:v>
                </c:pt>
                <c:pt idx="59">
                  <c:v>4255.7</c:v>
                </c:pt>
                <c:pt idx="60">
                  <c:v>4214.1</c:v>
                </c:pt>
              </c:numCache>
            </c:numRef>
          </c:val>
        </c:ser>
        <c:ser>
          <c:idx val="2"/>
          <c:order val="2"/>
          <c:tx>
            <c:strRef>
              <c:f>'Supply &amp; production'!$B$54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production'!$C$54:$BK$54</c:f>
              <c:numCache>
                <c:formatCode>General</c:formatCode>
                <c:ptCount val="61"/>
                <c:pt idx="0">
                  <c:v>2747.7</c:v>
                </c:pt>
                <c:pt idx="1">
                  <c:v>2780.6</c:v>
                </c:pt>
                <c:pt idx="2">
                  <c:v>2783.6</c:v>
                </c:pt>
                <c:pt idx="3">
                  <c:v>2983.2</c:v>
                </c:pt>
                <c:pt idx="4">
                  <c:v>2951.9</c:v>
                </c:pt>
                <c:pt idx="5">
                  <c:v>2958</c:v>
                </c:pt>
                <c:pt idx="6">
                  <c:v>3242.3</c:v>
                </c:pt>
                <c:pt idx="7">
                  <c:v>3474.7</c:v>
                </c:pt>
                <c:pt idx="8">
                  <c:v>3461.9</c:v>
                </c:pt>
                <c:pt idx="9">
                  <c:v>3439</c:v>
                </c:pt>
                <c:pt idx="10">
                  <c:v>3600.6</c:v>
                </c:pt>
                <c:pt idx="11">
                  <c:v>4204.2</c:v>
                </c:pt>
                <c:pt idx="12">
                  <c:v>4356.5</c:v>
                </c:pt>
                <c:pt idx="13">
                  <c:v>4408.7</c:v>
                </c:pt>
                <c:pt idx="14">
                  <c:v>4427.2</c:v>
                </c:pt>
                <c:pt idx="15">
                  <c:v>4206</c:v>
                </c:pt>
                <c:pt idx="16">
                  <c:v>4309.5</c:v>
                </c:pt>
                <c:pt idx="17">
                  <c:v>4186.5</c:v>
                </c:pt>
                <c:pt idx="18">
                  <c:v>4010.3</c:v>
                </c:pt>
                <c:pt idx="19">
                  <c:v>3851.7</c:v>
                </c:pt>
                <c:pt idx="20">
                  <c:v>3858.5</c:v>
                </c:pt>
                <c:pt idx="21">
                  <c:v>3631</c:v>
                </c:pt>
                <c:pt idx="22">
                  <c:v>3467</c:v>
                </c:pt>
                <c:pt idx="23">
                  <c:v>3976.5</c:v>
                </c:pt>
                <c:pt idx="24">
                  <c:v>3921.3</c:v>
                </c:pt>
                <c:pt idx="25">
                  <c:v>4077.6</c:v>
                </c:pt>
                <c:pt idx="26">
                  <c:v>4080.5</c:v>
                </c:pt>
                <c:pt idx="27">
                  <c:v>4083.1</c:v>
                </c:pt>
                <c:pt idx="28">
                  <c:v>4085.7</c:v>
                </c:pt>
                <c:pt idx="29">
                  <c:v>4088.2</c:v>
                </c:pt>
                <c:pt idx="30">
                  <c:v>4090.7</c:v>
                </c:pt>
                <c:pt idx="31">
                  <c:v>4093.2</c:v>
                </c:pt>
                <c:pt idx="32">
                  <c:v>4095.5</c:v>
                </c:pt>
                <c:pt idx="33">
                  <c:v>4097.6</c:v>
                </c:pt>
                <c:pt idx="34">
                  <c:v>4099.6</c:v>
                </c:pt>
                <c:pt idx="35">
                  <c:v>4101.7</c:v>
                </c:pt>
                <c:pt idx="36">
                  <c:v>4103.8</c:v>
                </c:pt>
                <c:pt idx="37">
                  <c:v>4105.8</c:v>
                </c:pt>
                <c:pt idx="38">
                  <c:v>4107.8</c:v>
                </c:pt>
                <c:pt idx="39">
                  <c:v>4109.8</c:v>
                </c:pt>
                <c:pt idx="40">
                  <c:v>4109.6</c:v>
                </c:pt>
                <c:pt idx="41">
                  <c:v>4109.2</c:v>
                </c:pt>
                <c:pt idx="42">
                  <c:v>4108.7</c:v>
                </c:pt>
                <c:pt idx="43">
                  <c:v>4108</c:v>
                </c:pt>
                <c:pt idx="44">
                  <c:v>4107.1</c:v>
                </c:pt>
                <c:pt idx="45">
                  <c:v>4106.2</c:v>
                </c:pt>
                <c:pt idx="46">
                  <c:v>4105.2</c:v>
                </c:pt>
                <c:pt idx="47">
                  <c:v>4104.1</c:v>
                </c:pt>
                <c:pt idx="48">
                  <c:v>4123.3</c:v>
                </c:pt>
                <c:pt idx="49">
                  <c:v>4122.1</c:v>
                </c:pt>
                <c:pt idx="50">
                  <c:v>4120.8</c:v>
                </c:pt>
                <c:pt idx="51">
                  <c:v>4119.4</c:v>
                </c:pt>
                <c:pt idx="52">
                  <c:v>4110.4</c:v>
                </c:pt>
                <c:pt idx="53">
                  <c:v>4044.1</c:v>
                </c:pt>
                <c:pt idx="54">
                  <c:v>3979.1</c:v>
                </c:pt>
                <c:pt idx="55">
                  <c:v>3964.9</c:v>
                </c:pt>
                <c:pt idx="56">
                  <c:v>3992.3</c:v>
                </c:pt>
                <c:pt idx="57">
                  <c:v>3908</c:v>
                </c:pt>
                <c:pt idx="58">
                  <c:v>3833.3</c:v>
                </c:pt>
                <c:pt idx="59">
                  <c:v>3799.1</c:v>
                </c:pt>
                <c:pt idx="60">
                  <c:v>3781.8</c:v>
                </c:pt>
              </c:numCache>
            </c:numRef>
          </c:val>
        </c:ser>
        <c:ser>
          <c:idx val="3"/>
          <c:order val="3"/>
          <c:tx>
            <c:strRef>
              <c:f>'Supply &amp; production'!$B$55</c:f>
              <c:strCache>
                <c:ptCount val="1"/>
                <c:pt idx="0">
                  <c:v>Nuclear</c:v>
                </c:pt>
              </c:strCache>
            </c:strRef>
          </c:tx>
          <c:spPr>
            <a:ln w="38100">
              <a:solidFill>
                <a:srgbClr val="C6188C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production'!$C$55:$BK$55</c:f>
              <c:numCache>
                <c:formatCode>General</c:formatCode>
                <c:ptCount val="61"/>
                <c:pt idx="0">
                  <c:v>3513.3</c:v>
                </c:pt>
                <c:pt idx="1">
                  <c:v>3489.4</c:v>
                </c:pt>
                <c:pt idx="2">
                  <c:v>3219.2</c:v>
                </c:pt>
                <c:pt idx="3">
                  <c:v>2618.3</c:v>
                </c:pt>
                <c:pt idx="4">
                  <c:v>3081.2</c:v>
                </c:pt>
                <c:pt idx="5">
                  <c:v>3324.6</c:v>
                </c:pt>
                <c:pt idx="6">
                  <c:v>3310.1</c:v>
                </c:pt>
                <c:pt idx="7">
                  <c:v>2878.2</c:v>
                </c:pt>
                <c:pt idx="8">
                  <c:v>2815.9</c:v>
                </c:pt>
                <c:pt idx="9">
                  <c:v>3051.8</c:v>
                </c:pt>
                <c:pt idx="10">
                  <c:v>3144.3</c:v>
                </c:pt>
                <c:pt idx="11">
                  <c:v>1110.1</c:v>
                </c:pt>
                <c:pt idx="12">
                  <c:v>173.9</c:v>
                </c:pt>
                <c:pt idx="13">
                  <c:v>101.5</c:v>
                </c:pt>
                <c:pt idx="14">
                  <c:v>0</c:v>
                </c:pt>
                <c:pt idx="15">
                  <c:v>103</c:v>
                </c:pt>
                <c:pt idx="16">
                  <c:v>197</c:v>
                </c:pt>
                <c:pt idx="17">
                  <c:v>359</c:v>
                </c:pt>
                <c:pt idx="18">
                  <c:v>708.3</c:v>
                </c:pt>
                <c:pt idx="19">
                  <c:v>695.8</c:v>
                </c:pt>
                <c:pt idx="20">
                  <c:v>422.7</c:v>
                </c:pt>
                <c:pt idx="21">
                  <c:v>772.4</c:v>
                </c:pt>
                <c:pt idx="22">
                  <c:v>611.7</c:v>
                </c:pt>
                <c:pt idx="23">
                  <c:v>721.3</c:v>
                </c:pt>
                <c:pt idx="24">
                  <c:v>831.7</c:v>
                </c:pt>
                <c:pt idx="25">
                  <c:v>831.7</c:v>
                </c:pt>
                <c:pt idx="26">
                  <c:v>886.6</c:v>
                </c:pt>
                <c:pt idx="27">
                  <c:v>960.1</c:v>
                </c:pt>
                <c:pt idx="28">
                  <c:v>973.9</c:v>
                </c:pt>
                <c:pt idx="29">
                  <c:v>1080.9</c:v>
                </c:pt>
                <c:pt idx="30">
                  <c:v>1095.9</c:v>
                </c:pt>
                <c:pt idx="31">
                  <c:v>1206.8</c:v>
                </c:pt>
                <c:pt idx="32">
                  <c:v>1223.1</c:v>
                </c:pt>
                <c:pt idx="33">
                  <c:v>1239.4</c:v>
                </c:pt>
                <c:pt idx="34">
                  <c:v>1255.7</c:v>
                </c:pt>
                <c:pt idx="35">
                  <c:v>1315.2</c:v>
                </c:pt>
                <c:pt idx="36">
                  <c:v>1458.8</c:v>
                </c:pt>
                <c:pt idx="37">
                  <c:v>1631.1</c:v>
                </c:pt>
                <c:pt idx="38">
                  <c:v>1718</c:v>
                </c:pt>
                <c:pt idx="39">
                  <c:v>1810.2</c:v>
                </c:pt>
                <c:pt idx="40">
                  <c:v>1810.2</c:v>
                </c:pt>
                <c:pt idx="41">
                  <c:v>1810.2</c:v>
                </c:pt>
                <c:pt idx="42">
                  <c:v>1810.2</c:v>
                </c:pt>
                <c:pt idx="43">
                  <c:v>1810.2</c:v>
                </c:pt>
                <c:pt idx="44">
                  <c:v>1810.2</c:v>
                </c:pt>
                <c:pt idx="45">
                  <c:v>1810.2</c:v>
                </c:pt>
                <c:pt idx="46">
                  <c:v>1683.9</c:v>
                </c:pt>
                <c:pt idx="47">
                  <c:v>1620.8</c:v>
                </c:pt>
                <c:pt idx="48">
                  <c:v>1486.2</c:v>
                </c:pt>
                <c:pt idx="49">
                  <c:v>1418.2</c:v>
                </c:pt>
                <c:pt idx="50">
                  <c:v>1351.7</c:v>
                </c:pt>
                <c:pt idx="51">
                  <c:v>1351.7</c:v>
                </c:pt>
                <c:pt idx="52">
                  <c:v>1351.7</c:v>
                </c:pt>
                <c:pt idx="53">
                  <c:v>1351.7</c:v>
                </c:pt>
                <c:pt idx="54">
                  <c:v>1351.7</c:v>
                </c:pt>
                <c:pt idx="55">
                  <c:v>1261.4</c:v>
                </c:pt>
                <c:pt idx="56">
                  <c:v>1087.1</c:v>
                </c:pt>
                <c:pt idx="57">
                  <c:v>1087.1</c:v>
                </c:pt>
                <c:pt idx="58">
                  <c:v>1087.1</c:v>
                </c:pt>
                <c:pt idx="59">
                  <c:v>1019.1</c:v>
                </c:pt>
                <c:pt idx="60">
                  <c:v>928.9</c:v>
                </c:pt>
              </c:numCache>
            </c:numRef>
          </c:val>
        </c:ser>
        <c:ser>
          <c:idx val="4"/>
          <c:order val="4"/>
          <c:tx>
            <c:strRef>
              <c:f>'Supply &amp; production'!$B$56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production'!$C$56:$BK$56</c:f>
              <c:numCache>
                <c:formatCode>General</c:formatCode>
                <c:ptCount val="61"/>
                <c:pt idx="0">
                  <c:v>302.6</c:v>
                </c:pt>
                <c:pt idx="1">
                  <c:v>292.2</c:v>
                </c:pt>
                <c:pt idx="2">
                  <c:v>291.1</c:v>
                </c:pt>
                <c:pt idx="3">
                  <c:v>341</c:v>
                </c:pt>
                <c:pt idx="4">
                  <c:v>336.3</c:v>
                </c:pt>
                <c:pt idx="5">
                  <c:v>276.9</c:v>
                </c:pt>
                <c:pt idx="6">
                  <c:v>318.8</c:v>
                </c:pt>
                <c:pt idx="7">
                  <c:v>265.8</c:v>
                </c:pt>
                <c:pt idx="8">
                  <c:v>277.8</c:v>
                </c:pt>
                <c:pt idx="9">
                  <c:v>282.8</c:v>
                </c:pt>
                <c:pt idx="10">
                  <c:v>301.7</c:v>
                </c:pt>
                <c:pt idx="11">
                  <c:v>305.7</c:v>
                </c:pt>
                <c:pt idx="12">
                  <c:v>275.5</c:v>
                </c:pt>
                <c:pt idx="13">
                  <c:v>285.8</c:v>
                </c:pt>
                <c:pt idx="14">
                  <c:v>300.7</c:v>
                </c:pt>
                <c:pt idx="15">
                  <c:v>313.6</c:v>
                </c:pt>
                <c:pt idx="16">
                  <c:v>286.1</c:v>
                </c:pt>
                <c:pt idx="17">
                  <c:v>301.7</c:v>
                </c:pt>
                <c:pt idx="18">
                  <c:v>291.5</c:v>
                </c:pt>
                <c:pt idx="19">
                  <c:v>288</c:v>
                </c:pt>
                <c:pt idx="20">
                  <c:v>283.7</c:v>
                </c:pt>
                <c:pt idx="21">
                  <c:v>283.7</c:v>
                </c:pt>
                <c:pt idx="22">
                  <c:v>278</c:v>
                </c:pt>
                <c:pt idx="23">
                  <c:v>286.6</c:v>
                </c:pt>
                <c:pt idx="24">
                  <c:v>286.6</c:v>
                </c:pt>
                <c:pt idx="25">
                  <c:v>286.6</c:v>
                </c:pt>
                <c:pt idx="26">
                  <c:v>286.6</c:v>
                </c:pt>
                <c:pt idx="27">
                  <c:v>286.6</c:v>
                </c:pt>
                <c:pt idx="28">
                  <c:v>286.6</c:v>
                </c:pt>
                <c:pt idx="29">
                  <c:v>286.6</c:v>
                </c:pt>
                <c:pt idx="30">
                  <c:v>286.6</c:v>
                </c:pt>
                <c:pt idx="31">
                  <c:v>286.6</c:v>
                </c:pt>
                <c:pt idx="32">
                  <c:v>286.6</c:v>
                </c:pt>
                <c:pt idx="33">
                  <c:v>286.6</c:v>
                </c:pt>
                <c:pt idx="34">
                  <c:v>286.6</c:v>
                </c:pt>
                <c:pt idx="35">
                  <c:v>286.6</c:v>
                </c:pt>
                <c:pt idx="36">
                  <c:v>286.6</c:v>
                </c:pt>
                <c:pt idx="37">
                  <c:v>286.6</c:v>
                </c:pt>
                <c:pt idx="38">
                  <c:v>286.6</c:v>
                </c:pt>
                <c:pt idx="39">
                  <c:v>286.6</c:v>
                </c:pt>
                <c:pt idx="40">
                  <c:v>286.6</c:v>
                </c:pt>
                <c:pt idx="41">
                  <c:v>286.6</c:v>
                </c:pt>
                <c:pt idx="42">
                  <c:v>286.6</c:v>
                </c:pt>
                <c:pt idx="43">
                  <c:v>286.6</c:v>
                </c:pt>
                <c:pt idx="44">
                  <c:v>286.6</c:v>
                </c:pt>
                <c:pt idx="45">
                  <c:v>286.6</c:v>
                </c:pt>
                <c:pt idx="46">
                  <c:v>286.6</c:v>
                </c:pt>
                <c:pt idx="47">
                  <c:v>286.6</c:v>
                </c:pt>
                <c:pt idx="48">
                  <c:v>286.6</c:v>
                </c:pt>
                <c:pt idx="49">
                  <c:v>286.6</c:v>
                </c:pt>
                <c:pt idx="50">
                  <c:v>286.6</c:v>
                </c:pt>
                <c:pt idx="51">
                  <c:v>286.6</c:v>
                </c:pt>
                <c:pt idx="52">
                  <c:v>286.6</c:v>
                </c:pt>
                <c:pt idx="53">
                  <c:v>286.6</c:v>
                </c:pt>
                <c:pt idx="54">
                  <c:v>286.6</c:v>
                </c:pt>
                <c:pt idx="55">
                  <c:v>286.6</c:v>
                </c:pt>
                <c:pt idx="56">
                  <c:v>286.6</c:v>
                </c:pt>
                <c:pt idx="57">
                  <c:v>286.6</c:v>
                </c:pt>
                <c:pt idx="58">
                  <c:v>286.6</c:v>
                </c:pt>
                <c:pt idx="59">
                  <c:v>286.6</c:v>
                </c:pt>
                <c:pt idx="60">
                  <c:v>286.6</c:v>
                </c:pt>
              </c:numCache>
            </c:numRef>
          </c:val>
        </c:ser>
        <c:ser>
          <c:idx val="5"/>
          <c:order val="5"/>
          <c:tx>
            <c:strRef>
              <c:f>'Supply &amp; production'!$B$57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production'!$C$57:$BK$57</c:f>
              <c:numCache>
                <c:formatCode>General</c:formatCode>
                <c:ptCount val="61"/>
                <c:pt idx="0">
                  <c:v>129.8</c:v>
                </c:pt>
                <c:pt idx="1">
                  <c:v>128.1</c:v>
                </c:pt>
                <c:pt idx="2">
                  <c:v>126.6</c:v>
                </c:pt>
                <c:pt idx="3">
                  <c:v>130.5</c:v>
                </c:pt>
                <c:pt idx="4">
                  <c:v>126.6</c:v>
                </c:pt>
                <c:pt idx="5">
                  <c:v>121.2</c:v>
                </c:pt>
                <c:pt idx="6">
                  <c:v>115.8</c:v>
                </c:pt>
                <c:pt idx="7">
                  <c:v>114.5</c:v>
                </c:pt>
                <c:pt idx="8">
                  <c:v>103.9</c:v>
                </c:pt>
                <c:pt idx="9">
                  <c:v>108.8</c:v>
                </c:pt>
                <c:pt idx="10">
                  <c:v>99.59999999999999</c:v>
                </c:pt>
                <c:pt idx="11">
                  <c:v>101.2</c:v>
                </c:pt>
                <c:pt idx="12">
                  <c:v>99.3</c:v>
                </c:pt>
                <c:pt idx="13">
                  <c:v>99.09999999999999</c:v>
                </c:pt>
                <c:pt idx="14">
                  <c:v>99.7</c:v>
                </c:pt>
                <c:pt idx="15">
                  <c:v>98.8</c:v>
                </c:pt>
                <c:pt idx="16">
                  <c:v>95.40000000000001</c:v>
                </c:pt>
                <c:pt idx="17">
                  <c:v>93.8</c:v>
                </c:pt>
                <c:pt idx="18">
                  <c:v>96.2</c:v>
                </c:pt>
                <c:pt idx="19">
                  <c:v>107.8</c:v>
                </c:pt>
                <c:pt idx="20">
                  <c:v>113.1</c:v>
                </c:pt>
                <c:pt idx="21">
                  <c:v>113.7</c:v>
                </c:pt>
                <c:pt idx="22">
                  <c:v>112.6</c:v>
                </c:pt>
                <c:pt idx="23">
                  <c:v>144.2</c:v>
                </c:pt>
                <c:pt idx="24">
                  <c:v>144.1</c:v>
                </c:pt>
                <c:pt idx="25">
                  <c:v>145.2</c:v>
                </c:pt>
                <c:pt idx="26">
                  <c:v>145.7</c:v>
                </c:pt>
                <c:pt idx="27">
                  <c:v>146.2</c:v>
                </c:pt>
                <c:pt idx="28">
                  <c:v>146.8</c:v>
                </c:pt>
                <c:pt idx="29">
                  <c:v>147.4</c:v>
                </c:pt>
                <c:pt idx="30">
                  <c:v>148</c:v>
                </c:pt>
                <c:pt idx="31">
                  <c:v>148</c:v>
                </c:pt>
                <c:pt idx="32">
                  <c:v>148</c:v>
                </c:pt>
                <c:pt idx="33">
                  <c:v>148</c:v>
                </c:pt>
                <c:pt idx="34">
                  <c:v>148</c:v>
                </c:pt>
                <c:pt idx="35">
                  <c:v>148</c:v>
                </c:pt>
                <c:pt idx="36">
                  <c:v>148</c:v>
                </c:pt>
                <c:pt idx="37">
                  <c:v>148</c:v>
                </c:pt>
                <c:pt idx="38">
                  <c:v>148</c:v>
                </c:pt>
                <c:pt idx="39">
                  <c:v>148</c:v>
                </c:pt>
                <c:pt idx="40">
                  <c:v>148</c:v>
                </c:pt>
                <c:pt idx="41">
                  <c:v>148</c:v>
                </c:pt>
                <c:pt idx="42">
                  <c:v>148</c:v>
                </c:pt>
                <c:pt idx="43">
                  <c:v>148</c:v>
                </c:pt>
                <c:pt idx="44">
                  <c:v>148</c:v>
                </c:pt>
                <c:pt idx="45">
                  <c:v>148</c:v>
                </c:pt>
                <c:pt idx="46">
                  <c:v>148</c:v>
                </c:pt>
                <c:pt idx="47">
                  <c:v>148</c:v>
                </c:pt>
                <c:pt idx="48">
                  <c:v>148</c:v>
                </c:pt>
                <c:pt idx="49">
                  <c:v>148</c:v>
                </c:pt>
                <c:pt idx="50">
                  <c:v>148</c:v>
                </c:pt>
                <c:pt idx="51">
                  <c:v>148</c:v>
                </c:pt>
                <c:pt idx="52">
                  <c:v>148</c:v>
                </c:pt>
                <c:pt idx="53">
                  <c:v>148</c:v>
                </c:pt>
                <c:pt idx="54">
                  <c:v>148</c:v>
                </c:pt>
                <c:pt idx="55">
                  <c:v>148</c:v>
                </c:pt>
                <c:pt idx="56">
                  <c:v>148</c:v>
                </c:pt>
                <c:pt idx="57">
                  <c:v>148</c:v>
                </c:pt>
                <c:pt idx="58">
                  <c:v>148</c:v>
                </c:pt>
                <c:pt idx="59">
                  <c:v>148.1</c:v>
                </c:pt>
                <c:pt idx="60">
                  <c:v>148.1</c:v>
                </c:pt>
              </c:numCache>
            </c:numRef>
          </c:val>
        </c:ser>
        <c:ser>
          <c:idx val="6"/>
          <c:order val="6"/>
          <c:tx>
            <c:strRef>
              <c:f>'Supply &amp; production'!$B$58</c:f>
              <c:strCache>
                <c:ptCount val="1"/>
                <c:pt idx="0">
                  <c:v>Wind &amp; 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production'!$C$58:$BK$58</c:f>
              <c:numCache>
                <c:formatCode>General</c:formatCode>
                <c:ptCount val="61"/>
                <c:pt idx="0">
                  <c:v>35.6</c:v>
                </c:pt>
                <c:pt idx="1">
                  <c:v>33.7</c:v>
                </c:pt>
                <c:pt idx="2">
                  <c:v>32</c:v>
                </c:pt>
                <c:pt idx="3">
                  <c:v>32.2</c:v>
                </c:pt>
                <c:pt idx="4">
                  <c:v>33.3</c:v>
                </c:pt>
                <c:pt idx="5">
                  <c:v>34.6</c:v>
                </c:pt>
                <c:pt idx="6">
                  <c:v>36</c:v>
                </c:pt>
                <c:pt idx="7">
                  <c:v>37.3</c:v>
                </c:pt>
                <c:pt idx="8">
                  <c:v>38.3</c:v>
                </c:pt>
                <c:pt idx="9">
                  <c:v>41.1</c:v>
                </c:pt>
                <c:pt idx="10">
                  <c:v>44.3</c:v>
                </c:pt>
                <c:pt idx="11">
                  <c:v>50</c:v>
                </c:pt>
                <c:pt idx="12">
                  <c:v>55.6</c:v>
                </c:pt>
                <c:pt idx="13">
                  <c:v>78.09999999999999</c:v>
                </c:pt>
                <c:pt idx="14">
                  <c:v>113.2</c:v>
                </c:pt>
                <c:pt idx="15">
                  <c:v>156.2</c:v>
                </c:pt>
                <c:pt idx="16">
                  <c:v>196.9</c:v>
                </c:pt>
                <c:pt idx="17">
                  <c:v>230.8</c:v>
                </c:pt>
                <c:pt idx="18">
                  <c:v>261</c:v>
                </c:pt>
                <c:pt idx="19">
                  <c:v>284.9</c:v>
                </c:pt>
                <c:pt idx="20">
                  <c:v>324.1</c:v>
                </c:pt>
                <c:pt idx="21">
                  <c:v>350.2</c:v>
                </c:pt>
                <c:pt idx="22">
                  <c:v>372.8</c:v>
                </c:pt>
                <c:pt idx="23">
                  <c:v>395</c:v>
                </c:pt>
                <c:pt idx="24">
                  <c:v>421.2</c:v>
                </c:pt>
                <c:pt idx="25">
                  <c:v>444.1</c:v>
                </c:pt>
                <c:pt idx="26">
                  <c:v>461.6</c:v>
                </c:pt>
                <c:pt idx="27">
                  <c:v>479</c:v>
                </c:pt>
                <c:pt idx="28">
                  <c:v>496.4</c:v>
                </c:pt>
                <c:pt idx="29">
                  <c:v>513.9</c:v>
                </c:pt>
                <c:pt idx="30">
                  <c:v>531.3</c:v>
                </c:pt>
                <c:pt idx="31">
                  <c:v>551.9</c:v>
                </c:pt>
                <c:pt idx="32">
                  <c:v>572.4</c:v>
                </c:pt>
                <c:pt idx="33">
                  <c:v>593</c:v>
                </c:pt>
                <c:pt idx="34">
                  <c:v>613.6</c:v>
                </c:pt>
                <c:pt idx="35">
                  <c:v>634.1</c:v>
                </c:pt>
                <c:pt idx="36">
                  <c:v>661.2</c:v>
                </c:pt>
                <c:pt idx="37">
                  <c:v>688.2</c:v>
                </c:pt>
                <c:pt idx="38">
                  <c:v>715.2</c:v>
                </c:pt>
                <c:pt idx="39">
                  <c:v>742.3</c:v>
                </c:pt>
                <c:pt idx="40">
                  <c:v>769.3</c:v>
                </c:pt>
                <c:pt idx="41">
                  <c:v>802.2</c:v>
                </c:pt>
                <c:pt idx="42">
                  <c:v>835</c:v>
                </c:pt>
                <c:pt idx="43">
                  <c:v>867.9</c:v>
                </c:pt>
                <c:pt idx="44">
                  <c:v>900.7</c:v>
                </c:pt>
                <c:pt idx="45">
                  <c:v>933.5</c:v>
                </c:pt>
                <c:pt idx="46">
                  <c:v>971</c:v>
                </c:pt>
                <c:pt idx="47">
                  <c:v>1008.4</c:v>
                </c:pt>
                <c:pt idx="48">
                  <c:v>1045.8</c:v>
                </c:pt>
                <c:pt idx="49">
                  <c:v>1083.2</c:v>
                </c:pt>
                <c:pt idx="50">
                  <c:v>1120.7</c:v>
                </c:pt>
                <c:pt idx="51">
                  <c:v>1158.1</c:v>
                </c:pt>
                <c:pt idx="52">
                  <c:v>1195.5</c:v>
                </c:pt>
                <c:pt idx="53">
                  <c:v>1233</c:v>
                </c:pt>
                <c:pt idx="54">
                  <c:v>1270.4</c:v>
                </c:pt>
                <c:pt idx="55">
                  <c:v>1307.8</c:v>
                </c:pt>
                <c:pt idx="56">
                  <c:v>1345.2</c:v>
                </c:pt>
                <c:pt idx="57">
                  <c:v>1382.7</c:v>
                </c:pt>
                <c:pt idx="58">
                  <c:v>1420.1</c:v>
                </c:pt>
                <c:pt idx="59">
                  <c:v>1457.6</c:v>
                </c:pt>
                <c:pt idx="60">
                  <c:v>1495</c:v>
                </c:pt>
              </c:numCache>
            </c:numRef>
          </c:val>
        </c:ser>
        <c:ser>
          <c:idx val="7"/>
          <c:order val="7"/>
          <c:tx>
            <c:strRef>
              <c:f>'Supply &amp; production'!$B$59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production'!$C$59:$BK$59</c:f>
              <c:numCache>
                <c:formatCode>General</c:formatCode>
                <c:ptCount val="61"/>
                <c:pt idx="0">
                  <c:v>180.9</c:v>
                </c:pt>
                <c:pt idx="1">
                  <c:v>165.8</c:v>
                </c:pt>
                <c:pt idx="2">
                  <c:v>201.7</c:v>
                </c:pt>
                <c:pt idx="3">
                  <c:v>210.3</c:v>
                </c:pt>
                <c:pt idx="4">
                  <c:v>228.1</c:v>
                </c:pt>
                <c:pt idx="5">
                  <c:v>269.7</c:v>
                </c:pt>
                <c:pt idx="6">
                  <c:v>278.1</c:v>
                </c:pt>
                <c:pt idx="7">
                  <c:v>304.8</c:v>
                </c:pt>
                <c:pt idx="8">
                  <c:v>283.2</c:v>
                </c:pt>
                <c:pt idx="9">
                  <c:v>264.9</c:v>
                </c:pt>
                <c:pt idx="10">
                  <c:v>299.1</c:v>
                </c:pt>
                <c:pt idx="11">
                  <c:v>291.7</c:v>
                </c:pt>
                <c:pt idx="12">
                  <c:v>288.5</c:v>
                </c:pt>
                <c:pt idx="13">
                  <c:v>312.3</c:v>
                </c:pt>
                <c:pt idx="14">
                  <c:v>309.9</c:v>
                </c:pt>
                <c:pt idx="15">
                  <c:v>323.1</c:v>
                </c:pt>
                <c:pt idx="16">
                  <c:v>303.3</c:v>
                </c:pt>
                <c:pt idx="17">
                  <c:v>345.3</c:v>
                </c:pt>
                <c:pt idx="18">
                  <c:v>363.5</c:v>
                </c:pt>
                <c:pt idx="19">
                  <c:v>397.3</c:v>
                </c:pt>
                <c:pt idx="20">
                  <c:v>380.2</c:v>
                </c:pt>
                <c:pt idx="21">
                  <c:v>439</c:v>
                </c:pt>
                <c:pt idx="22">
                  <c:v>432.6</c:v>
                </c:pt>
                <c:pt idx="23">
                  <c:v>540.7</c:v>
                </c:pt>
                <c:pt idx="24">
                  <c:v>570.5</c:v>
                </c:pt>
                <c:pt idx="25">
                  <c:v>600.4</c:v>
                </c:pt>
                <c:pt idx="26">
                  <c:v>630.3</c:v>
                </c:pt>
                <c:pt idx="27">
                  <c:v>660.2</c:v>
                </c:pt>
                <c:pt idx="28">
                  <c:v>690.1</c:v>
                </c:pt>
                <c:pt idx="29">
                  <c:v>720.3</c:v>
                </c:pt>
                <c:pt idx="30">
                  <c:v>750.4</c:v>
                </c:pt>
                <c:pt idx="31">
                  <c:v>759.1</c:v>
                </c:pt>
                <c:pt idx="32">
                  <c:v>767.7</c:v>
                </c:pt>
                <c:pt idx="33">
                  <c:v>776.7</c:v>
                </c:pt>
                <c:pt idx="34">
                  <c:v>785.8</c:v>
                </c:pt>
                <c:pt idx="35">
                  <c:v>794.8</c:v>
                </c:pt>
                <c:pt idx="36">
                  <c:v>803.9</c:v>
                </c:pt>
                <c:pt idx="37">
                  <c:v>813</c:v>
                </c:pt>
                <c:pt idx="38">
                  <c:v>822.1</c:v>
                </c:pt>
                <c:pt idx="39">
                  <c:v>831.3</c:v>
                </c:pt>
                <c:pt idx="40">
                  <c:v>840.4</c:v>
                </c:pt>
                <c:pt idx="41">
                  <c:v>849.6</c:v>
                </c:pt>
                <c:pt idx="42">
                  <c:v>858.8</c:v>
                </c:pt>
                <c:pt idx="43">
                  <c:v>868</c:v>
                </c:pt>
                <c:pt idx="44">
                  <c:v>877.2</c:v>
                </c:pt>
                <c:pt idx="45">
                  <c:v>886.5</c:v>
                </c:pt>
                <c:pt idx="46">
                  <c:v>895.8</c:v>
                </c:pt>
                <c:pt idx="47">
                  <c:v>905.1</c:v>
                </c:pt>
                <c:pt idx="48">
                  <c:v>914.4</c:v>
                </c:pt>
                <c:pt idx="49">
                  <c:v>923.7</c:v>
                </c:pt>
                <c:pt idx="50">
                  <c:v>933.1</c:v>
                </c:pt>
                <c:pt idx="51">
                  <c:v>941.9</c:v>
                </c:pt>
                <c:pt idx="52">
                  <c:v>946.1</c:v>
                </c:pt>
                <c:pt idx="53">
                  <c:v>936.8</c:v>
                </c:pt>
                <c:pt idx="54">
                  <c:v>925.6</c:v>
                </c:pt>
                <c:pt idx="55">
                  <c:v>921.5</c:v>
                </c:pt>
                <c:pt idx="56">
                  <c:v>930.3</c:v>
                </c:pt>
                <c:pt idx="57">
                  <c:v>939.2</c:v>
                </c:pt>
                <c:pt idx="58">
                  <c:v>937.7</c:v>
                </c:pt>
                <c:pt idx="59">
                  <c:v>940.1</c:v>
                </c:pt>
                <c:pt idx="60">
                  <c:v>939.7</c:v>
                </c:pt>
              </c:numCache>
            </c:numRef>
          </c:val>
        </c:ser>
        <c:ser>
          <c:idx val="8"/>
          <c:order val="8"/>
          <c:tx>
            <c:strRef>
              <c:f>'Supply &amp; production'!$B$60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production'!$C$60:$BK$60</c:f>
              <c:numCache>
                <c:formatCode>General</c:formatCode>
                <c:ptCount val="61"/>
                <c:pt idx="0">
                  <c:v>30.4</c:v>
                </c:pt>
                <c:pt idx="1">
                  <c:v>30.2</c:v>
                </c:pt>
                <c:pt idx="2">
                  <c:v>61.2</c:v>
                </c:pt>
                <c:pt idx="3">
                  <c:v>60.1</c:v>
                </c:pt>
                <c:pt idx="4">
                  <c:v>61.9</c:v>
                </c:pt>
                <c:pt idx="5">
                  <c:v>57</c:v>
                </c:pt>
                <c:pt idx="6">
                  <c:v>59.2</c:v>
                </c:pt>
                <c:pt idx="7">
                  <c:v>59.8</c:v>
                </c:pt>
                <c:pt idx="8">
                  <c:v>79.90000000000001</c:v>
                </c:pt>
                <c:pt idx="9">
                  <c:v>101.9</c:v>
                </c:pt>
                <c:pt idx="10">
                  <c:v>168.3</c:v>
                </c:pt>
                <c:pt idx="11">
                  <c:v>190.1</c:v>
                </c:pt>
                <c:pt idx="12">
                  <c:v>199.9</c:v>
                </c:pt>
                <c:pt idx="13">
                  <c:v>210</c:v>
                </c:pt>
                <c:pt idx="14">
                  <c:v>201.3</c:v>
                </c:pt>
                <c:pt idx="15">
                  <c:v>203.4</c:v>
                </c:pt>
                <c:pt idx="16">
                  <c:v>251.3</c:v>
                </c:pt>
                <c:pt idx="17">
                  <c:v>265.6</c:v>
                </c:pt>
                <c:pt idx="18">
                  <c:v>285.5</c:v>
                </c:pt>
                <c:pt idx="19">
                  <c:v>264.9</c:v>
                </c:pt>
                <c:pt idx="20">
                  <c:v>258.6</c:v>
                </c:pt>
                <c:pt idx="21">
                  <c:v>270.6</c:v>
                </c:pt>
                <c:pt idx="22">
                  <c:v>277.7</c:v>
                </c:pt>
                <c:pt idx="23">
                  <c:v>257.5</c:v>
                </c:pt>
                <c:pt idx="24">
                  <c:v>256.2</c:v>
                </c:pt>
                <c:pt idx="25">
                  <c:v>254.9</c:v>
                </c:pt>
                <c:pt idx="26">
                  <c:v>253.5</c:v>
                </c:pt>
                <c:pt idx="27">
                  <c:v>252.2</c:v>
                </c:pt>
                <c:pt idx="28">
                  <c:v>250.9</c:v>
                </c:pt>
                <c:pt idx="29">
                  <c:v>249.5</c:v>
                </c:pt>
                <c:pt idx="30">
                  <c:v>248.1</c:v>
                </c:pt>
                <c:pt idx="31">
                  <c:v>246.9</c:v>
                </c:pt>
                <c:pt idx="32">
                  <c:v>245.7</c:v>
                </c:pt>
                <c:pt idx="33">
                  <c:v>244.5</c:v>
                </c:pt>
                <c:pt idx="34">
                  <c:v>243.4</c:v>
                </c:pt>
                <c:pt idx="35">
                  <c:v>242.1</c:v>
                </c:pt>
                <c:pt idx="36">
                  <c:v>240.9</c:v>
                </c:pt>
                <c:pt idx="37">
                  <c:v>239.7</c:v>
                </c:pt>
                <c:pt idx="38">
                  <c:v>238.4</c:v>
                </c:pt>
                <c:pt idx="39">
                  <c:v>237.3</c:v>
                </c:pt>
                <c:pt idx="40">
                  <c:v>236.2</c:v>
                </c:pt>
                <c:pt idx="41">
                  <c:v>235</c:v>
                </c:pt>
                <c:pt idx="42">
                  <c:v>234.1</c:v>
                </c:pt>
                <c:pt idx="43">
                  <c:v>233.4</c:v>
                </c:pt>
                <c:pt idx="44">
                  <c:v>232.6</c:v>
                </c:pt>
                <c:pt idx="45">
                  <c:v>231.9</c:v>
                </c:pt>
                <c:pt idx="46">
                  <c:v>231.2</c:v>
                </c:pt>
                <c:pt idx="47">
                  <c:v>230.5</c:v>
                </c:pt>
                <c:pt idx="48">
                  <c:v>229.8</c:v>
                </c:pt>
                <c:pt idx="49">
                  <c:v>229.1</c:v>
                </c:pt>
                <c:pt idx="50">
                  <c:v>228.4</c:v>
                </c:pt>
                <c:pt idx="51">
                  <c:v>227.7</c:v>
                </c:pt>
                <c:pt idx="52">
                  <c:v>227</c:v>
                </c:pt>
                <c:pt idx="53">
                  <c:v>226.3</c:v>
                </c:pt>
                <c:pt idx="54">
                  <c:v>225.6</c:v>
                </c:pt>
                <c:pt idx="55">
                  <c:v>225</c:v>
                </c:pt>
                <c:pt idx="56">
                  <c:v>224.3</c:v>
                </c:pt>
                <c:pt idx="57">
                  <c:v>223.7</c:v>
                </c:pt>
                <c:pt idx="58">
                  <c:v>223</c:v>
                </c:pt>
                <c:pt idx="59">
                  <c:v>222.4</c:v>
                </c:pt>
                <c:pt idx="60">
                  <c:v>221.7</c:v>
                </c:pt>
              </c:numCache>
            </c:numRef>
          </c:val>
        </c:ser>
        <c:ser>
          <c:idx val="9"/>
          <c:order val="9"/>
          <c:tx>
            <c:strRef>
              <c:f>'Supply &amp; production'!$B$61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production'!$C$61:$BK$61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0.4</c:v>
                </c:pt>
                <c:pt idx="25">
                  <c:v>0.7</c:v>
                </c:pt>
                <c:pt idx="26">
                  <c:v>1.2</c:v>
                </c:pt>
                <c:pt idx="27">
                  <c:v>1.8</c:v>
                </c:pt>
                <c:pt idx="28">
                  <c:v>2.5</c:v>
                </c:pt>
                <c:pt idx="29">
                  <c:v>3.3</c:v>
                </c:pt>
                <c:pt idx="30">
                  <c:v>4.2</c:v>
                </c:pt>
                <c:pt idx="31">
                  <c:v>5.2</c:v>
                </c:pt>
                <c:pt idx="32">
                  <c:v>6.2</c:v>
                </c:pt>
                <c:pt idx="33">
                  <c:v>7.2</c:v>
                </c:pt>
                <c:pt idx="34">
                  <c:v>8.199999999999999</c:v>
                </c:pt>
                <c:pt idx="35">
                  <c:v>9.199999999999999</c:v>
                </c:pt>
                <c:pt idx="36">
                  <c:v>10.3</c:v>
                </c:pt>
                <c:pt idx="37">
                  <c:v>11.2</c:v>
                </c:pt>
                <c:pt idx="38">
                  <c:v>12.2</c:v>
                </c:pt>
                <c:pt idx="39">
                  <c:v>13.2</c:v>
                </c:pt>
                <c:pt idx="40">
                  <c:v>18.1</c:v>
                </c:pt>
                <c:pt idx="41">
                  <c:v>23</c:v>
                </c:pt>
                <c:pt idx="42">
                  <c:v>27.8</c:v>
                </c:pt>
                <c:pt idx="43">
                  <c:v>32.7</c:v>
                </c:pt>
                <c:pt idx="44">
                  <c:v>37.5</c:v>
                </c:pt>
                <c:pt idx="45">
                  <c:v>42.2</c:v>
                </c:pt>
                <c:pt idx="46">
                  <c:v>46.9</c:v>
                </c:pt>
                <c:pt idx="47">
                  <c:v>51.6</c:v>
                </c:pt>
                <c:pt idx="48">
                  <c:v>56.3</c:v>
                </c:pt>
                <c:pt idx="49">
                  <c:v>60.9</c:v>
                </c:pt>
                <c:pt idx="50">
                  <c:v>65.40000000000001</c:v>
                </c:pt>
                <c:pt idx="51">
                  <c:v>70.09999999999999</c:v>
                </c:pt>
                <c:pt idx="52">
                  <c:v>74.7</c:v>
                </c:pt>
                <c:pt idx="53">
                  <c:v>79.40000000000001</c:v>
                </c:pt>
                <c:pt idx="54">
                  <c:v>84.09999999999999</c:v>
                </c:pt>
                <c:pt idx="55">
                  <c:v>88.90000000000001</c:v>
                </c:pt>
                <c:pt idx="56">
                  <c:v>93.8</c:v>
                </c:pt>
                <c:pt idx="57">
                  <c:v>98.7</c:v>
                </c:pt>
                <c:pt idx="58">
                  <c:v>103.6</c:v>
                </c:pt>
                <c:pt idx="59">
                  <c:v>108.7</c:v>
                </c:pt>
                <c:pt idx="60">
                  <c:v>113.7</c:v>
                </c:pt>
              </c:numCache>
            </c:numRef>
          </c:val>
        </c:ser>
        <c:marker val="1"/>
        <c:axId val="51360001"/>
        <c:axId val="51360002"/>
      </c:lineChart>
      <c:catAx>
        <c:axId val="51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60002"/>
        <c:crosses val="autoZero"/>
        <c:auto val="1"/>
        <c:lblAlgn val="ctr"/>
        <c:lblOffset val="100"/>
        <c:tickLblSkip val="10"/>
      </c:catAx>
      <c:valAx>
        <c:axId val="5136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production'!$B$52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production'!$C$52:$BK$52</c:f>
              <c:numCache>
                <c:formatCode>General</c:formatCode>
                <c:ptCount val="61"/>
                <c:pt idx="0">
                  <c:v>4061.6</c:v>
                </c:pt>
                <c:pt idx="1">
                  <c:v>4140.6</c:v>
                </c:pt>
                <c:pt idx="2">
                  <c:v>4311.7</c:v>
                </c:pt>
                <c:pt idx="3">
                  <c:v>4441.2</c:v>
                </c:pt>
                <c:pt idx="4">
                  <c:v>4856.2</c:v>
                </c:pt>
                <c:pt idx="5">
                  <c:v>4624.6</c:v>
                </c:pt>
                <c:pt idx="6">
                  <c:v>4685.6</c:v>
                </c:pt>
                <c:pt idx="7">
                  <c:v>4890.4</c:v>
                </c:pt>
                <c:pt idx="8">
                  <c:v>4776.2</c:v>
                </c:pt>
                <c:pt idx="9">
                  <c:v>4256.1</c:v>
                </c:pt>
                <c:pt idx="10">
                  <c:v>4833.1</c:v>
                </c:pt>
                <c:pt idx="11">
                  <c:v>4517.7</c:v>
                </c:pt>
                <c:pt idx="12">
                  <c:v>4721.1</c:v>
                </c:pt>
                <c:pt idx="13">
                  <c:v>5127.8</c:v>
                </c:pt>
                <c:pt idx="14">
                  <c:v>4930.8</c:v>
                </c:pt>
                <c:pt idx="15">
                  <c:v>4985.3</c:v>
                </c:pt>
                <c:pt idx="16">
                  <c:v>4874.7</c:v>
                </c:pt>
                <c:pt idx="17">
                  <c:v>4875.8</c:v>
                </c:pt>
                <c:pt idx="18">
                  <c:v>4783.7</c:v>
                </c:pt>
                <c:pt idx="19">
                  <c:v>4686.6</c:v>
                </c:pt>
                <c:pt idx="20">
                  <c:v>4271</c:v>
                </c:pt>
                <c:pt idx="21">
                  <c:v>4651.3</c:v>
                </c:pt>
                <c:pt idx="22">
                  <c:v>4560</c:v>
                </c:pt>
                <c:pt idx="23">
                  <c:v>4357.6</c:v>
                </c:pt>
                <c:pt idx="24">
                  <c:v>4229</c:v>
                </c:pt>
                <c:pt idx="25">
                  <c:v>3981.7</c:v>
                </c:pt>
                <c:pt idx="26">
                  <c:v>3868.6</c:v>
                </c:pt>
                <c:pt idx="27">
                  <c:v>3756.2</c:v>
                </c:pt>
                <c:pt idx="28">
                  <c:v>3678.3</c:v>
                </c:pt>
                <c:pt idx="29">
                  <c:v>3526.6</c:v>
                </c:pt>
                <c:pt idx="30">
                  <c:v>3455.1</c:v>
                </c:pt>
                <c:pt idx="31">
                  <c:v>3303.9</c:v>
                </c:pt>
                <c:pt idx="32">
                  <c:v>3231.7</c:v>
                </c:pt>
                <c:pt idx="33">
                  <c:v>3163.1</c:v>
                </c:pt>
                <c:pt idx="34">
                  <c:v>3098.1</c:v>
                </c:pt>
                <c:pt idx="35">
                  <c:v>2973</c:v>
                </c:pt>
                <c:pt idx="36">
                  <c:v>2765.3</c:v>
                </c:pt>
                <c:pt idx="37">
                  <c:v>2535.1</c:v>
                </c:pt>
                <c:pt idx="38">
                  <c:v>2373.7</c:v>
                </c:pt>
                <c:pt idx="39">
                  <c:v>2208.4</c:v>
                </c:pt>
                <c:pt idx="40">
                  <c:v>2104.6</c:v>
                </c:pt>
                <c:pt idx="41">
                  <c:v>1987.7</c:v>
                </c:pt>
                <c:pt idx="42">
                  <c:v>1870.9</c:v>
                </c:pt>
                <c:pt idx="43">
                  <c:v>1754.6</c:v>
                </c:pt>
                <c:pt idx="44">
                  <c:v>1638.4</c:v>
                </c:pt>
                <c:pt idx="45">
                  <c:v>1513.7</c:v>
                </c:pt>
                <c:pt idx="46">
                  <c:v>1479.2</c:v>
                </c:pt>
                <c:pt idx="47">
                  <c:v>1395</c:v>
                </c:pt>
                <c:pt idx="48">
                  <c:v>1368.9</c:v>
                </c:pt>
                <c:pt idx="49">
                  <c:v>1290.5</c:v>
                </c:pt>
                <c:pt idx="50">
                  <c:v>1211.7</c:v>
                </c:pt>
                <c:pt idx="51">
                  <c:v>1081.6</c:v>
                </c:pt>
                <c:pt idx="52">
                  <c:v>968.9</c:v>
                </c:pt>
                <c:pt idx="53">
                  <c:v>936.7</c:v>
                </c:pt>
                <c:pt idx="54">
                  <c:v>905.8</c:v>
                </c:pt>
                <c:pt idx="55">
                  <c:v>876.2</c:v>
                </c:pt>
                <c:pt idx="56">
                  <c:v>847.3</c:v>
                </c:pt>
                <c:pt idx="57">
                  <c:v>818.9</c:v>
                </c:pt>
                <c:pt idx="58">
                  <c:v>791.2</c:v>
                </c:pt>
                <c:pt idx="59">
                  <c:v>764.2</c:v>
                </c:pt>
                <c:pt idx="60">
                  <c:v>737.7</c:v>
                </c:pt>
              </c:numCache>
            </c:numRef>
          </c:val>
        </c:ser>
        <c:ser>
          <c:idx val="1"/>
          <c:order val="1"/>
          <c:tx>
            <c:strRef>
              <c:f>'Supply &amp; production'!$B$53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production'!$C$53:$BK$53</c:f>
              <c:numCache>
                <c:formatCode>General</c:formatCode>
                <c:ptCount val="61"/>
                <c:pt idx="0">
                  <c:v>10596.7</c:v>
                </c:pt>
                <c:pt idx="1">
                  <c:v>10180.7</c:v>
                </c:pt>
                <c:pt idx="2">
                  <c:v>10278.6</c:v>
                </c:pt>
                <c:pt idx="3">
                  <c:v>10341.9</c:v>
                </c:pt>
                <c:pt idx="4">
                  <c:v>10178.3</c:v>
                </c:pt>
                <c:pt idx="5">
                  <c:v>10087.1</c:v>
                </c:pt>
                <c:pt idx="6">
                  <c:v>9710.6</c:v>
                </c:pt>
                <c:pt idx="7">
                  <c:v>9522.700000000001</c:v>
                </c:pt>
                <c:pt idx="8">
                  <c:v>8894.4</c:v>
                </c:pt>
                <c:pt idx="9">
                  <c:v>8339.4</c:v>
                </c:pt>
                <c:pt idx="10">
                  <c:v>8423.5</c:v>
                </c:pt>
                <c:pt idx="11">
                  <c:v>8604.799999999999</c:v>
                </c:pt>
                <c:pt idx="12">
                  <c:v>8728.4</c:v>
                </c:pt>
                <c:pt idx="13">
                  <c:v>8411.799999999999</c:v>
                </c:pt>
                <c:pt idx="14">
                  <c:v>7979</c:v>
                </c:pt>
                <c:pt idx="15">
                  <c:v>7712.5</c:v>
                </c:pt>
                <c:pt idx="16">
                  <c:v>7420.2</c:v>
                </c:pt>
                <c:pt idx="17">
                  <c:v>7368.6</c:v>
                </c:pt>
                <c:pt idx="18">
                  <c:v>6949.4</c:v>
                </c:pt>
                <c:pt idx="19">
                  <c:v>6716</c:v>
                </c:pt>
                <c:pt idx="20">
                  <c:v>6195.3</c:v>
                </c:pt>
                <c:pt idx="21">
                  <c:v>6306.8</c:v>
                </c:pt>
                <c:pt idx="22">
                  <c:v>6315.5</c:v>
                </c:pt>
                <c:pt idx="23">
                  <c:v>5898.3</c:v>
                </c:pt>
                <c:pt idx="24">
                  <c:v>5916.7</c:v>
                </c:pt>
                <c:pt idx="25">
                  <c:v>5880.4</c:v>
                </c:pt>
                <c:pt idx="26">
                  <c:v>5857</c:v>
                </c:pt>
                <c:pt idx="27">
                  <c:v>5827.3</c:v>
                </c:pt>
                <c:pt idx="28">
                  <c:v>5792.5</c:v>
                </c:pt>
                <c:pt idx="29">
                  <c:v>5752.5</c:v>
                </c:pt>
                <c:pt idx="30">
                  <c:v>5708.2</c:v>
                </c:pt>
                <c:pt idx="31">
                  <c:v>5661.6</c:v>
                </c:pt>
                <c:pt idx="32">
                  <c:v>5612.4</c:v>
                </c:pt>
                <c:pt idx="33">
                  <c:v>5560.9</c:v>
                </c:pt>
                <c:pt idx="34">
                  <c:v>5507.7</c:v>
                </c:pt>
                <c:pt idx="35">
                  <c:v>5453.2</c:v>
                </c:pt>
                <c:pt idx="36">
                  <c:v>5398.1</c:v>
                </c:pt>
                <c:pt idx="37">
                  <c:v>5342.8</c:v>
                </c:pt>
                <c:pt idx="38">
                  <c:v>5287.4</c:v>
                </c:pt>
                <c:pt idx="39">
                  <c:v>5232.2</c:v>
                </c:pt>
                <c:pt idx="40">
                  <c:v>5173.1</c:v>
                </c:pt>
                <c:pt idx="41">
                  <c:v>5114.6</c:v>
                </c:pt>
                <c:pt idx="42">
                  <c:v>5057.5</c:v>
                </c:pt>
                <c:pt idx="43">
                  <c:v>5001.7</c:v>
                </c:pt>
                <c:pt idx="44">
                  <c:v>4946.9</c:v>
                </c:pt>
                <c:pt idx="45">
                  <c:v>4893.3</c:v>
                </c:pt>
                <c:pt idx="46">
                  <c:v>4841.1</c:v>
                </c:pt>
                <c:pt idx="47">
                  <c:v>4790.2</c:v>
                </c:pt>
                <c:pt idx="48">
                  <c:v>4740.5</c:v>
                </c:pt>
                <c:pt idx="49">
                  <c:v>4691.8</c:v>
                </c:pt>
                <c:pt idx="50">
                  <c:v>4645</c:v>
                </c:pt>
                <c:pt idx="51">
                  <c:v>4599.3</c:v>
                </c:pt>
                <c:pt idx="52">
                  <c:v>4554.6</c:v>
                </c:pt>
                <c:pt idx="53">
                  <c:v>4510.6</c:v>
                </c:pt>
                <c:pt idx="54">
                  <c:v>4467.2</c:v>
                </c:pt>
                <c:pt idx="55">
                  <c:v>4424.3</c:v>
                </c:pt>
                <c:pt idx="56">
                  <c:v>4381.7</c:v>
                </c:pt>
                <c:pt idx="57">
                  <c:v>4339.5</c:v>
                </c:pt>
                <c:pt idx="58">
                  <c:v>4297.5</c:v>
                </c:pt>
                <c:pt idx="59">
                  <c:v>4255.7</c:v>
                </c:pt>
                <c:pt idx="60">
                  <c:v>4214.1</c:v>
                </c:pt>
              </c:numCache>
            </c:numRef>
          </c:val>
        </c:ser>
        <c:ser>
          <c:idx val="2"/>
          <c:order val="2"/>
          <c:tx>
            <c:strRef>
              <c:f>'Supply &amp; production'!$B$54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production'!$C$54:$BK$54</c:f>
              <c:numCache>
                <c:formatCode>General</c:formatCode>
                <c:ptCount val="61"/>
                <c:pt idx="0">
                  <c:v>2747.7</c:v>
                </c:pt>
                <c:pt idx="1">
                  <c:v>2780.6</c:v>
                </c:pt>
                <c:pt idx="2">
                  <c:v>2783.6</c:v>
                </c:pt>
                <c:pt idx="3">
                  <c:v>2983.2</c:v>
                </c:pt>
                <c:pt idx="4">
                  <c:v>2951.9</c:v>
                </c:pt>
                <c:pt idx="5">
                  <c:v>2958</c:v>
                </c:pt>
                <c:pt idx="6">
                  <c:v>3242.3</c:v>
                </c:pt>
                <c:pt idx="7">
                  <c:v>3474.7</c:v>
                </c:pt>
                <c:pt idx="8">
                  <c:v>3461.9</c:v>
                </c:pt>
                <c:pt idx="9">
                  <c:v>3439</c:v>
                </c:pt>
                <c:pt idx="10">
                  <c:v>3600.6</c:v>
                </c:pt>
                <c:pt idx="11">
                  <c:v>4204.2</c:v>
                </c:pt>
                <c:pt idx="12">
                  <c:v>4356.5</c:v>
                </c:pt>
                <c:pt idx="13">
                  <c:v>4408.7</c:v>
                </c:pt>
                <c:pt idx="14">
                  <c:v>4427.2</c:v>
                </c:pt>
                <c:pt idx="15">
                  <c:v>4206</c:v>
                </c:pt>
                <c:pt idx="16">
                  <c:v>4309.5</c:v>
                </c:pt>
                <c:pt idx="17">
                  <c:v>4186.5</c:v>
                </c:pt>
                <c:pt idx="18">
                  <c:v>4010.3</c:v>
                </c:pt>
                <c:pt idx="19">
                  <c:v>3851.7</c:v>
                </c:pt>
                <c:pt idx="20">
                  <c:v>3858.5</c:v>
                </c:pt>
                <c:pt idx="21">
                  <c:v>3631</c:v>
                </c:pt>
                <c:pt idx="22">
                  <c:v>3467</c:v>
                </c:pt>
                <c:pt idx="23">
                  <c:v>3976.5</c:v>
                </c:pt>
                <c:pt idx="24">
                  <c:v>3921.3</c:v>
                </c:pt>
                <c:pt idx="25">
                  <c:v>4077.6</c:v>
                </c:pt>
                <c:pt idx="26">
                  <c:v>4080.5</c:v>
                </c:pt>
                <c:pt idx="27">
                  <c:v>4083.1</c:v>
                </c:pt>
                <c:pt idx="28">
                  <c:v>4085.7</c:v>
                </c:pt>
                <c:pt idx="29">
                  <c:v>4088.2</c:v>
                </c:pt>
                <c:pt idx="30">
                  <c:v>4090.7</c:v>
                </c:pt>
                <c:pt idx="31">
                  <c:v>4093.2</c:v>
                </c:pt>
                <c:pt idx="32">
                  <c:v>4095.5</c:v>
                </c:pt>
                <c:pt idx="33">
                  <c:v>4097.6</c:v>
                </c:pt>
                <c:pt idx="34">
                  <c:v>4099.6</c:v>
                </c:pt>
                <c:pt idx="35">
                  <c:v>4101.7</c:v>
                </c:pt>
                <c:pt idx="36">
                  <c:v>4103.8</c:v>
                </c:pt>
                <c:pt idx="37">
                  <c:v>4105.8</c:v>
                </c:pt>
                <c:pt idx="38">
                  <c:v>4107.8</c:v>
                </c:pt>
                <c:pt idx="39">
                  <c:v>4109.8</c:v>
                </c:pt>
                <c:pt idx="40">
                  <c:v>4109.6</c:v>
                </c:pt>
                <c:pt idx="41">
                  <c:v>4109.2</c:v>
                </c:pt>
                <c:pt idx="42">
                  <c:v>4108.7</c:v>
                </c:pt>
                <c:pt idx="43">
                  <c:v>4108</c:v>
                </c:pt>
                <c:pt idx="44">
                  <c:v>4107.1</c:v>
                </c:pt>
                <c:pt idx="45">
                  <c:v>4106.2</c:v>
                </c:pt>
                <c:pt idx="46">
                  <c:v>4105.2</c:v>
                </c:pt>
                <c:pt idx="47">
                  <c:v>4104.1</c:v>
                </c:pt>
                <c:pt idx="48">
                  <c:v>4123.3</c:v>
                </c:pt>
                <c:pt idx="49">
                  <c:v>4122.1</c:v>
                </c:pt>
                <c:pt idx="50">
                  <c:v>4120.8</c:v>
                </c:pt>
                <c:pt idx="51">
                  <c:v>4119.4</c:v>
                </c:pt>
                <c:pt idx="52">
                  <c:v>4110.4</c:v>
                </c:pt>
                <c:pt idx="53">
                  <c:v>4044.1</c:v>
                </c:pt>
                <c:pt idx="54">
                  <c:v>3979.1</c:v>
                </c:pt>
                <c:pt idx="55">
                  <c:v>3964.9</c:v>
                </c:pt>
                <c:pt idx="56">
                  <c:v>3992.3</c:v>
                </c:pt>
                <c:pt idx="57">
                  <c:v>3908</c:v>
                </c:pt>
                <c:pt idx="58">
                  <c:v>3833.3</c:v>
                </c:pt>
                <c:pt idx="59">
                  <c:v>3799.1</c:v>
                </c:pt>
                <c:pt idx="60">
                  <c:v>3781.8</c:v>
                </c:pt>
              </c:numCache>
            </c:numRef>
          </c:val>
        </c:ser>
        <c:ser>
          <c:idx val="3"/>
          <c:order val="3"/>
          <c:tx>
            <c:strRef>
              <c:f>'Supply &amp; production'!$B$55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production'!$C$55:$BK$55</c:f>
              <c:numCache>
                <c:formatCode>General</c:formatCode>
                <c:ptCount val="61"/>
                <c:pt idx="0">
                  <c:v>3513.3</c:v>
                </c:pt>
                <c:pt idx="1">
                  <c:v>3489.4</c:v>
                </c:pt>
                <c:pt idx="2">
                  <c:v>3219.2</c:v>
                </c:pt>
                <c:pt idx="3">
                  <c:v>2618.3</c:v>
                </c:pt>
                <c:pt idx="4">
                  <c:v>3081.2</c:v>
                </c:pt>
                <c:pt idx="5">
                  <c:v>3324.6</c:v>
                </c:pt>
                <c:pt idx="6">
                  <c:v>3310.1</c:v>
                </c:pt>
                <c:pt idx="7">
                  <c:v>2878.2</c:v>
                </c:pt>
                <c:pt idx="8">
                  <c:v>2815.9</c:v>
                </c:pt>
                <c:pt idx="9">
                  <c:v>3051.8</c:v>
                </c:pt>
                <c:pt idx="10">
                  <c:v>3144.3</c:v>
                </c:pt>
                <c:pt idx="11">
                  <c:v>1110.1</c:v>
                </c:pt>
                <c:pt idx="12">
                  <c:v>173.9</c:v>
                </c:pt>
                <c:pt idx="13">
                  <c:v>101.5</c:v>
                </c:pt>
                <c:pt idx="14">
                  <c:v>0</c:v>
                </c:pt>
                <c:pt idx="15">
                  <c:v>103</c:v>
                </c:pt>
                <c:pt idx="16">
                  <c:v>197</c:v>
                </c:pt>
                <c:pt idx="17">
                  <c:v>359</c:v>
                </c:pt>
                <c:pt idx="18">
                  <c:v>708.3</c:v>
                </c:pt>
                <c:pt idx="19">
                  <c:v>695.8</c:v>
                </c:pt>
                <c:pt idx="20">
                  <c:v>422.7</c:v>
                </c:pt>
                <c:pt idx="21">
                  <c:v>772.4</c:v>
                </c:pt>
                <c:pt idx="22">
                  <c:v>611.7</c:v>
                </c:pt>
                <c:pt idx="23">
                  <c:v>721.3</c:v>
                </c:pt>
                <c:pt idx="24">
                  <c:v>831.7</c:v>
                </c:pt>
                <c:pt idx="25">
                  <c:v>831.7</c:v>
                </c:pt>
                <c:pt idx="26">
                  <c:v>886.6</c:v>
                </c:pt>
                <c:pt idx="27">
                  <c:v>960.1</c:v>
                </c:pt>
                <c:pt idx="28">
                  <c:v>973.9</c:v>
                </c:pt>
                <c:pt idx="29">
                  <c:v>1080.9</c:v>
                </c:pt>
                <c:pt idx="30">
                  <c:v>1095.9</c:v>
                </c:pt>
                <c:pt idx="31">
                  <c:v>1206.8</c:v>
                </c:pt>
                <c:pt idx="32">
                  <c:v>1223.1</c:v>
                </c:pt>
                <c:pt idx="33">
                  <c:v>1239.4</c:v>
                </c:pt>
                <c:pt idx="34">
                  <c:v>1255.7</c:v>
                </c:pt>
                <c:pt idx="35">
                  <c:v>1315.2</c:v>
                </c:pt>
                <c:pt idx="36">
                  <c:v>1458.8</c:v>
                </c:pt>
                <c:pt idx="37">
                  <c:v>1631.1</c:v>
                </c:pt>
                <c:pt idx="38">
                  <c:v>1718</c:v>
                </c:pt>
                <c:pt idx="39">
                  <c:v>1810.2</c:v>
                </c:pt>
                <c:pt idx="40">
                  <c:v>1810.2</c:v>
                </c:pt>
                <c:pt idx="41">
                  <c:v>1810.2</c:v>
                </c:pt>
                <c:pt idx="42">
                  <c:v>1810.2</c:v>
                </c:pt>
                <c:pt idx="43">
                  <c:v>1810.2</c:v>
                </c:pt>
                <c:pt idx="44">
                  <c:v>1810.2</c:v>
                </c:pt>
                <c:pt idx="45">
                  <c:v>1810.2</c:v>
                </c:pt>
                <c:pt idx="46">
                  <c:v>1683.9</c:v>
                </c:pt>
                <c:pt idx="47">
                  <c:v>1620.8</c:v>
                </c:pt>
                <c:pt idx="48">
                  <c:v>1486.2</c:v>
                </c:pt>
                <c:pt idx="49">
                  <c:v>1418.2</c:v>
                </c:pt>
                <c:pt idx="50">
                  <c:v>1351.7</c:v>
                </c:pt>
                <c:pt idx="51">
                  <c:v>1351.7</c:v>
                </c:pt>
                <c:pt idx="52">
                  <c:v>1351.7</c:v>
                </c:pt>
                <c:pt idx="53">
                  <c:v>1351.7</c:v>
                </c:pt>
                <c:pt idx="54">
                  <c:v>1351.7</c:v>
                </c:pt>
                <c:pt idx="55">
                  <c:v>1261.4</c:v>
                </c:pt>
                <c:pt idx="56">
                  <c:v>1087.1</c:v>
                </c:pt>
                <c:pt idx="57">
                  <c:v>1087.1</c:v>
                </c:pt>
                <c:pt idx="58">
                  <c:v>1087.1</c:v>
                </c:pt>
                <c:pt idx="59">
                  <c:v>1019.1</c:v>
                </c:pt>
                <c:pt idx="60">
                  <c:v>928.9</c:v>
                </c:pt>
              </c:numCache>
            </c:numRef>
          </c:val>
        </c:ser>
        <c:ser>
          <c:idx val="4"/>
          <c:order val="4"/>
          <c:tx>
            <c:strRef>
              <c:f>'Supply &amp; production'!$B$56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production'!$C$56:$BK$56</c:f>
              <c:numCache>
                <c:formatCode>General</c:formatCode>
                <c:ptCount val="61"/>
                <c:pt idx="0">
                  <c:v>302.6</c:v>
                </c:pt>
                <c:pt idx="1">
                  <c:v>292.2</c:v>
                </c:pt>
                <c:pt idx="2">
                  <c:v>291.1</c:v>
                </c:pt>
                <c:pt idx="3">
                  <c:v>341</c:v>
                </c:pt>
                <c:pt idx="4">
                  <c:v>336.3</c:v>
                </c:pt>
                <c:pt idx="5">
                  <c:v>276.9</c:v>
                </c:pt>
                <c:pt idx="6">
                  <c:v>318.8</c:v>
                </c:pt>
                <c:pt idx="7">
                  <c:v>265.8</c:v>
                </c:pt>
                <c:pt idx="8">
                  <c:v>277.8</c:v>
                </c:pt>
                <c:pt idx="9">
                  <c:v>282.8</c:v>
                </c:pt>
                <c:pt idx="10">
                  <c:v>301.7</c:v>
                </c:pt>
                <c:pt idx="11">
                  <c:v>305.7</c:v>
                </c:pt>
                <c:pt idx="12">
                  <c:v>275.5</c:v>
                </c:pt>
                <c:pt idx="13">
                  <c:v>285.8</c:v>
                </c:pt>
                <c:pt idx="14">
                  <c:v>300.7</c:v>
                </c:pt>
                <c:pt idx="15">
                  <c:v>313.6</c:v>
                </c:pt>
                <c:pt idx="16">
                  <c:v>286.1</c:v>
                </c:pt>
                <c:pt idx="17">
                  <c:v>301.7</c:v>
                </c:pt>
                <c:pt idx="18">
                  <c:v>291.5</c:v>
                </c:pt>
                <c:pt idx="19">
                  <c:v>288</c:v>
                </c:pt>
                <c:pt idx="20">
                  <c:v>283.7</c:v>
                </c:pt>
                <c:pt idx="21">
                  <c:v>283.7</c:v>
                </c:pt>
                <c:pt idx="22">
                  <c:v>278</c:v>
                </c:pt>
                <c:pt idx="23">
                  <c:v>286.6</c:v>
                </c:pt>
                <c:pt idx="24">
                  <c:v>286.6</c:v>
                </c:pt>
                <c:pt idx="25">
                  <c:v>286.6</c:v>
                </c:pt>
                <c:pt idx="26">
                  <c:v>286.6</c:v>
                </c:pt>
                <c:pt idx="27">
                  <c:v>286.6</c:v>
                </c:pt>
                <c:pt idx="28">
                  <c:v>286.6</c:v>
                </c:pt>
                <c:pt idx="29">
                  <c:v>286.6</c:v>
                </c:pt>
                <c:pt idx="30">
                  <c:v>286.6</c:v>
                </c:pt>
                <c:pt idx="31">
                  <c:v>286.6</c:v>
                </c:pt>
                <c:pt idx="32">
                  <c:v>286.6</c:v>
                </c:pt>
                <c:pt idx="33">
                  <c:v>286.6</c:v>
                </c:pt>
                <c:pt idx="34">
                  <c:v>286.6</c:v>
                </c:pt>
                <c:pt idx="35">
                  <c:v>286.6</c:v>
                </c:pt>
                <c:pt idx="36">
                  <c:v>286.6</c:v>
                </c:pt>
                <c:pt idx="37">
                  <c:v>286.6</c:v>
                </c:pt>
                <c:pt idx="38">
                  <c:v>286.6</c:v>
                </c:pt>
                <c:pt idx="39">
                  <c:v>286.6</c:v>
                </c:pt>
                <c:pt idx="40">
                  <c:v>286.6</c:v>
                </c:pt>
                <c:pt idx="41">
                  <c:v>286.6</c:v>
                </c:pt>
                <c:pt idx="42">
                  <c:v>286.6</c:v>
                </c:pt>
                <c:pt idx="43">
                  <c:v>286.6</c:v>
                </c:pt>
                <c:pt idx="44">
                  <c:v>286.6</c:v>
                </c:pt>
                <c:pt idx="45">
                  <c:v>286.6</c:v>
                </c:pt>
                <c:pt idx="46">
                  <c:v>286.6</c:v>
                </c:pt>
                <c:pt idx="47">
                  <c:v>286.6</c:v>
                </c:pt>
                <c:pt idx="48">
                  <c:v>286.6</c:v>
                </c:pt>
                <c:pt idx="49">
                  <c:v>286.6</c:v>
                </c:pt>
                <c:pt idx="50">
                  <c:v>286.6</c:v>
                </c:pt>
                <c:pt idx="51">
                  <c:v>286.6</c:v>
                </c:pt>
                <c:pt idx="52">
                  <c:v>286.6</c:v>
                </c:pt>
                <c:pt idx="53">
                  <c:v>286.6</c:v>
                </c:pt>
                <c:pt idx="54">
                  <c:v>286.6</c:v>
                </c:pt>
                <c:pt idx="55">
                  <c:v>286.6</c:v>
                </c:pt>
                <c:pt idx="56">
                  <c:v>286.6</c:v>
                </c:pt>
                <c:pt idx="57">
                  <c:v>286.6</c:v>
                </c:pt>
                <c:pt idx="58">
                  <c:v>286.6</c:v>
                </c:pt>
                <c:pt idx="59">
                  <c:v>286.6</c:v>
                </c:pt>
                <c:pt idx="60">
                  <c:v>286.6</c:v>
                </c:pt>
              </c:numCache>
            </c:numRef>
          </c:val>
        </c:ser>
        <c:ser>
          <c:idx val="5"/>
          <c:order val="5"/>
          <c:tx>
            <c:strRef>
              <c:f>'Supply &amp; production'!$B$57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production'!$C$57:$BK$57</c:f>
              <c:numCache>
                <c:formatCode>General</c:formatCode>
                <c:ptCount val="61"/>
                <c:pt idx="0">
                  <c:v>129.8</c:v>
                </c:pt>
                <c:pt idx="1">
                  <c:v>128.1</c:v>
                </c:pt>
                <c:pt idx="2">
                  <c:v>126.6</c:v>
                </c:pt>
                <c:pt idx="3">
                  <c:v>130.5</c:v>
                </c:pt>
                <c:pt idx="4">
                  <c:v>126.6</c:v>
                </c:pt>
                <c:pt idx="5">
                  <c:v>121.2</c:v>
                </c:pt>
                <c:pt idx="6">
                  <c:v>115.8</c:v>
                </c:pt>
                <c:pt idx="7">
                  <c:v>114.5</c:v>
                </c:pt>
                <c:pt idx="8">
                  <c:v>103.9</c:v>
                </c:pt>
                <c:pt idx="9">
                  <c:v>108.8</c:v>
                </c:pt>
                <c:pt idx="10">
                  <c:v>99.59999999999999</c:v>
                </c:pt>
                <c:pt idx="11">
                  <c:v>101.2</c:v>
                </c:pt>
                <c:pt idx="12">
                  <c:v>99.3</c:v>
                </c:pt>
                <c:pt idx="13">
                  <c:v>99.09999999999999</c:v>
                </c:pt>
                <c:pt idx="14">
                  <c:v>99.7</c:v>
                </c:pt>
                <c:pt idx="15">
                  <c:v>98.8</c:v>
                </c:pt>
                <c:pt idx="16">
                  <c:v>95.40000000000001</c:v>
                </c:pt>
                <c:pt idx="17">
                  <c:v>93.8</c:v>
                </c:pt>
                <c:pt idx="18">
                  <c:v>96.2</c:v>
                </c:pt>
                <c:pt idx="19">
                  <c:v>107.8</c:v>
                </c:pt>
                <c:pt idx="20">
                  <c:v>113.1</c:v>
                </c:pt>
                <c:pt idx="21">
                  <c:v>113.7</c:v>
                </c:pt>
                <c:pt idx="22">
                  <c:v>112.6</c:v>
                </c:pt>
                <c:pt idx="23">
                  <c:v>144.2</c:v>
                </c:pt>
                <c:pt idx="24">
                  <c:v>144.1</c:v>
                </c:pt>
                <c:pt idx="25">
                  <c:v>145.2</c:v>
                </c:pt>
                <c:pt idx="26">
                  <c:v>145.7</c:v>
                </c:pt>
                <c:pt idx="27">
                  <c:v>146.2</c:v>
                </c:pt>
                <c:pt idx="28">
                  <c:v>146.8</c:v>
                </c:pt>
                <c:pt idx="29">
                  <c:v>147.4</c:v>
                </c:pt>
                <c:pt idx="30">
                  <c:v>148</c:v>
                </c:pt>
                <c:pt idx="31">
                  <c:v>148</c:v>
                </c:pt>
                <c:pt idx="32">
                  <c:v>148</c:v>
                </c:pt>
                <c:pt idx="33">
                  <c:v>148</c:v>
                </c:pt>
                <c:pt idx="34">
                  <c:v>148</c:v>
                </c:pt>
                <c:pt idx="35">
                  <c:v>148</c:v>
                </c:pt>
                <c:pt idx="36">
                  <c:v>148</c:v>
                </c:pt>
                <c:pt idx="37">
                  <c:v>148</c:v>
                </c:pt>
                <c:pt idx="38">
                  <c:v>148</c:v>
                </c:pt>
                <c:pt idx="39">
                  <c:v>148</c:v>
                </c:pt>
                <c:pt idx="40">
                  <c:v>148</c:v>
                </c:pt>
                <c:pt idx="41">
                  <c:v>148</c:v>
                </c:pt>
                <c:pt idx="42">
                  <c:v>148</c:v>
                </c:pt>
                <c:pt idx="43">
                  <c:v>148</c:v>
                </c:pt>
                <c:pt idx="44">
                  <c:v>148</c:v>
                </c:pt>
                <c:pt idx="45">
                  <c:v>148</c:v>
                </c:pt>
                <c:pt idx="46">
                  <c:v>148</c:v>
                </c:pt>
                <c:pt idx="47">
                  <c:v>148</c:v>
                </c:pt>
                <c:pt idx="48">
                  <c:v>148</c:v>
                </c:pt>
                <c:pt idx="49">
                  <c:v>148</c:v>
                </c:pt>
                <c:pt idx="50">
                  <c:v>148</c:v>
                </c:pt>
                <c:pt idx="51">
                  <c:v>148</c:v>
                </c:pt>
                <c:pt idx="52">
                  <c:v>148</c:v>
                </c:pt>
                <c:pt idx="53">
                  <c:v>148</c:v>
                </c:pt>
                <c:pt idx="54">
                  <c:v>148</c:v>
                </c:pt>
                <c:pt idx="55">
                  <c:v>148</c:v>
                </c:pt>
                <c:pt idx="56">
                  <c:v>148</c:v>
                </c:pt>
                <c:pt idx="57">
                  <c:v>148</c:v>
                </c:pt>
                <c:pt idx="58">
                  <c:v>148</c:v>
                </c:pt>
                <c:pt idx="59">
                  <c:v>148.1</c:v>
                </c:pt>
                <c:pt idx="60">
                  <c:v>148.1</c:v>
                </c:pt>
              </c:numCache>
            </c:numRef>
          </c:val>
        </c:ser>
        <c:ser>
          <c:idx val="6"/>
          <c:order val="6"/>
          <c:tx>
            <c:strRef>
              <c:f>'Supply &amp; production'!$B$58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production'!$C$58:$BK$58</c:f>
              <c:numCache>
                <c:formatCode>General</c:formatCode>
                <c:ptCount val="61"/>
                <c:pt idx="0">
                  <c:v>35.6</c:v>
                </c:pt>
                <c:pt idx="1">
                  <c:v>33.7</c:v>
                </c:pt>
                <c:pt idx="2">
                  <c:v>32</c:v>
                </c:pt>
                <c:pt idx="3">
                  <c:v>32.2</c:v>
                </c:pt>
                <c:pt idx="4">
                  <c:v>33.3</c:v>
                </c:pt>
                <c:pt idx="5">
                  <c:v>34.6</c:v>
                </c:pt>
                <c:pt idx="6">
                  <c:v>36</c:v>
                </c:pt>
                <c:pt idx="7">
                  <c:v>37.3</c:v>
                </c:pt>
                <c:pt idx="8">
                  <c:v>38.3</c:v>
                </c:pt>
                <c:pt idx="9">
                  <c:v>41.1</c:v>
                </c:pt>
                <c:pt idx="10">
                  <c:v>44.3</c:v>
                </c:pt>
                <c:pt idx="11">
                  <c:v>50</c:v>
                </c:pt>
                <c:pt idx="12">
                  <c:v>55.6</c:v>
                </c:pt>
                <c:pt idx="13">
                  <c:v>78.09999999999999</c:v>
                </c:pt>
                <c:pt idx="14">
                  <c:v>113.2</c:v>
                </c:pt>
                <c:pt idx="15">
                  <c:v>156.2</c:v>
                </c:pt>
                <c:pt idx="16">
                  <c:v>196.9</c:v>
                </c:pt>
                <c:pt idx="17">
                  <c:v>230.8</c:v>
                </c:pt>
                <c:pt idx="18">
                  <c:v>261</c:v>
                </c:pt>
                <c:pt idx="19">
                  <c:v>284.9</c:v>
                </c:pt>
                <c:pt idx="20">
                  <c:v>324.1</c:v>
                </c:pt>
                <c:pt idx="21">
                  <c:v>350.2</c:v>
                </c:pt>
                <c:pt idx="22">
                  <c:v>372.8</c:v>
                </c:pt>
                <c:pt idx="23">
                  <c:v>395</c:v>
                </c:pt>
                <c:pt idx="24">
                  <c:v>421.2</c:v>
                </c:pt>
                <c:pt idx="25">
                  <c:v>444.1</c:v>
                </c:pt>
                <c:pt idx="26">
                  <c:v>461.6</c:v>
                </c:pt>
                <c:pt idx="27">
                  <c:v>479</c:v>
                </c:pt>
                <c:pt idx="28">
                  <c:v>496.4</c:v>
                </c:pt>
                <c:pt idx="29">
                  <c:v>513.9</c:v>
                </c:pt>
                <c:pt idx="30">
                  <c:v>531.3</c:v>
                </c:pt>
                <c:pt idx="31">
                  <c:v>551.9</c:v>
                </c:pt>
                <c:pt idx="32">
                  <c:v>572.4</c:v>
                </c:pt>
                <c:pt idx="33">
                  <c:v>593</c:v>
                </c:pt>
                <c:pt idx="34">
                  <c:v>613.6</c:v>
                </c:pt>
                <c:pt idx="35">
                  <c:v>634.1</c:v>
                </c:pt>
                <c:pt idx="36">
                  <c:v>661.2</c:v>
                </c:pt>
                <c:pt idx="37">
                  <c:v>688.2</c:v>
                </c:pt>
                <c:pt idx="38">
                  <c:v>715.2</c:v>
                </c:pt>
                <c:pt idx="39">
                  <c:v>742.3</c:v>
                </c:pt>
                <c:pt idx="40">
                  <c:v>769.3</c:v>
                </c:pt>
                <c:pt idx="41">
                  <c:v>802.2</c:v>
                </c:pt>
                <c:pt idx="42">
                  <c:v>835</c:v>
                </c:pt>
                <c:pt idx="43">
                  <c:v>867.9</c:v>
                </c:pt>
                <c:pt idx="44">
                  <c:v>900.7</c:v>
                </c:pt>
                <c:pt idx="45">
                  <c:v>933.5</c:v>
                </c:pt>
                <c:pt idx="46">
                  <c:v>971</c:v>
                </c:pt>
                <c:pt idx="47">
                  <c:v>1008.4</c:v>
                </c:pt>
                <c:pt idx="48">
                  <c:v>1045.8</c:v>
                </c:pt>
                <c:pt idx="49">
                  <c:v>1083.2</c:v>
                </c:pt>
                <c:pt idx="50">
                  <c:v>1120.7</c:v>
                </c:pt>
                <c:pt idx="51">
                  <c:v>1158.1</c:v>
                </c:pt>
                <c:pt idx="52">
                  <c:v>1195.5</c:v>
                </c:pt>
                <c:pt idx="53">
                  <c:v>1233</c:v>
                </c:pt>
                <c:pt idx="54">
                  <c:v>1270.4</c:v>
                </c:pt>
                <c:pt idx="55">
                  <c:v>1307.8</c:v>
                </c:pt>
                <c:pt idx="56">
                  <c:v>1345.2</c:v>
                </c:pt>
                <c:pt idx="57">
                  <c:v>1382.7</c:v>
                </c:pt>
                <c:pt idx="58">
                  <c:v>1420.1</c:v>
                </c:pt>
                <c:pt idx="59">
                  <c:v>1457.6</c:v>
                </c:pt>
                <c:pt idx="60">
                  <c:v>1495</c:v>
                </c:pt>
              </c:numCache>
            </c:numRef>
          </c:val>
        </c:ser>
        <c:ser>
          <c:idx val="7"/>
          <c:order val="7"/>
          <c:tx>
            <c:strRef>
              <c:f>'Supply &amp; production'!$B$59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production'!$C$59:$BK$59</c:f>
              <c:numCache>
                <c:formatCode>General</c:formatCode>
                <c:ptCount val="61"/>
                <c:pt idx="0">
                  <c:v>180.9</c:v>
                </c:pt>
                <c:pt idx="1">
                  <c:v>165.8</c:v>
                </c:pt>
                <c:pt idx="2">
                  <c:v>201.7</c:v>
                </c:pt>
                <c:pt idx="3">
                  <c:v>210.3</c:v>
                </c:pt>
                <c:pt idx="4">
                  <c:v>228.1</c:v>
                </c:pt>
                <c:pt idx="5">
                  <c:v>269.7</c:v>
                </c:pt>
                <c:pt idx="6">
                  <c:v>278.1</c:v>
                </c:pt>
                <c:pt idx="7">
                  <c:v>304.8</c:v>
                </c:pt>
                <c:pt idx="8">
                  <c:v>283.2</c:v>
                </c:pt>
                <c:pt idx="9">
                  <c:v>264.9</c:v>
                </c:pt>
                <c:pt idx="10">
                  <c:v>299.1</c:v>
                </c:pt>
                <c:pt idx="11">
                  <c:v>291.7</c:v>
                </c:pt>
                <c:pt idx="12">
                  <c:v>288.5</c:v>
                </c:pt>
                <c:pt idx="13">
                  <c:v>312.3</c:v>
                </c:pt>
                <c:pt idx="14">
                  <c:v>309.9</c:v>
                </c:pt>
                <c:pt idx="15">
                  <c:v>323.1</c:v>
                </c:pt>
                <c:pt idx="16">
                  <c:v>303.3</c:v>
                </c:pt>
                <c:pt idx="17">
                  <c:v>345.3</c:v>
                </c:pt>
                <c:pt idx="18">
                  <c:v>363.5</c:v>
                </c:pt>
                <c:pt idx="19">
                  <c:v>397.3</c:v>
                </c:pt>
                <c:pt idx="20">
                  <c:v>380.2</c:v>
                </c:pt>
                <c:pt idx="21">
                  <c:v>439</c:v>
                </c:pt>
                <c:pt idx="22">
                  <c:v>432.6</c:v>
                </c:pt>
                <c:pt idx="23">
                  <c:v>540.7</c:v>
                </c:pt>
                <c:pt idx="24">
                  <c:v>570.5</c:v>
                </c:pt>
                <c:pt idx="25">
                  <c:v>600.4</c:v>
                </c:pt>
                <c:pt idx="26">
                  <c:v>630.3</c:v>
                </c:pt>
                <c:pt idx="27">
                  <c:v>660.2</c:v>
                </c:pt>
                <c:pt idx="28">
                  <c:v>690.1</c:v>
                </c:pt>
                <c:pt idx="29">
                  <c:v>720.3</c:v>
                </c:pt>
                <c:pt idx="30">
                  <c:v>750.4</c:v>
                </c:pt>
                <c:pt idx="31">
                  <c:v>759.1</c:v>
                </c:pt>
                <c:pt idx="32">
                  <c:v>767.7</c:v>
                </c:pt>
                <c:pt idx="33">
                  <c:v>776.7</c:v>
                </c:pt>
                <c:pt idx="34">
                  <c:v>785.8</c:v>
                </c:pt>
                <c:pt idx="35">
                  <c:v>794.8</c:v>
                </c:pt>
                <c:pt idx="36">
                  <c:v>803.9</c:v>
                </c:pt>
                <c:pt idx="37">
                  <c:v>813</c:v>
                </c:pt>
                <c:pt idx="38">
                  <c:v>822.1</c:v>
                </c:pt>
                <c:pt idx="39">
                  <c:v>831.3</c:v>
                </c:pt>
                <c:pt idx="40">
                  <c:v>840.4</c:v>
                </c:pt>
                <c:pt idx="41">
                  <c:v>849.6</c:v>
                </c:pt>
                <c:pt idx="42">
                  <c:v>858.8</c:v>
                </c:pt>
                <c:pt idx="43">
                  <c:v>868</c:v>
                </c:pt>
                <c:pt idx="44">
                  <c:v>877.2</c:v>
                </c:pt>
                <c:pt idx="45">
                  <c:v>886.5</c:v>
                </c:pt>
                <c:pt idx="46">
                  <c:v>895.8</c:v>
                </c:pt>
                <c:pt idx="47">
                  <c:v>905.1</c:v>
                </c:pt>
                <c:pt idx="48">
                  <c:v>914.4</c:v>
                </c:pt>
                <c:pt idx="49">
                  <c:v>923.7</c:v>
                </c:pt>
                <c:pt idx="50">
                  <c:v>933.1</c:v>
                </c:pt>
                <c:pt idx="51">
                  <c:v>941.9</c:v>
                </c:pt>
                <c:pt idx="52">
                  <c:v>946.1</c:v>
                </c:pt>
                <c:pt idx="53">
                  <c:v>936.8</c:v>
                </c:pt>
                <c:pt idx="54">
                  <c:v>925.6</c:v>
                </c:pt>
                <c:pt idx="55">
                  <c:v>921.5</c:v>
                </c:pt>
                <c:pt idx="56">
                  <c:v>930.3</c:v>
                </c:pt>
                <c:pt idx="57">
                  <c:v>939.2</c:v>
                </c:pt>
                <c:pt idx="58">
                  <c:v>937.7</c:v>
                </c:pt>
                <c:pt idx="59">
                  <c:v>940.1</c:v>
                </c:pt>
                <c:pt idx="60">
                  <c:v>939.7</c:v>
                </c:pt>
              </c:numCache>
            </c:numRef>
          </c:val>
        </c:ser>
        <c:ser>
          <c:idx val="8"/>
          <c:order val="8"/>
          <c:tx>
            <c:strRef>
              <c:f>'Supply &amp; production'!$B$60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production'!$C$60:$BK$60</c:f>
              <c:numCache>
                <c:formatCode>General</c:formatCode>
                <c:ptCount val="61"/>
                <c:pt idx="0">
                  <c:v>30.4</c:v>
                </c:pt>
                <c:pt idx="1">
                  <c:v>30.2</c:v>
                </c:pt>
                <c:pt idx="2">
                  <c:v>61.2</c:v>
                </c:pt>
                <c:pt idx="3">
                  <c:v>60.1</c:v>
                </c:pt>
                <c:pt idx="4">
                  <c:v>61.9</c:v>
                </c:pt>
                <c:pt idx="5">
                  <c:v>57</c:v>
                </c:pt>
                <c:pt idx="6">
                  <c:v>59.2</c:v>
                </c:pt>
                <c:pt idx="7">
                  <c:v>59.8</c:v>
                </c:pt>
                <c:pt idx="8">
                  <c:v>79.90000000000001</c:v>
                </c:pt>
                <c:pt idx="9">
                  <c:v>101.9</c:v>
                </c:pt>
                <c:pt idx="10">
                  <c:v>168.3</c:v>
                </c:pt>
                <c:pt idx="11">
                  <c:v>190.1</c:v>
                </c:pt>
                <c:pt idx="12">
                  <c:v>199.9</c:v>
                </c:pt>
                <c:pt idx="13">
                  <c:v>210</c:v>
                </c:pt>
                <c:pt idx="14">
                  <c:v>201.3</c:v>
                </c:pt>
                <c:pt idx="15">
                  <c:v>203.4</c:v>
                </c:pt>
                <c:pt idx="16">
                  <c:v>251.3</c:v>
                </c:pt>
                <c:pt idx="17">
                  <c:v>265.6</c:v>
                </c:pt>
                <c:pt idx="18">
                  <c:v>285.5</c:v>
                </c:pt>
                <c:pt idx="19">
                  <c:v>264.9</c:v>
                </c:pt>
                <c:pt idx="20">
                  <c:v>258.6</c:v>
                </c:pt>
                <c:pt idx="21">
                  <c:v>270.6</c:v>
                </c:pt>
                <c:pt idx="22">
                  <c:v>277.7</c:v>
                </c:pt>
                <c:pt idx="23">
                  <c:v>257.5</c:v>
                </c:pt>
                <c:pt idx="24">
                  <c:v>256.2</c:v>
                </c:pt>
                <c:pt idx="25">
                  <c:v>254.9</c:v>
                </c:pt>
                <c:pt idx="26">
                  <c:v>253.5</c:v>
                </c:pt>
                <c:pt idx="27">
                  <c:v>252.2</c:v>
                </c:pt>
                <c:pt idx="28">
                  <c:v>250.9</c:v>
                </c:pt>
                <c:pt idx="29">
                  <c:v>249.5</c:v>
                </c:pt>
                <c:pt idx="30">
                  <c:v>248.1</c:v>
                </c:pt>
                <c:pt idx="31">
                  <c:v>246.9</c:v>
                </c:pt>
                <c:pt idx="32">
                  <c:v>245.7</c:v>
                </c:pt>
                <c:pt idx="33">
                  <c:v>244.5</c:v>
                </c:pt>
                <c:pt idx="34">
                  <c:v>243.4</c:v>
                </c:pt>
                <c:pt idx="35">
                  <c:v>242.1</c:v>
                </c:pt>
                <c:pt idx="36">
                  <c:v>240.9</c:v>
                </c:pt>
                <c:pt idx="37">
                  <c:v>239.7</c:v>
                </c:pt>
                <c:pt idx="38">
                  <c:v>238.4</c:v>
                </c:pt>
                <c:pt idx="39">
                  <c:v>237.3</c:v>
                </c:pt>
                <c:pt idx="40">
                  <c:v>236.2</c:v>
                </c:pt>
                <c:pt idx="41">
                  <c:v>235</c:v>
                </c:pt>
                <c:pt idx="42">
                  <c:v>234.1</c:v>
                </c:pt>
                <c:pt idx="43">
                  <c:v>233.4</c:v>
                </c:pt>
                <c:pt idx="44">
                  <c:v>232.6</c:v>
                </c:pt>
                <c:pt idx="45">
                  <c:v>231.9</c:v>
                </c:pt>
                <c:pt idx="46">
                  <c:v>231.2</c:v>
                </c:pt>
                <c:pt idx="47">
                  <c:v>230.5</c:v>
                </c:pt>
                <c:pt idx="48">
                  <c:v>229.8</c:v>
                </c:pt>
                <c:pt idx="49">
                  <c:v>229.1</c:v>
                </c:pt>
                <c:pt idx="50">
                  <c:v>228.4</c:v>
                </c:pt>
                <c:pt idx="51">
                  <c:v>227.7</c:v>
                </c:pt>
                <c:pt idx="52">
                  <c:v>227</c:v>
                </c:pt>
                <c:pt idx="53">
                  <c:v>226.3</c:v>
                </c:pt>
                <c:pt idx="54">
                  <c:v>225.6</c:v>
                </c:pt>
                <c:pt idx="55">
                  <c:v>225</c:v>
                </c:pt>
                <c:pt idx="56">
                  <c:v>224.3</c:v>
                </c:pt>
                <c:pt idx="57">
                  <c:v>223.7</c:v>
                </c:pt>
                <c:pt idx="58">
                  <c:v>223</c:v>
                </c:pt>
                <c:pt idx="59">
                  <c:v>222.4</c:v>
                </c:pt>
                <c:pt idx="60">
                  <c:v>221.7</c:v>
                </c:pt>
              </c:numCache>
            </c:numRef>
          </c:val>
        </c:ser>
        <c:ser>
          <c:idx val="9"/>
          <c:order val="9"/>
          <c:tx>
            <c:strRef>
              <c:f>'Supply &amp; production'!$B$61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production'!$C$61:$BK$61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0.4</c:v>
                </c:pt>
                <c:pt idx="25">
                  <c:v>0.7</c:v>
                </c:pt>
                <c:pt idx="26">
                  <c:v>1.2</c:v>
                </c:pt>
                <c:pt idx="27">
                  <c:v>1.8</c:v>
                </c:pt>
                <c:pt idx="28">
                  <c:v>2.5</c:v>
                </c:pt>
                <c:pt idx="29">
                  <c:v>3.3</c:v>
                </c:pt>
                <c:pt idx="30">
                  <c:v>4.2</c:v>
                </c:pt>
                <c:pt idx="31">
                  <c:v>5.2</c:v>
                </c:pt>
                <c:pt idx="32">
                  <c:v>6.2</c:v>
                </c:pt>
                <c:pt idx="33">
                  <c:v>7.2</c:v>
                </c:pt>
                <c:pt idx="34">
                  <c:v>8.199999999999999</c:v>
                </c:pt>
                <c:pt idx="35">
                  <c:v>9.199999999999999</c:v>
                </c:pt>
                <c:pt idx="36">
                  <c:v>10.3</c:v>
                </c:pt>
                <c:pt idx="37">
                  <c:v>11.2</c:v>
                </c:pt>
                <c:pt idx="38">
                  <c:v>12.2</c:v>
                </c:pt>
                <c:pt idx="39">
                  <c:v>13.2</c:v>
                </c:pt>
                <c:pt idx="40">
                  <c:v>18.1</c:v>
                </c:pt>
                <c:pt idx="41">
                  <c:v>23</c:v>
                </c:pt>
                <c:pt idx="42">
                  <c:v>27.8</c:v>
                </c:pt>
                <c:pt idx="43">
                  <c:v>32.7</c:v>
                </c:pt>
                <c:pt idx="44">
                  <c:v>37.5</c:v>
                </c:pt>
                <c:pt idx="45">
                  <c:v>42.2</c:v>
                </c:pt>
                <c:pt idx="46">
                  <c:v>46.9</c:v>
                </c:pt>
                <c:pt idx="47">
                  <c:v>51.6</c:v>
                </c:pt>
                <c:pt idx="48">
                  <c:v>56.3</c:v>
                </c:pt>
                <c:pt idx="49">
                  <c:v>60.9</c:v>
                </c:pt>
                <c:pt idx="50">
                  <c:v>65.40000000000001</c:v>
                </c:pt>
                <c:pt idx="51">
                  <c:v>70.09999999999999</c:v>
                </c:pt>
                <c:pt idx="52">
                  <c:v>74.7</c:v>
                </c:pt>
                <c:pt idx="53">
                  <c:v>79.40000000000001</c:v>
                </c:pt>
                <c:pt idx="54">
                  <c:v>84.09999999999999</c:v>
                </c:pt>
                <c:pt idx="55">
                  <c:v>88.90000000000001</c:v>
                </c:pt>
                <c:pt idx="56">
                  <c:v>93.8</c:v>
                </c:pt>
                <c:pt idx="57">
                  <c:v>98.7</c:v>
                </c:pt>
                <c:pt idx="58">
                  <c:v>103.6</c:v>
                </c:pt>
                <c:pt idx="59">
                  <c:v>108.7</c:v>
                </c:pt>
                <c:pt idx="60">
                  <c:v>113.7</c:v>
                </c:pt>
              </c:numCache>
            </c:numRef>
          </c:val>
        </c:ser>
        <c:axId val="51370001"/>
        <c:axId val="51370002"/>
      </c:areaChart>
      <c:catAx>
        <c:axId val="51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70002"/>
        <c:crosses val="autoZero"/>
        <c:auto val="1"/>
        <c:lblAlgn val="ctr"/>
        <c:lblOffset val="100"/>
        <c:tickLblSkip val="10"/>
      </c:catAx>
      <c:valAx>
        <c:axId val="513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production'!$B$83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production'!$C$83:$BK$83</c:f>
              <c:numCache>
                <c:formatCode>General</c:formatCode>
                <c:ptCount val="61"/>
                <c:pt idx="0">
                  <c:v>4080.2</c:v>
                </c:pt>
                <c:pt idx="1">
                  <c:v>4164.2</c:v>
                </c:pt>
                <c:pt idx="2">
                  <c:v>4357.1</c:v>
                </c:pt>
                <c:pt idx="3">
                  <c:v>4491.9</c:v>
                </c:pt>
                <c:pt idx="4">
                  <c:v>4889.7</c:v>
                </c:pt>
                <c:pt idx="5">
                  <c:v>4663.1</c:v>
                </c:pt>
                <c:pt idx="6">
                  <c:v>4698.1</c:v>
                </c:pt>
                <c:pt idx="7">
                  <c:v>4900.1</c:v>
                </c:pt>
                <c:pt idx="8">
                  <c:v>4804.8</c:v>
                </c:pt>
                <c:pt idx="9">
                  <c:v>4249.6</c:v>
                </c:pt>
                <c:pt idx="10">
                  <c:v>4824.1</c:v>
                </c:pt>
                <c:pt idx="11">
                  <c:v>4524.9</c:v>
                </c:pt>
                <c:pt idx="12">
                  <c:v>4735.2</c:v>
                </c:pt>
                <c:pt idx="13">
                  <c:v>5133.3</c:v>
                </c:pt>
                <c:pt idx="14">
                  <c:v>4914.6</c:v>
                </c:pt>
                <c:pt idx="15">
                  <c:v>4977.4</c:v>
                </c:pt>
                <c:pt idx="16">
                  <c:v>4875.6</c:v>
                </c:pt>
                <c:pt idx="17">
                  <c:v>4877.1</c:v>
                </c:pt>
                <c:pt idx="18">
                  <c:v>4805.5</c:v>
                </c:pt>
                <c:pt idx="19">
                  <c:v>4713.8</c:v>
                </c:pt>
                <c:pt idx="20">
                  <c:v>4348.1</c:v>
                </c:pt>
                <c:pt idx="21">
                  <c:v>4703.9</c:v>
                </c:pt>
                <c:pt idx="22">
                  <c:v>4571.3</c:v>
                </c:pt>
                <c:pt idx="23">
                  <c:v>4342.6</c:v>
                </c:pt>
                <c:pt idx="24">
                  <c:v>4214.7</c:v>
                </c:pt>
                <c:pt idx="25">
                  <c:v>3968.1</c:v>
                </c:pt>
                <c:pt idx="26">
                  <c:v>3855.6</c:v>
                </c:pt>
                <c:pt idx="27">
                  <c:v>3743.8</c:v>
                </c:pt>
                <c:pt idx="28">
                  <c:v>3666.4</c:v>
                </c:pt>
                <c:pt idx="29">
                  <c:v>3515.3</c:v>
                </c:pt>
                <c:pt idx="30">
                  <c:v>3444.3</c:v>
                </c:pt>
                <c:pt idx="31">
                  <c:v>3293.5</c:v>
                </c:pt>
                <c:pt idx="32">
                  <c:v>3221.7</c:v>
                </c:pt>
                <c:pt idx="33">
                  <c:v>3153.5</c:v>
                </c:pt>
                <c:pt idx="34">
                  <c:v>3088.9</c:v>
                </c:pt>
                <c:pt idx="35">
                  <c:v>2964.2</c:v>
                </c:pt>
                <c:pt idx="36">
                  <c:v>2756.9</c:v>
                </c:pt>
                <c:pt idx="37">
                  <c:v>2526.9</c:v>
                </c:pt>
                <c:pt idx="38">
                  <c:v>2365.8</c:v>
                </c:pt>
                <c:pt idx="39">
                  <c:v>2200.9</c:v>
                </c:pt>
                <c:pt idx="40">
                  <c:v>2097.3</c:v>
                </c:pt>
                <c:pt idx="41">
                  <c:v>1980.6</c:v>
                </c:pt>
                <c:pt idx="42">
                  <c:v>1864.1</c:v>
                </c:pt>
                <c:pt idx="43">
                  <c:v>1748</c:v>
                </c:pt>
                <c:pt idx="44">
                  <c:v>1632</c:v>
                </c:pt>
                <c:pt idx="45">
                  <c:v>1507.4</c:v>
                </c:pt>
                <c:pt idx="46">
                  <c:v>1473.2</c:v>
                </c:pt>
                <c:pt idx="47">
                  <c:v>1389.1</c:v>
                </c:pt>
                <c:pt idx="48">
                  <c:v>1363.2</c:v>
                </c:pt>
                <c:pt idx="49">
                  <c:v>1285</c:v>
                </c:pt>
                <c:pt idx="50">
                  <c:v>1206.3</c:v>
                </c:pt>
                <c:pt idx="51">
                  <c:v>1076.3</c:v>
                </c:pt>
                <c:pt idx="52">
                  <c:v>963.7</c:v>
                </c:pt>
                <c:pt idx="53">
                  <c:v>931.7</c:v>
                </c:pt>
                <c:pt idx="54">
                  <c:v>900.9</c:v>
                </c:pt>
                <c:pt idx="55">
                  <c:v>871.4</c:v>
                </c:pt>
                <c:pt idx="56">
                  <c:v>842.5</c:v>
                </c:pt>
                <c:pt idx="57">
                  <c:v>814.3</c:v>
                </c:pt>
                <c:pt idx="58">
                  <c:v>786.7</c:v>
                </c:pt>
                <c:pt idx="59">
                  <c:v>759.7</c:v>
                </c:pt>
                <c:pt idx="60">
                  <c:v>733.3</c:v>
                </c:pt>
              </c:numCache>
            </c:numRef>
          </c:val>
        </c:ser>
        <c:ser>
          <c:idx val="1"/>
          <c:order val="1"/>
          <c:tx>
            <c:strRef>
              <c:f>'Supply &amp; production'!$B$84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production'!$C$84:$BK$84</c:f>
              <c:numCache>
                <c:formatCode>General</c:formatCode>
                <c:ptCount val="61"/>
                <c:pt idx="0">
                  <c:v>9182.1</c:v>
                </c:pt>
                <c:pt idx="1">
                  <c:v>8638.6</c:v>
                </c:pt>
                <c:pt idx="2">
                  <c:v>8706.799999999999</c:v>
                </c:pt>
                <c:pt idx="3">
                  <c:v>8809.9</c:v>
                </c:pt>
                <c:pt idx="4">
                  <c:v>8675</c:v>
                </c:pt>
                <c:pt idx="5">
                  <c:v>8935.4</c:v>
                </c:pt>
                <c:pt idx="6">
                  <c:v>8554</c:v>
                </c:pt>
                <c:pt idx="7">
                  <c:v>8680.9</c:v>
                </c:pt>
                <c:pt idx="8">
                  <c:v>8375</c:v>
                </c:pt>
                <c:pt idx="9">
                  <c:v>7562.5</c:v>
                </c:pt>
                <c:pt idx="10">
                  <c:v>7663.7</c:v>
                </c:pt>
                <c:pt idx="11">
                  <c:v>7512.8</c:v>
                </c:pt>
                <c:pt idx="12">
                  <c:v>7551.9</c:v>
                </c:pt>
                <c:pt idx="13">
                  <c:v>7536.2</c:v>
                </c:pt>
                <c:pt idx="14">
                  <c:v>7005.5</c:v>
                </c:pt>
                <c:pt idx="15">
                  <c:v>6980.1</c:v>
                </c:pt>
                <c:pt idx="16">
                  <c:v>6855.9</c:v>
                </c:pt>
                <c:pt idx="17">
                  <c:v>6646</c:v>
                </c:pt>
                <c:pt idx="18">
                  <c:v>6351.8</c:v>
                </c:pt>
                <c:pt idx="19">
                  <c:v>6191.8</c:v>
                </c:pt>
                <c:pt idx="20">
                  <c:v>4891.7</c:v>
                </c:pt>
                <c:pt idx="21">
                  <c:v>5342.7</c:v>
                </c:pt>
                <c:pt idx="22">
                  <c:v>5618.4</c:v>
                </c:pt>
                <c:pt idx="23">
                  <c:v>5026.3</c:v>
                </c:pt>
                <c:pt idx="24">
                  <c:v>5042.6</c:v>
                </c:pt>
                <c:pt idx="25">
                  <c:v>5056.2</c:v>
                </c:pt>
                <c:pt idx="26">
                  <c:v>5058</c:v>
                </c:pt>
                <c:pt idx="27">
                  <c:v>5051.1</c:v>
                </c:pt>
                <c:pt idx="28">
                  <c:v>5036.6</c:v>
                </c:pt>
                <c:pt idx="29">
                  <c:v>5014.8</c:v>
                </c:pt>
                <c:pt idx="30">
                  <c:v>4986.9</c:v>
                </c:pt>
                <c:pt idx="31">
                  <c:v>4955.1</c:v>
                </c:pt>
                <c:pt idx="32">
                  <c:v>4918.9</c:v>
                </c:pt>
                <c:pt idx="33">
                  <c:v>4878.8</c:v>
                </c:pt>
                <c:pt idx="34">
                  <c:v>4835.2</c:v>
                </c:pt>
                <c:pt idx="35">
                  <c:v>4788.8</c:v>
                </c:pt>
                <c:pt idx="36">
                  <c:v>4740.4</c:v>
                </c:pt>
                <c:pt idx="37">
                  <c:v>4690.6</c:v>
                </c:pt>
                <c:pt idx="38">
                  <c:v>4639.7</c:v>
                </c:pt>
                <c:pt idx="39">
                  <c:v>4588</c:v>
                </c:pt>
                <c:pt idx="40">
                  <c:v>4533.9</c:v>
                </c:pt>
                <c:pt idx="41">
                  <c:v>4481.5</c:v>
                </c:pt>
                <c:pt idx="42">
                  <c:v>4430.6</c:v>
                </c:pt>
                <c:pt idx="43">
                  <c:v>4380.4</c:v>
                </c:pt>
                <c:pt idx="44">
                  <c:v>4330.7</c:v>
                </c:pt>
                <c:pt idx="45">
                  <c:v>4281.8</c:v>
                </c:pt>
                <c:pt idx="46">
                  <c:v>4233.8</c:v>
                </c:pt>
                <c:pt idx="47">
                  <c:v>4186.9</c:v>
                </c:pt>
                <c:pt idx="48">
                  <c:v>4140.9</c:v>
                </c:pt>
                <c:pt idx="49">
                  <c:v>4095.9</c:v>
                </c:pt>
                <c:pt idx="50">
                  <c:v>4053</c:v>
                </c:pt>
                <c:pt idx="51">
                  <c:v>4010.6</c:v>
                </c:pt>
                <c:pt idx="52">
                  <c:v>3968.5</c:v>
                </c:pt>
                <c:pt idx="53">
                  <c:v>3926.5</c:v>
                </c:pt>
                <c:pt idx="54">
                  <c:v>3884.4</c:v>
                </c:pt>
                <c:pt idx="55">
                  <c:v>3842.1</c:v>
                </c:pt>
                <c:pt idx="56">
                  <c:v>3799.6</c:v>
                </c:pt>
                <c:pt idx="57">
                  <c:v>3756.9</c:v>
                </c:pt>
                <c:pt idx="58">
                  <c:v>3713.9</c:v>
                </c:pt>
                <c:pt idx="59">
                  <c:v>3670.5</c:v>
                </c:pt>
                <c:pt idx="60">
                  <c:v>3626.9</c:v>
                </c:pt>
              </c:numCache>
            </c:numRef>
          </c:val>
        </c:ser>
        <c:ser>
          <c:idx val="2"/>
          <c:order val="2"/>
          <c:tx>
            <c:strRef>
              <c:f>'Supply &amp; production'!$B$85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production'!$C$85:$BK$85</c:f>
              <c:numCache>
                <c:formatCode>General</c:formatCode>
                <c:ptCount val="61"/>
                <c:pt idx="0">
                  <c:v>53.5</c:v>
                </c:pt>
                <c:pt idx="1">
                  <c:v>39.9</c:v>
                </c:pt>
                <c:pt idx="2">
                  <c:v>52.7</c:v>
                </c:pt>
                <c:pt idx="3">
                  <c:v>62.3</c:v>
                </c:pt>
                <c:pt idx="4">
                  <c:v>95.5</c:v>
                </c:pt>
                <c:pt idx="5">
                  <c:v>73.2</c:v>
                </c:pt>
                <c:pt idx="6">
                  <c:v>74.3</c:v>
                </c:pt>
                <c:pt idx="7">
                  <c:v>27.7</c:v>
                </c:pt>
                <c:pt idx="8">
                  <c:v>21.4</c:v>
                </c:pt>
                <c:pt idx="9">
                  <c:v>28.1</c:v>
                </c:pt>
                <c:pt idx="10">
                  <c:v>36.1</c:v>
                </c:pt>
                <c:pt idx="11">
                  <c:v>95.5</c:v>
                </c:pt>
                <c:pt idx="12">
                  <c:v>94.8</c:v>
                </c:pt>
                <c:pt idx="13">
                  <c:v>54.5</c:v>
                </c:pt>
                <c:pt idx="14">
                  <c:v>49.6</c:v>
                </c:pt>
                <c:pt idx="15">
                  <c:v>53.3</c:v>
                </c:pt>
                <c:pt idx="16">
                  <c:v>27.7</c:v>
                </c:pt>
                <c:pt idx="17">
                  <c:v>40.2</c:v>
                </c:pt>
                <c:pt idx="18">
                  <c:v>70.3</c:v>
                </c:pt>
                <c:pt idx="19">
                  <c:v>81.2</c:v>
                </c:pt>
                <c:pt idx="20">
                  <c:v>99.09999999999999</c:v>
                </c:pt>
                <c:pt idx="21">
                  <c:v>92.09999999999999</c:v>
                </c:pt>
                <c:pt idx="22">
                  <c:v>77.59999999999999</c:v>
                </c:pt>
                <c:pt idx="23">
                  <c:v>117.7</c:v>
                </c:pt>
                <c:pt idx="24">
                  <c:v>113.6</c:v>
                </c:pt>
                <c:pt idx="25">
                  <c:v>105.7</c:v>
                </c:pt>
                <c:pt idx="26">
                  <c:v>97.3</c:v>
                </c:pt>
                <c:pt idx="27">
                  <c:v>87.7</c:v>
                </c:pt>
                <c:pt idx="28">
                  <c:v>77</c:v>
                </c:pt>
                <c:pt idx="29">
                  <c:v>65.3</c:v>
                </c:pt>
                <c:pt idx="30">
                  <c:v>52.4</c:v>
                </c:pt>
                <c:pt idx="31">
                  <c:v>48.7</c:v>
                </c:pt>
                <c:pt idx="32">
                  <c:v>44.7</c:v>
                </c:pt>
                <c:pt idx="33">
                  <c:v>40.5</c:v>
                </c:pt>
                <c:pt idx="34">
                  <c:v>36.2</c:v>
                </c:pt>
                <c:pt idx="35">
                  <c:v>31.9</c:v>
                </c:pt>
                <c:pt idx="36">
                  <c:v>27.7</c:v>
                </c:pt>
                <c:pt idx="37">
                  <c:v>23.6</c:v>
                </c:pt>
                <c:pt idx="38">
                  <c:v>19.7</c:v>
                </c:pt>
                <c:pt idx="39">
                  <c:v>16.1</c:v>
                </c:pt>
                <c:pt idx="40">
                  <c:v>12.9</c:v>
                </c:pt>
                <c:pt idx="41">
                  <c:v>9.5</c:v>
                </c:pt>
                <c:pt idx="42">
                  <c:v>6.6</c:v>
                </c:pt>
                <c:pt idx="43">
                  <c:v>4</c:v>
                </c:pt>
                <c:pt idx="44">
                  <c:v>1.9</c:v>
                </c:pt>
                <c:pt idx="45">
                  <c:v>0.2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2.6</c:v>
                </c:pt>
                <c:pt idx="55">
                  <c:v>4.5</c:v>
                </c:pt>
                <c:pt idx="56">
                  <c:v>6.5</c:v>
                </c:pt>
                <c:pt idx="57">
                  <c:v>8.6</c:v>
                </c:pt>
                <c:pt idx="58">
                  <c:v>10.8</c:v>
                </c:pt>
                <c:pt idx="59">
                  <c:v>13</c:v>
                </c:pt>
                <c:pt idx="60">
                  <c:v>15.3</c:v>
                </c:pt>
              </c:numCache>
            </c:numRef>
          </c:val>
        </c:ser>
        <c:ser>
          <c:idx val="3"/>
          <c:order val="3"/>
          <c:tx>
            <c:strRef>
              <c:f>'Supply &amp; production'!$B$86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production'!$C$86:$BK$86</c:f>
              <c:numCache>
                <c:formatCode>General</c:formatCode>
                <c:ptCount val="61"/>
                <c:pt idx="0">
                  <c:v>100.7</c:v>
                </c:pt>
                <c:pt idx="1">
                  <c:v>81.8</c:v>
                </c:pt>
                <c:pt idx="2">
                  <c:v>64.2</c:v>
                </c:pt>
                <c:pt idx="3">
                  <c:v>54.4</c:v>
                </c:pt>
                <c:pt idx="4">
                  <c:v>32.1</c:v>
                </c:pt>
                <c:pt idx="5">
                  <c:v>29.8</c:v>
                </c:pt>
                <c:pt idx="6">
                  <c:v>11.7</c:v>
                </c:pt>
                <c:pt idx="7">
                  <c:v>10.4</c:v>
                </c:pt>
                <c:pt idx="8">
                  <c:v>15</c:v>
                </c:pt>
                <c:pt idx="9">
                  <c:v>13.9</c:v>
                </c:pt>
                <c:pt idx="10">
                  <c:v>22.8</c:v>
                </c:pt>
                <c:pt idx="11">
                  <c:v>34.8</c:v>
                </c:pt>
                <c:pt idx="12">
                  <c:v>24.3</c:v>
                </c:pt>
                <c:pt idx="13">
                  <c:v>11.2</c:v>
                </c:pt>
                <c:pt idx="14">
                  <c:v>24.3</c:v>
                </c:pt>
                <c:pt idx="15">
                  <c:v>21.6</c:v>
                </c:pt>
                <c:pt idx="16">
                  <c:v>17</c:v>
                </c:pt>
                <c:pt idx="17">
                  <c:v>22</c:v>
                </c:pt>
                <c:pt idx="18">
                  <c:v>27</c:v>
                </c:pt>
                <c:pt idx="19">
                  <c:v>33.2</c:v>
                </c:pt>
                <c:pt idx="20">
                  <c:v>56.4</c:v>
                </c:pt>
                <c:pt idx="21">
                  <c:v>67</c:v>
                </c:pt>
                <c:pt idx="22">
                  <c:v>17.6</c:v>
                </c:pt>
                <c:pt idx="23">
                  <c:v>1.8</c:v>
                </c:pt>
                <c:pt idx="24">
                  <c:v>1.8</c:v>
                </c:pt>
                <c:pt idx="25">
                  <c:v>1.8</c:v>
                </c:pt>
                <c:pt idx="26">
                  <c:v>1.8</c:v>
                </c:pt>
                <c:pt idx="27">
                  <c:v>1.8</c:v>
                </c:pt>
                <c:pt idx="28">
                  <c:v>1.8</c:v>
                </c:pt>
                <c:pt idx="29">
                  <c:v>1.8</c:v>
                </c:pt>
                <c:pt idx="30">
                  <c:v>1.8</c:v>
                </c:pt>
                <c:pt idx="31">
                  <c:v>1.8</c:v>
                </c:pt>
                <c:pt idx="32">
                  <c:v>1.8</c:v>
                </c:pt>
                <c:pt idx="33">
                  <c:v>1.8</c:v>
                </c:pt>
                <c:pt idx="34">
                  <c:v>1.7</c:v>
                </c:pt>
                <c:pt idx="35">
                  <c:v>1.7</c:v>
                </c:pt>
                <c:pt idx="36">
                  <c:v>1.7</c:v>
                </c:pt>
                <c:pt idx="37">
                  <c:v>1.7</c:v>
                </c:pt>
                <c:pt idx="38">
                  <c:v>1.7</c:v>
                </c:pt>
                <c:pt idx="39">
                  <c:v>1.7</c:v>
                </c:pt>
                <c:pt idx="40">
                  <c:v>1.6</c:v>
                </c:pt>
                <c:pt idx="41">
                  <c:v>1.6</c:v>
                </c:pt>
                <c:pt idx="42">
                  <c:v>1.6</c:v>
                </c:pt>
                <c:pt idx="43">
                  <c:v>1.6</c:v>
                </c:pt>
                <c:pt idx="44">
                  <c:v>1.6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1.5</c:v>
                </c:pt>
                <c:pt idx="50">
                  <c:v>1.5</c:v>
                </c:pt>
                <c:pt idx="51">
                  <c:v>1.5</c:v>
                </c:pt>
                <c:pt idx="52">
                  <c:v>1.4</c:v>
                </c:pt>
                <c:pt idx="53">
                  <c:v>1.4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4"/>
          <c:order val="4"/>
          <c:tx>
            <c:strRef>
              <c:f>'Supply &amp; production'!$B$87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production'!$C$87:$BK$87</c:f>
              <c:numCache>
                <c:formatCode>General</c:formatCode>
                <c:ptCount val="61"/>
                <c:pt idx="0">
                  <c:v>2657.2</c:v>
                </c:pt>
                <c:pt idx="1">
                  <c:v>2670</c:v>
                </c:pt>
                <c:pt idx="2">
                  <c:v>2699.3</c:v>
                </c:pt>
                <c:pt idx="3">
                  <c:v>2871.9</c:v>
                </c:pt>
                <c:pt idx="4">
                  <c:v>2846.1</c:v>
                </c:pt>
                <c:pt idx="5">
                  <c:v>2841.2</c:v>
                </c:pt>
                <c:pt idx="6">
                  <c:v>3105.3</c:v>
                </c:pt>
                <c:pt idx="7">
                  <c:v>3350.1</c:v>
                </c:pt>
                <c:pt idx="8">
                  <c:v>3341.8</c:v>
                </c:pt>
                <c:pt idx="9">
                  <c:v>3254.2</c:v>
                </c:pt>
                <c:pt idx="10">
                  <c:v>3460.5</c:v>
                </c:pt>
                <c:pt idx="11">
                  <c:v>4078.3</c:v>
                </c:pt>
                <c:pt idx="12">
                  <c:v>4258.1</c:v>
                </c:pt>
                <c:pt idx="13">
                  <c:v>4300.2</c:v>
                </c:pt>
                <c:pt idx="14">
                  <c:v>4366</c:v>
                </c:pt>
                <c:pt idx="15">
                  <c:v>4096.3</c:v>
                </c:pt>
                <c:pt idx="16">
                  <c:v>4154</c:v>
                </c:pt>
                <c:pt idx="17">
                  <c:v>4112</c:v>
                </c:pt>
                <c:pt idx="18">
                  <c:v>3965.9</c:v>
                </c:pt>
                <c:pt idx="19">
                  <c:v>3766.9</c:v>
                </c:pt>
                <c:pt idx="20">
                  <c:v>3761</c:v>
                </c:pt>
                <c:pt idx="21">
                  <c:v>3519.6</c:v>
                </c:pt>
                <c:pt idx="22">
                  <c:v>3473.7</c:v>
                </c:pt>
                <c:pt idx="23">
                  <c:v>3924</c:v>
                </c:pt>
                <c:pt idx="24">
                  <c:v>3873.6</c:v>
                </c:pt>
                <c:pt idx="25">
                  <c:v>4035</c:v>
                </c:pt>
                <c:pt idx="26">
                  <c:v>4043.1</c:v>
                </c:pt>
                <c:pt idx="27">
                  <c:v>4051.4</c:v>
                </c:pt>
                <c:pt idx="28">
                  <c:v>4059.9</c:v>
                </c:pt>
                <c:pt idx="29">
                  <c:v>4068.6</c:v>
                </c:pt>
                <c:pt idx="30">
                  <c:v>4077.5</c:v>
                </c:pt>
                <c:pt idx="31">
                  <c:v>4086.2</c:v>
                </c:pt>
                <c:pt idx="32">
                  <c:v>4094.7</c:v>
                </c:pt>
                <c:pt idx="33">
                  <c:v>4102.7</c:v>
                </c:pt>
                <c:pt idx="34">
                  <c:v>4110.4</c:v>
                </c:pt>
                <c:pt idx="35">
                  <c:v>4118.2</c:v>
                </c:pt>
                <c:pt idx="36">
                  <c:v>4125.8</c:v>
                </c:pt>
                <c:pt idx="37">
                  <c:v>4133.3</c:v>
                </c:pt>
                <c:pt idx="38">
                  <c:v>4140.7</c:v>
                </c:pt>
                <c:pt idx="39">
                  <c:v>4147.9</c:v>
                </c:pt>
                <c:pt idx="40">
                  <c:v>4152.9</c:v>
                </c:pt>
                <c:pt idx="41">
                  <c:v>4157.7</c:v>
                </c:pt>
                <c:pt idx="42">
                  <c:v>4162.2</c:v>
                </c:pt>
                <c:pt idx="43">
                  <c:v>4166.5</c:v>
                </c:pt>
                <c:pt idx="44">
                  <c:v>4170.6</c:v>
                </c:pt>
                <c:pt idx="45">
                  <c:v>4174.7</c:v>
                </c:pt>
                <c:pt idx="46">
                  <c:v>4178.6</c:v>
                </c:pt>
                <c:pt idx="47">
                  <c:v>4182.4</c:v>
                </c:pt>
                <c:pt idx="48">
                  <c:v>4186.1</c:v>
                </c:pt>
                <c:pt idx="49">
                  <c:v>4189.7</c:v>
                </c:pt>
                <c:pt idx="50">
                  <c:v>4193.4</c:v>
                </c:pt>
                <c:pt idx="51">
                  <c:v>4196.8</c:v>
                </c:pt>
                <c:pt idx="52">
                  <c:v>4192.3</c:v>
                </c:pt>
                <c:pt idx="53">
                  <c:v>4130.2</c:v>
                </c:pt>
                <c:pt idx="54">
                  <c:v>4069.4</c:v>
                </c:pt>
                <c:pt idx="55">
                  <c:v>4059</c:v>
                </c:pt>
                <c:pt idx="56">
                  <c:v>4090.2</c:v>
                </c:pt>
                <c:pt idx="57">
                  <c:v>4009.6</c:v>
                </c:pt>
                <c:pt idx="58">
                  <c:v>3938.3</c:v>
                </c:pt>
                <c:pt idx="59">
                  <c:v>3907.5</c:v>
                </c:pt>
                <c:pt idx="60">
                  <c:v>3893.4</c:v>
                </c:pt>
              </c:numCache>
            </c:numRef>
          </c:val>
        </c:ser>
        <c:ser>
          <c:idx val="5"/>
          <c:order val="5"/>
          <c:tx>
            <c:strRef>
              <c:f>'Supply &amp; production'!$B$88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production'!$C$88:$BK$88</c:f>
              <c:numCache>
                <c:formatCode>General</c:formatCode>
                <c:ptCount val="61"/>
                <c:pt idx="0">
                  <c:v>1166.1</c:v>
                </c:pt>
                <c:pt idx="1">
                  <c:v>1085.3</c:v>
                </c:pt>
                <c:pt idx="2">
                  <c:v>1166.8</c:v>
                </c:pt>
                <c:pt idx="3">
                  <c:v>1171.1</c:v>
                </c:pt>
                <c:pt idx="4">
                  <c:v>1185</c:v>
                </c:pt>
                <c:pt idx="5">
                  <c:v>1208</c:v>
                </c:pt>
                <c:pt idx="6">
                  <c:v>1199.6</c:v>
                </c:pt>
                <c:pt idx="7">
                  <c:v>1162.4</c:v>
                </c:pt>
                <c:pt idx="8">
                  <c:v>1078.3</c:v>
                </c:pt>
                <c:pt idx="9">
                  <c:v>1079.8</c:v>
                </c:pt>
                <c:pt idx="10">
                  <c:v>1177.4</c:v>
                </c:pt>
                <c:pt idx="11">
                  <c:v>1248.8</c:v>
                </c:pt>
                <c:pt idx="12">
                  <c:v>1349</c:v>
                </c:pt>
                <c:pt idx="13">
                  <c:v>1266.6</c:v>
                </c:pt>
                <c:pt idx="14">
                  <c:v>1218.2</c:v>
                </c:pt>
                <c:pt idx="15">
                  <c:v>1225.2</c:v>
                </c:pt>
                <c:pt idx="16">
                  <c:v>1082.5</c:v>
                </c:pt>
                <c:pt idx="17">
                  <c:v>1173</c:v>
                </c:pt>
                <c:pt idx="18">
                  <c:v>1114.2</c:v>
                </c:pt>
                <c:pt idx="19">
                  <c:v>1044.3</c:v>
                </c:pt>
                <c:pt idx="20">
                  <c:v>1084.2</c:v>
                </c:pt>
                <c:pt idx="21">
                  <c:v>1140.5</c:v>
                </c:pt>
                <c:pt idx="22">
                  <c:v>1033.5</c:v>
                </c:pt>
                <c:pt idx="23">
                  <c:v>866.5</c:v>
                </c:pt>
                <c:pt idx="24">
                  <c:v>885.6</c:v>
                </c:pt>
                <c:pt idx="25">
                  <c:v>875.9</c:v>
                </c:pt>
                <c:pt idx="26">
                  <c:v>879.5</c:v>
                </c:pt>
                <c:pt idx="27">
                  <c:v>883.7</c:v>
                </c:pt>
                <c:pt idx="28">
                  <c:v>888.8</c:v>
                </c:pt>
                <c:pt idx="29">
                  <c:v>894.8</c:v>
                </c:pt>
                <c:pt idx="30">
                  <c:v>901.6</c:v>
                </c:pt>
                <c:pt idx="31">
                  <c:v>899.2</c:v>
                </c:pt>
                <c:pt idx="32">
                  <c:v>897.3</c:v>
                </c:pt>
                <c:pt idx="33">
                  <c:v>896</c:v>
                </c:pt>
                <c:pt idx="34">
                  <c:v>895.1</c:v>
                </c:pt>
                <c:pt idx="35">
                  <c:v>894.7</c:v>
                </c:pt>
                <c:pt idx="36">
                  <c:v>894.7</c:v>
                </c:pt>
                <c:pt idx="37">
                  <c:v>895.1</c:v>
                </c:pt>
                <c:pt idx="38">
                  <c:v>895.7</c:v>
                </c:pt>
                <c:pt idx="39">
                  <c:v>896.5</c:v>
                </c:pt>
                <c:pt idx="40">
                  <c:v>895.5</c:v>
                </c:pt>
                <c:pt idx="41">
                  <c:v>894.2</c:v>
                </c:pt>
                <c:pt idx="42">
                  <c:v>892.4</c:v>
                </c:pt>
                <c:pt idx="43">
                  <c:v>890.8</c:v>
                </c:pt>
                <c:pt idx="44">
                  <c:v>889.1</c:v>
                </c:pt>
                <c:pt idx="45">
                  <c:v>887.5</c:v>
                </c:pt>
                <c:pt idx="46">
                  <c:v>885.8</c:v>
                </c:pt>
                <c:pt idx="47">
                  <c:v>884.1</c:v>
                </c:pt>
                <c:pt idx="48">
                  <c:v>882.4</c:v>
                </c:pt>
                <c:pt idx="49">
                  <c:v>880.6</c:v>
                </c:pt>
                <c:pt idx="50">
                  <c:v>878.5</c:v>
                </c:pt>
                <c:pt idx="51">
                  <c:v>876.6</c:v>
                </c:pt>
                <c:pt idx="52">
                  <c:v>874.6</c:v>
                </c:pt>
                <c:pt idx="53">
                  <c:v>872.7</c:v>
                </c:pt>
                <c:pt idx="54">
                  <c:v>870.9</c:v>
                </c:pt>
                <c:pt idx="55">
                  <c:v>869.2</c:v>
                </c:pt>
                <c:pt idx="56">
                  <c:v>867.6</c:v>
                </c:pt>
                <c:pt idx="57">
                  <c:v>866.2</c:v>
                </c:pt>
                <c:pt idx="58">
                  <c:v>864.8</c:v>
                </c:pt>
                <c:pt idx="59">
                  <c:v>863.6</c:v>
                </c:pt>
                <c:pt idx="60">
                  <c:v>862.6</c:v>
                </c:pt>
              </c:numCache>
            </c:numRef>
          </c:val>
        </c:ser>
        <c:ser>
          <c:idx val="6"/>
          <c:order val="6"/>
          <c:tx>
            <c:strRef>
              <c:f>'Supply &amp; production'!$B$89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production'!$C$89:$BK$89</c:f>
              <c:numCache>
                <c:formatCode>General</c:formatCode>
                <c:ptCount val="61"/>
                <c:pt idx="0">
                  <c:v>203.6</c:v>
                </c:pt>
                <c:pt idx="1">
                  <c:v>158.8</c:v>
                </c:pt>
                <c:pt idx="2">
                  <c:v>208.6</c:v>
                </c:pt>
                <c:pt idx="3">
                  <c:v>198.4</c:v>
                </c:pt>
                <c:pt idx="4">
                  <c:v>173.1</c:v>
                </c:pt>
                <c:pt idx="5">
                  <c:v>153.8</c:v>
                </c:pt>
                <c:pt idx="6">
                  <c:v>79.7</c:v>
                </c:pt>
                <c:pt idx="7">
                  <c:v>28.5</c:v>
                </c:pt>
                <c:pt idx="8">
                  <c:v>40.1</c:v>
                </c:pt>
                <c:pt idx="9">
                  <c:v>31</c:v>
                </c:pt>
                <c:pt idx="10">
                  <c:v>50.4</c:v>
                </c:pt>
                <c:pt idx="11">
                  <c:v>96.3</c:v>
                </c:pt>
                <c:pt idx="12">
                  <c:v>97.3</c:v>
                </c:pt>
                <c:pt idx="13">
                  <c:v>66.90000000000001</c:v>
                </c:pt>
                <c:pt idx="14">
                  <c:v>68.59999999999999</c:v>
                </c:pt>
                <c:pt idx="15">
                  <c:v>58.7</c:v>
                </c:pt>
                <c:pt idx="16">
                  <c:v>74.7</c:v>
                </c:pt>
                <c:pt idx="17">
                  <c:v>123.5</c:v>
                </c:pt>
                <c:pt idx="18">
                  <c:v>115.2</c:v>
                </c:pt>
                <c:pt idx="19">
                  <c:v>106.8</c:v>
                </c:pt>
                <c:pt idx="20">
                  <c:v>119.5</c:v>
                </c:pt>
                <c:pt idx="21">
                  <c:v>84.7</c:v>
                </c:pt>
                <c:pt idx="22">
                  <c:v>101.4</c:v>
                </c:pt>
                <c:pt idx="23">
                  <c:v>223.9</c:v>
                </c:pt>
                <c:pt idx="24">
                  <c:v>220</c:v>
                </c:pt>
                <c:pt idx="25">
                  <c:v>216.1</c:v>
                </c:pt>
                <c:pt idx="26">
                  <c:v>214.1</c:v>
                </c:pt>
                <c:pt idx="27">
                  <c:v>213.2</c:v>
                </c:pt>
                <c:pt idx="28">
                  <c:v>211.7</c:v>
                </c:pt>
                <c:pt idx="29">
                  <c:v>211.1</c:v>
                </c:pt>
                <c:pt idx="30">
                  <c:v>211.3</c:v>
                </c:pt>
                <c:pt idx="31">
                  <c:v>213.1</c:v>
                </c:pt>
                <c:pt idx="32">
                  <c:v>215</c:v>
                </c:pt>
                <c:pt idx="33">
                  <c:v>217.5</c:v>
                </c:pt>
                <c:pt idx="34">
                  <c:v>221.9</c:v>
                </c:pt>
                <c:pt idx="35">
                  <c:v>226.5</c:v>
                </c:pt>
                <c:pt idx="36">
                  <c:v>231</c:v>
                </c:pt>
                <c:pt idx="37">
                  <c:v>235.2</c:v>
                </c:pt>
                <c:pt idx="38">
                  <c:v>239.2</c:v>
                </c:pt>
                <c:pt idx="39">
                  <c:v>243.1</c:v>
                </c:pt>
                <c:pt idx="40">
                  <c:v>246.8</c:v>
                </c:pt>
                <c:pt idx="41">
                  <c:v>252</c:v>
                </c:pt>
                <c:pt idx="42">
                  <c:v>256.9</c:v>
                </c:pt>
                <c:pt idx="43">
                  <c:v>261.4</c:v>
                </c:pt>
                <c:pt idx="44">
                  <c:v>265.5</c:v>
                </c:pt>
                <c:pt idx="45">
                  <c:v>269.2</c:v>
                </c:pt>
                <c:pt idx="46">
                  <c:v>272.6</c:v>
                </c:pt>
                <c:pt idx="47">
                  <c:v>275.5</c:v>
                </c:pt>
                <c:pt idx="48">
                  <c:v>278.1</c:v>
                </c:pt>
                <c:pt idx="49">
                  <c:v>280.3</c:v>
                </c:pt>
                <c:pt idx="50">
                  <c:v>282.1</c:v>
                </c:pt>
                <c:pt idx="51">
                  <c:v>283.7</c:v>
                </c:pt>
                <c:pt idx="52">
                  <c:v>285</c:v>
                </c:pt>
                <c:pt idx="53">
                  <c:v>286.2</c:v>
                </c:pt>
                <c:pt idx="54">
                  <c:v>287.2</c:v>
                </c:pt>
                <c:pt idx="55">
                  <c:v>288</c:v>
                </c:pt>
                <c:pt idx="56">
                  <c:v>288.6</c:v>
                </c:pt>
                <c:pt idx="57">
                  <c:v>289.1</c:v>
                </c:pt>
                <c:pt idx="58">
                  <c:v>289.5</c:v>
                </c:pt>
                <c:pt idx="59">
                  <c:v>289.7</c:v>
                </c:pt>
                <c:pt idx="60">
                  <c:v>289.8</c:v>
                </c:pt>
              </c:numCache>
            </c:numRef>
          </c:val>
        </c:ser>
        <c:ser>
          <c:idx val="7"/>
          <c:order val="7"/>
          <c:tx>
            <c:strRef>
              <c:f>'Supply &amp; production'!$B$90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production'!$C$90:$BK$90</c:f>
              <c:numCache>
                <c:formatCode>General</c:formatCode>
                <c:ptCount val="61"/>
                <c:pt idx="0">
                  <c:v>4.5</c:v>
                </c:pt>
                <c:pt idx="1">
                  <c:v>4.8</c:v>
                </c:pt>
                <c:pt idx="2">
                  <c:v>5</c:v>
                </c:pt>
                <c:pt idx="3">
                  <c:v>5.4</c:v>
                </c:pt>
                <c:pt idx="4">
                  <c:v>5.3</c:v>
                </c:pt>
                <c:pt idx="5">
                  <c:v>5.2</c:v>
                </c:pt>
                <c:pt idx="6">
                  <c:v>5.1</c:v>
                </c:pt>
                <c:pt idx="7">
                  <c:v>5.1</c:v>
                </c:pt>
                <c:pt idx="8">
                  <c:v>6</c:v>
                </c:pt>
                <c:pt idx="9">
                  <c:v>6.6</c:v>
                </c:pt>
                <c:pt idx="10">
                  <c:v>13.9</c:v>
                </c:pt>
                <c:pt idx="11">
                  <c:v>13.6</c:v>
                </c:pt>
                <c:pt idx="12">
                  <c:v>13.7</c:v>
                </c:pt>
                <c:pt idx="13">
                  <c:v>17.5</c:v>
                </c:pt>
                <c:pt idx="14">
                  <c:v>22.6</c:v>
                </c:pt>
                <c:pt idx="15">
                  <c:v>30.5</c:v>
                </c:pt>
                <c:pt idx="16">
                  <c:v>39.5</c:v>
                </c:pt>
                <c:pt idx="17">
                  <c:v>50.6</c:v>
                </c:pt>
                <c:pt idx="18">
                  <c:v>58.8</c:v>
                </c:pt>
                <c:pt idx="19">
                  <c:v>69.8</c:v>
                </c:pt>
                <c:pt idx="20">
                  <c:v>84.5</c:v>
                </c:pt>
                <c:pt idx="21">
                  <c:v>99.7</c:v>
                </c:pt>
                <c:pt idx="22">
                  <c:v>116.1</c:v>
                </c:pt>
                <c:pt idx="23">
                  <c:v>43.5</c:v>
                </c:pt>
                <c:pt idx="24">
                  <c:v>43</c:v>
                </c:pt>
                <c:pt idx="25">
                  <c:v>42.5</c:v>
                </c:pt>
                <c:pt idx="26">
                  <c:v>42.2</c:v>
                </c:pt>
                <c:pt idx="27">
                  <c:v>41.8</c:v>
                </c:pt>
                <c:pt idx="28">
                  <c:v>41.4</c:v>
                </c:pt>
                <c:pt idx="29">
                  <c:v>41</c:v>
                </c:pt>
                <c:pt idx="30">
                  <c:v>40.5</c:v>
                </c:pt>
                <c:pt idx="31">
                  <c:v>40</c:v>
                </c:pt>
                <c:pt idx="32">
                  <c:v>39.5</c:v>
                </c:pt>
                <c:pt idx="33">
                  <c:v>39</c:v>
                </c:pt>
                <c:pt idx="34">
                  <c:v>38.5</c:v>
                </c:pt>
                <c:pt idx="35">
                  <c:v>38</c:v>
                </c:pt>
                <c:pt idx="36">
                  <c:v>37.5</c:v>
                </c:pt>
                <c:pt idx="37">
                  <c:v>37.1</c:v>
                </c:pt>
                <c:pt idx="38">
                  <c:v>36.6</c:v>
                </c:pt>
                <c:pt idx="39">
                  <c:v>36.1</c:v>
                </c:pt>
                <c:pt idx="40">
                  <c:v>35.7</c:v>
                </c:pt>
                <c:pt idx="41">
                  <c:v>35.1</c:v>
                </c:pt>
                <c:pt idx="42">
                  <c:v>34.6</c:v>
                </c:pt>
                <c:pt idx="43">
                  <c:v>34.1</c:v>
                </c:pt>
                <c:pt idx="44">
                  <c:v>33.6</c:v>
                </c:pt>
                <c:pt idx="45">
                  <c:v>33.1</c:v>
                </c:pt>
                <c:pt idx="46">
                  <c:v>32.6</c:v>
                </c:pt>
                <c:pt idx="47">
                  <c:v>32.2</c:v>
                </c:pt>
                <c:pt idx="48">
                  <c:v>31.7</c:v>
                </c:pt>
                <c:pt idx="49">
                  <c:v>31.3</c:v>
                </c:pt>
                <c:pt idx="50">
                  <c:v>30.9</c:v>
                </c:pt>
                <c:pt idx="51">
                  <c:v>30.4</c:v>
                </c:pt>
                <c:pt idx="52">
                  <c:v>30</c:v>
                </c:pt>
                <c:pt idx="53">
                  <c:v>29.6</c:v>
                </c:pt>
                <c:pt idx="54">
                  <c:v>29.3</c:v>
                </c:pt>
                <c:pt idx="55">
                  <c:v>28.9</c:v>
                </c:pt>
                <c:pt idx="56">
                  <c:v>28.5</c:v>
                </c:pt>
                <c:pt idx="57">
                  <c:v>28.1</c:v>
                </c:pt>
                <c:pt idx="58">
                  <c:v>27.8</c:v>
                </c:pt>
                <c:pt idx="59">
                  <c:v>27.5</c:v>
                </c:pt>
                <c:pt idx="60">
                  <c:v>27.2</c:v>
                </c:pt>
              </c:numCache>
            </c:numRef>
          </c:val>
        </c:ser>
        <c:ser>
          <c:idx val="8"/>
          <c:order val="8"/>
          <c:tx>
            <c:strRef>
              <c:f>'Supply &amp; production'!$B$91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production'!$C$91:$BK$91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0.4</c:v>
                </c:pt>
                <c:pt idx="25">
                  <c:v>0.7</c:v>
                </c:pt>
                <c:pt idx="26">
                  <c:v>1.2</c:v>
                </c:pt>
                <c:pt idx="27">
                  <c:v>1.8</c:v>
                </c:pt>
                <c:pt idx="28">
                  <c:v>2.5</c:v>
                </c:pt>
                <c:pt idx="29">
                  <c:v>3.3</c:v>
                </c:pt>
                <c:pt idx="30">
                  <c:v>4.2</c:v>
                </c:pt>
                <c:pt idx="31">
                  <c:v>5.3</c:v>
                </c:pt>
                <c:pt idx="32">
                  <c:v>6.3</c:v>
                </c:pt>
                <c:pt idx="33">
                  <c:v>7.5</c:v>
                </c:pt>
                <c:pt idx="34">
                  <c:v>8.6</c:v>
                </c:pt>
                <c:pt idx="35">
                  <c:v>9.800000000000001</c:v>
                </c:pt>
                <c:pt idx="36">
                  <c:v>11</c:v>
                </c:pt>
                <c:pt idx="37">
                  <c:v>12.2</c:v>
                </c:pt>
                <c:pt idx="38">
                  <c:v>13.5</c:v>
                </c:pt>
                <c:pt idx="39">
                  <c:v>14.7</c:v>
                </c:pt>
                <c:pt idx="40">
                  <c:v>19.9</c:v>
                </c:pt>
                <c:pt idx="41">
                  <c:v>25.3</c:v>
                </c:pt>
                <c:pt idx="42">
                  <c:v>30.7</c:v>
                </c:pt>
                <c:pt idx="43">
                  <c:v>36.2</c:v>
                </c:pt>
                <c:pt idx="44">
                  <c:v>41.9</c:v>
                </c:pt>
                <c:pt idx="45">
                  <c:v>47.5</c:v>
                </c:pt>
                <c:pt idx="46">
                  <c:v>53.3</c:v>
                </c:pt>
                <c:pt idx="47">
                  <c:v>59.1</c:v>
                </c:pt>
                <c:pt idx="48">
                  <c:v>64.90000000000001</c:v>
                </c:pt>
                <c:pt idx="49">
                  <c:v>70.7</c:v>
                </c:pt>
                <c:pt idx="50">
                  <c:v>76.59999999999999</c:v>
                </c:pt>
                <c:pt idx="51">
                  <c:v>82.5</c:v>
                </c:pt>
                <c:pt idx="52">
                  <c:v>88.40000000000001</c:v>
                </c:pt>
                <c:pt idx="53">
                  <c:v>94.3</c:v>
                </c:pt>
                <c:pt idx="54">
                  <c:v>100.3</c:v>
                </c:pt>
                <c:pt idx="55">
                  <c:v>106.3</c:v>
                </c:pt>
                <c:pt idx="56">
                  <c:v>112.3</c:v>
                </c:pt>
                <c:pt idx="57">
                  <c:v>118.3</c:v>
                </c:pt>
                <c:pt idx="58">
                  <c:v>124.4</c:v>
                </c:pt>
                <c:pt idx="59">
                  <c:v>130.6</c:v>
                </c:pt>
                <c:pt idx="60">
                  <c:v>136.8</c:v>
                </c:pt>
              </c:numCache>
            </c:numRef>
          </c:val>
        </c:ser>
        <c:ser>
          <c:idx val="9"/>
          <c:order val="9"/>
          <c:tx>
            <c:strRef>
              <c:f>'Supply &amp; production'!$B$92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production'!$C$92:$BK$92</c:f>
              <c:numCache>
                <c:formatCode>General</c:formatCode>
                <c:ptCount val="61"/>
                <c:pt idx="0">
                  <c:v>704.6</c:v>
                </c:pt>
                <c:pt idx="1">
                  <c:v>681.1</c:v>
                </c:pt>
                <c:pt idx="2">
                  <c:v>680.3</c:v>
                </c:pt>
                <c:pt idx="3">
                  <c:v>667.9</c:v>
                </c:pt>
                <c:pt idx="4">
                  <c:v>663.3</c:v>
                </c:pt>
                <c:pt idx="5">
                  <c:v>673</c:v>
                </c:pt>
                <c:pt idx="6">
                  <c:v>672.7</c:v>
                </c:pt>
                <c:pt idx="7">
                  <c:v>653.7</c:v>
                </c:pt>
                <c:pt idx="8">
                  <c:v>630.4</c:v>
                </c:pt>
                <c:pt idx="9">
                  <c:v>562.8</c:v>
                </c:pt>
                <c:pt idx="10">
                  <c:v>596.8</c:v>
                </c:pt>
                <c:pt idx="11">
                  <c:v>604.6</c:v>
                </c:pt>
                <c:pt idx="12">
                  <c:v>631.6</c:v>
                </c:pt>
                <c:pt idx="13">
                  <c:v>572.1</c:v>
                </c:pt>
                <c:pt idx="14">
                  <c:v>556.8</c:v>
                </c:pt>
                <c:pt idx="15">
                  <c:v>520.5</c:v>
                </c:pt>
                <c:pt idx="16">
                  <c:v>502.9</c:v>
                </c:pt>
                <c:pt idx="17">
                  <c:v>512.3</c:v>
                </c:pt>
                <c:pt idx="18">
                  <c:v>506</c:v>
                </c:pt>
                <c:pt idx="19">
                  <c:v>498</c:v>
                </c:pt>
                <c:pt idx="20">
                  <c:v>481.7</c:v>
                </c:pt>
                <c:pt idx="21">
                  <c:v>480.3</c:v>
                </c:pt>
                <c:pt idx="22">
                  <c:v>503</c:v>
                </c:pt>
                <c:pt idx="23">
                  <c:v>386.4</c:v>
                </c:pt>
                <c:pt idx="24">
                  <c:v>383.2</c:v>
                </c:pt>
                <c:pt idx="25">
                  <c:v>379.5</c:v>
                </c:pt>
                <c:pt idx="26">
                  <c:v>375.7</c:v>
                </c:pt>
                <c:pt idx="27">
                  <c:v>372</c:v>
                </c:pt>
                <c:pt idx="28">
                  <c:v>368.6</c:v>
                </c:pt>
                <c:pt idx="29">
                  <c:v>365.3</c:v>
                </c:pt>
                <c:pt idx="30">
                  <c:v>362.2</c:v>
                </c:pt>
                <c:pt idx="31">
                  <c:v>359.3</c:v>
                </c:pt>
                <c:pt idx="32">
                  <c:v>356.4</c:v>
                </c:pt>
                <c:pt idx="33">
                  <c:v>353.7</c:v>
                </c:pt>
                <c:pt idx="34">
                  <c:v>350.9</c:v>
                </c:pt>
                <c:pt idx="35">
                  <c:v>348.3</c:v>
                </c:pt>
                <c:pt idx="36">
                  <c:v>345.8</c:v>
                </c:pt>
                <c:pt idx="37">
                  <c:v>343.3</c:v>
                </c:pt>
                <c:pt idx="38">
                  <c:v>340.9</c:v>
                </c:pt>
                <c:pt idx="39">
                  <c:v>338.5</c:v>
                </c:pt>
                <c:pt idx="40">
                  <c:v>335.9</c:v>
                </c:pt>
                <c:pt idx="41">
                  <c:v>333.2</c:v>
                </c:pt>
                <c:pt idx="42">
                  <c:v>330.5</c:v>
                </c:pt>
                <c:pt idx="43">
                  <c:v>327.9</c:v>
                </c:pt>
                <c:pt idx="44">
                  <c:v>325.3</c:v>
                </c:pt>
                <c:pt idx="45">
                  <c:v>322.7</c:v>
                </c:pt>
                <c:pt idx="46">
                  <c:v>320.2</c:v>
                </c:pt>
                <c:pt idx="47">
                  <c:v>317.7</c:v>
                </c:pt>
                <c:pt idx="48">
                  <c:v>315.2</c:v>
                </c:pt>
                <c:pt idx="49">
                  <c:v>312.7</c:v>
                </c:pt>
                <c:pt idx="50">
                  <c:v>310.3</c:v>
                </c:pt>
                <c:pt idx="51">
                  <c:v>307.9</c:v>
                </c:pt>
                <c:pt idx="52">
                  <c:v>305.5</c:v>
                </c:pt>
                <c:pt idx="53">
                  <c:v>303.1</c:v>
                </c:pt>
                <c:pt idx="54">
                  <c:v>300.8</c:v>
                </c:pt>
                <c:pt idx="55">
                  <c:v>298.5</c:v>
                </c:pt>
                <c:pt idx="56">
                  <c:v>296.3</c:v>
                </c:pt>
                <c:pt idx="57">
                  <c:v>294.1</c:v>
                </c:pt>
                <c:pt idx="58">
                  <c:v>292</c:v>
                </c:pt>
                <c:pt idx="59">
                  <c:v>289.9</c:v>
                </c:pt>
                <c:pt idx="60">
                  <c:v>287.8</c:v>
                </c:pt>
              </c:numCache>
            </c:numRef>
          </c:val>
        </c:ser>
        <c:marker val="1"/>
        <c:axId val="51380001"/>
        <c:axId val="51380002"/>
      </c:lineChart>
      <c:catAx>
        <c:axId val="51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80002"/>
        <c:crosses val="autoZero"/>
        <c:auto val="1"/>
        <c:lblAlgn val="ctr"/>
        <c:lblOffset val="100"/>
        <c:tickLblSkip val="10"/>
      </c:catAx>
      <c:valAx>
        <c:axId val="51380002"/>
        <c:scaling>
          <c:orientation val="minMax"/>
          <c:max val="1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production'!$B$83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production'!$C$83:$BK$83</c:f>
              <c:numCache>
                <c:formatCode>General</c:formatCode>
                <c:ptCount val="61"/>
                <c:pt idx="0">
                  <c:v>4080.2</c:v>
                </c:pt>
                <c:pt idx="1">
                  <c:v>4164.2</c:v>
                </c:pt>
                <c:pt idx="2">
                  <c:v>4357.1</c:v>
                </c:pt>
                <c:pt idx="3">
                  <c:v>4491.9</c:v>
                </c:pt>
                <c:pt idx="4">
                  <c:v>4889.7</c:v>
                </c:pt>
                <c:pt idx="5">
                  <c:v>4663.1</c:v>
                </c:pt>
                <c:pt idx="6">
                  <c:v>4698.1</c:v>
                </c:pt>
                <c:pt idx="7">
                  <c:v>4900.1</c:v>
                </c:pt>
                <c:pt idx="8">
                  <c:v>4804.8</c:v>
                </c:pt>
                <c:pt idx="9">
                  <c:v>4249.6</c:v>
                </c:pt>
                <c:pt idx="10">
                  <c:v>4824.1</c:v>
                </c:pt>
                <c:pt idx="11">
                  <c:v>4524.9</c:v>
                </c:pt>
                <c:pt idx="12">
                  <c:v>4735.2</c:v>
                </c:pt>
                <c:pt idx="13">
                  <c:v>5133.3</c:v>
                </c:pt>
                <c:pt idx="14">
                  <c:v>4914.6</c:v>
                </c:pt>
                <c:pt idx="15">
                  <c:v>4977.4</c:v>
                </c:pt>
                <c:pt idx="16">
                  <c:v>4875.6</c:v>
                </c:pt>
                <c:pt idx="17">
                  <c:v>4877.1</c:v>
                </c:pt>
                <c:pt idx="18">
                  <c:v>4805.5</c:v>
                </c:pt>
                <c:pt idx="19">
                  <c:v>4713.8</c:v>
                </c:pt>
                <c:pt idx="20">
                  <c:v>4348.1</c:v>
                </c:pt>
                <c:pt idx="21">
                  <c:v>4703.9</c:v>
                </c:pt>
                <c:pt idx="22">
                  <c:v>4571.3</c:v>
                </c:pt>
                <c:pt idx="23">
                  <c:v>4342.6</c:v>
                </c:pt>
                <c:pt idx="24">
                  <c:v>4214.7</c:v>
                </c:pt>
                <c:pt idx="25">
                  <c:v>3968.1</c:v>
                </c:pt>
                <c:pt idx="26">
                  <c:v>3855.6</c:v>
                </c:pt>
                <c:pt idx="27">
                  <c:v>3743.8</c:v>
                </c:pt>
                <c:pt idx="28">
                  <c:v>3666.4</c:v>
                </c:pt>
                <c:pt idx="29">
                  <c:v>3515.3</c:v>
                </c:pt>
                <c:pt idx="30">
                  <c:v>3444.3</c:v>
                </c:pt>
                <c:pt idx="31">
                  <c:v>3293.5</c:v>
                </c:pt>
                <c:pt idx="32">
                  <c:v>3221.7</c:v>
                </c:pt>
                <c:pt idx="33">
                  <c:v>3153.5</c:v>
                </c:pt>
                <c:pt idx="34">
                  <c:v>3088.9</c:v>
                </c:pt>
                <c:pt idx="35">
                  <c:v>2964.2</c:v>
                </c:pt>
                <c:pt idx="36">
                  <c:v>2756.9</c:v>
                </c:pt>
                <c:pt idx="37">
                  <c:v>2526.9</c:v>
                </c:pt>
                <c:pt idx="38">
                  <c:v>2365.8</c:v>
                </c:pt>
                <c:pt idx="39">
                  <c:v>2200.9</c:v>
                </c:pt>
                <c:pt idx="40">
                  <c:v>2097.3</c:v>
                </c:pt>
                <c:pt idx="41">
                  <c:v>1980.6</c:v>
                </c:pt>
                <c:pt idx="42">
                  <c:v>1864.1</c:v>
                </c:pt>
                <c:pt idx="43">
                  <c:v>1748</c:v>
                </c:pt>
                <c:pt idx="44">
                  <c:v>1632</c:v>
                </c:pt>
                <c:pt idx="45">
                  <c:v>1507.4</c:v>
                </c:pt>
                <c:pt idx="46">
                  <c:v>1473.2</c:v>
                </c:pt>
                <c:pt idx="47">
                  <c:v>1389.1</c:v>
                </c:pt>
                <c:pt idx="48">
                  <c:v>1363.2</c:v>
                </c:pt>
                <c:pt idx="49">
                  <c:v>1285</c:v>
                </c:pt>
                <c:pt idx="50">
                  <c:v>1206.3</c:v>
                </c:pt>
                <c:pt idx="51">
                  <c:v>1076.3</c:v>
                </c:pt>
                <c:pt idx="52">
                  <c:v>963.7</c:v>
                </c:pt>
                <c:pt idx="53">
                  <c:v>931.7</c:v>
                </c:pt>
                <c:pt idx="54">
                  <c:v>900.9</c:v>
                </c:pt>
                <c:pt idx="55">
                  <c:v>871.4</c:v>
                </c:pt>
                <c:pt idx="56">
                  <c:v>842.5</c:v>
                </c:pt>
                <c:pt idx="57">
                  <c:v>814.3</c:v>
                </c:pt>
                <c:pt idx="58">
                  <c:v>786.7</c:v>
                </c:pt>
                <c:pt idx="59">
                  <c:v>759.7</c:v>
                </c:pt>
                <c:pt idx="60">
                  <c:v>733.3</c:v>
                </c:pt>
              </c:numCache>
            </c:numRef>
          </c:val>
        </c:ser>
        <c:ser>
          <c:idx val="1"/>
          <c:order val="1"/>
          <c:tx>
            <c:strRef>
              <c:f>'Supply &amp; production'!$B$84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production'!$C$84:$BK$84</c:f>
              <c:numCache>
                <c:formatCode>General</c:formatCode>
                <c:ptCount val="61"/>
                <c:pt idx="0">
                  <c:v>9182.1</c:v>
                </c:pt>
                <c:pt idx="1">
                  <c:v>8638.6</c:v>
                </c:pt>
                <c:pt idx="2">
                  <c:v>8706.799999999999</c:v>
                </c:pt>
                <c:pt idx="3">
                  <c:v>8809.9</c:v>
                </c:pt>
                <c:pt idx="4">
                  <c:v>8675</c:v>
                </c:pt>
                <c:pt idx="5">
                  <c:v>8935.4</c:v>
                </c:pt>
                <c:pt idx="6">
                  <c:v>8554</c:v>
                </c:pt>
                <c:pt idx="7">
                  <c:v>8680.9</c:v>
                </c:pt>
                <c:pt idx="8">
                  <c:v>8375</c:v>
                </c:pt>
                <c:pt idx="9">
                  <c:v>7562.5</c:v>
                </c:pt>
                <c:pt idx="10">
                  <c:v>7663.7</c:v>
                </c:pt>
                <c:pt idx="11">
                  <c:v>7512.8</c:v>
                </c:pt>
                <c:pt idx="12">
                  <c:v>7551.9</c:v>
                </c:pt>
                <c:pt idx="13">
                  <c:v>7536.2</c:v>
                </c:pt>
                <c:pt idx="14">
                  <c:v>7005.5</c:v>
                </c:pt>
                <c:pt idx="15">
                  <c:v>6980.1</c:v>
                </c:pt>
                <c:pt idx="16">
                  <c:v>6855.9</c:v>
                </c:pt>
                <c:pt idx="17">
                  <c:v>6646</c:v>
                </c:pt>
                <c:pt idx="18">
                  <c:v>6351.8</c:v>
                </c:pt>
                <c:pt idx="19">
                  <c:v>6191.8</c:v>
                </c:pt>
                <c:pt idx="20">
                  <c:v>4891.7</c:v>
                </c:pt>
                <c:pt idx="21">
                  <c:v>5342.7</c:v>
                </c:pt>
                <c:pt idx="22">
                  <c:v>5618.4</c:v>
                </c:pt>
                <c:pt idx="23">
                  <c:v>5026.3</c:v>
                </c:pt>
                <c:pt idx="24">
                  <c:v>5042.6</c:v>
                </c:pt>
                <c:pt idx="25">
                  <c:v>5056.2</c:v>
                </c:pt>
                <c:pt idx="26">
                  <c:v>5058</c:v>
                </c:pt>
                <c:pt idx="27">
                  <c:v>5051.1</c:v>
                </c:pt>
                <c:pt idx="28">
                  <c:v>5036.6</c:v>
                </c:pt>
                <c:pt idx="29">
                  <c:v>5014.8</c:v>
                </c:pt>
                <c:pt idx="30">
                  <c:v>4986.9</c:v>
                </c:pt>
                <c:pt idx="31">
                  <c:v>4955.1</c:v>
                </c:pt>
                <c:pt idx="32">
                  <c:v>4918.9</c:v>
                </c:pt>
                <c:pt idx="33">
                  <c:v>4878.8</c:v>
                </c:pt>
                <c:pt idx="34">
                  <c:v>4835.2</c:v>
                </c:pt>
                <c:pt idx="35">
                  <c:v>4788.8</c:v>
                </c:pt>
                <c:pt idx="36">
                  <c:v>4740.4</c:v>
                </c:pt>
                <c:pt idx="37">
                  <c:v>4690.6</c:v>
                </c:pt>
                <c:pt idx="38">
                  <c:v>4639.7</c:v>
                </c:pt>
                <c:pt idx="39">
                  <c:v>4588</c:v>
                </c:pt>
                <c:pt idx="40">
                  <c:v>4533.9</c:v>
                </c:pt>
                <c:pt idx="41">
                  <c:v>4481.5</c:v>
                </c:pt>
                <c:pt idx="42">
                  <c:v>4430.6</c:v>
                </c:pt>
                <c:pt idx="43">
                  <c:v>4380.4</c:v>
                </c:pt>
                <c:pt idx="44">
                  <c:v>4330.7</c:v>
                </c:pt>
                <c:pt idx="45">
                  <c:v>4281.8</c:v>
                </c:pt>
                <c:pt idx="46">
                  <c:v>4233.8</c:v>
                </c:pt>
                <c:pt idx="47">
                  <c:v>4186.9</c:v>
                </c:pt>
                <c:pt idx="48">
                  <c:v>4140.9</c:v>
                </c:pt>
                <c:pt idx="49">
                  <c:v>4095.9</c:v>
                </c:pt>
                <c:pt idx="50">
                  <c:v>4053</c:v>
                </c:pt>
                <c:pt idx="51">
                  <c:v>4010.6</c:v>
                </c:pt>
                <c:pt idx="52">
                  <c:v>3968.5</c:v>
                </c:pt>
                <c:pt idx="53">
                  <c:v>3926.5</c:v>
                </c:pt>
                <c:pt idx="54">
                  <c:v>3884.4</c:v>
                </c:pt>
                <c:pt idx="55">
                  <c:v>3842.1</c:v>
                </c:pt>
                <c:pt idx="56">
                  <c:v>3799.6</c:v>
                </c:pt>
                <c:pt idx="57">
                  <c:v>3756.9</c:v>
                </c:pt>
                <c:pt idx="58">
                  <c:v>3713.9</c:v>
                </c:pt>
                <c:pt idx="59">
                  <c:v>3670.5</c:v>
                </c:pt>
                <c:pt idx="60">
                  <c:v>3626.9</c:v>
                </c:pt>
              </c:numCache>
            </c:numRef>
          </c:val>
        </c:ser>
        <c:ser>
          <c:idx val="2"/>
          <c:order val="2"/>
          <c:tx>
            <c:strRef>
              <c:f>'Supply &amp; production'!$B$85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production'!$C$85:$BK$85</c:f>
              <c:numCache>
                <c:formatCode>General</c:formatCode>
                <c:ptCount val="61"/>
                <c:pt idx="0">
                  <c:v>53.5</c:v>
                </c:pt>
                <c:pt idx="1">
                  <c:v>39.9</c:v>
                </c:pt>
                <c:pt idx="2">
                  <c:v>52.7</c:v>
                </c:pt>
                <c:pt idx="3">
                  <c:v>62.3</c:v>
                </c:pt>
                <c:pt idx="4">
                  <c:v>95.5</c:v>
                </c:pt>
                <c:pt idx="5">
                  <c:v>73.2</c:v>
                </c:pt>
                <c:pt idx="6">
                  <c:v>74.3</c:v>
                </c:pt>
                <c:pt idx="7">
                  <c:v>27.7</c:v>
                </c:pt>
                <c:pt idx="8">
                  <c:v>21.4</c:v>
                </c:pt>
                <c:pt idx="9">
                  <c:v>28.1</c:v>
                </c:pt>
                <c:pt idx="10">
                  <c:v>36.1</c:v>
                </c:pt>
                <c:pt idx="11">
                  <c:v>95.5</c:v>
                </c:pt>
                <c:pt idx="12">
                  <c:v>94.8</c:v>
                </c:pt>
                <c:pt idx="13">
                  <c:v>54.5</c:v>
                </c:pt>
                <c:pt idx="14">
                  <c:v>49.6</c:v>
                </c:pt>
                <c:pt idx="15">
                  <c:v>53.3</c:v>
                </c:pt>
                <c:pt idx="16">
                  <c:v>27.7</c:v>
                </c:pt>
                <c:pt idx="17">
                  <c:v>40.2</c:v>
                </c:pt>
                <c:pt idx="18">
                  <c:v>70.3</c:v>
                </c:pt>
                <c:pt idx="19">
                  <c:v>81.2</c:v>
                </c:pt>
                <c:pt idx="20">
                  <c:v>99.09999999999999</c:v>
                </c:pt>
                <c:pt idx="21">
                  <c:v>92.09999999999999</c:v>
                </c:pt>
                <c:pt idx="22">
                  <c:v>77.59999999999999</c:v>
                </c:pt>
                <c:pt idx="23">
                  <c:v>117.7</c:v>
                </c:pt>
                <c:pt idx="24">
                  <c:v>113.6</c:v>
                </c:pt>
                <c:pt idx="25">
                  <c:v>105.7</c:v>
                </c:pt>
                <c:pt idx="26">
                  <c:v>97.3</c:v>
                </c:pt>
                <c:pt idx="27">
                  <c:v>87.7</c:v>
                </c:pt>
                <c:pt idx="28">
                  <c:v>77</c:v>
                </c:pt>
                <c:pt idx="29">
                  <c:v>65.3</c:v>
                </c:pt>
                <c:pt idx="30">
                  <c:v>52.4</c:v>
                </c:pt>
                <c:pt idx="31">
                  <c:v>48.7</c:v>
                </c:pt>
                <c:pt idx="32">
                  <c:v>44.7</c:v>
                </c:pt>
                <c:pt idx="33">
                  <c:v>40.5</c:v>
                </c:pt>
                <c:pt idx="34">
                  <c:v>36.2</c:v>
                </c:pt>
                <c:pt idx="35">
                  <c:v>31.9</c:v>
                </c:pt>
                <c:pt idx="36">
                  <c:v>27.7</c:v>
                </c:pt>
                <c:pt idx="37">
                  <c:v>23.6</c:v>
                </c:pt>
                <c:pt idx="38">
                  <c:v>19.7</c:v>
                </c:pt>
                <c:pt idx="39">
                  <c:v>16.1</c:v>
                </c:pt>
                <c:pt idx="40">
                  <c:v>12.9</c:v>
                </c:pt>
                <c:pt idx="41">
                  <c:v>9.5</c:v>
                </c:pt>
                <c:pt idx="42">
                  <c:v>6.6</c:v>
                </c:pt>
                <c:pt idx="43">
                  <c:v>4</c:v>
                </c:pt>
                <c:pt idx="44">
                  <c:v>1.9</c:v>
                </c:pt>
                <c:pt idx="45">
                  <c:v>0.2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2.6</c:v>
                </c:pt>
                <c:pt idx="55">
                  <c:v>4.5</c:v>
                </c:pt>
                <c:pt idx="56">
                  <c:v>6.5</c:v>
                </c:pt>
                <c:pt idx="57">
                  <c:v>8.6</c:v>
                </c:pt>
                <c:pt idx="58">
                  <c:v>10.8</c:v>
                </c:pt>
                <c:pt idx="59">
                  <c:v>13</c:v>
                </c:pt>
                <c:pt idx="60">
                  <c:v>15.3</c:v>
                </c:pt>
              </c:numCache>
            </c:numRef>
          </c:val>
        </c:ser>
        <c:ser>
          <c:idx val="3"/>
          <c:order val="3"/>
          <c:tx>
            <c:strRef>
              <c:f>'Supply &amp; production'!$B$86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production'!$C$86:$BK$86</c:f>
              <c:numCache>
                <c:formatCode>General</c:formatCode>
                <c:ptCount val="61"/>
                <c:pt idx="0">
                  <c:v>100.7</c:v>
                </c:pt>
                <c:pt idx="1">
                  <c:v>81.8</c:v>
                </c:pt>
                <c:pt idx="2">
                  <c:v>64.2</c:v>
                </c:pt>
                <c:pt idx="3">
                  <c:v>54.4</c:v>
                </c:pt>
                <c:pt idx="4">
                  <c:v>32.1</c:v>
                </c:pt>
                <c:pt idx="5">
                  <c:v>29.8</c:v>
                </c:pt>
                <c:pt idx="6">
                  <c:v>11.7</c:v>
                </c:pt>
                <c:pt idx="7">
                  <c:v>10.4</c:v>
                </c:pt>
                <c:pt idx="8">
                  <c:v>15</c:v>
                </c:pt>
                <c:pt idx="9">
                  <c:v>13.9</c:v>
                </c:pt>
                <c:pt idx="10">
                  <c:v>22.8</c:v>
                </c:pt>
                <c:pt idx="11">
                  <c:v>34.8</c:v>
                </c:pt>
                <c:pt idx="12">
                  <c:v>24.3</c:v>
                </c:pt>
                <c:pt idx="13">
                  <c:v>11.2</c:v>
                </c:pt>
                <c:pt idx="14">
                  <c:v>24.3</c:v>
                </c:pt>
                <c:pt idx="15">
                  <c:v>21.6</c:v>
                </c:pt>
                <c:pt idx="16">
                  <c:v>17</c:v>
                </c:pt>
                <c:pt idx="17">
                  <c:v>22</c:v>
                </c:pt>
                <c:pt idx="18">
                  <c:v>27</c:v>
                </c:pt>
                <c:pt idx="19">
                  <c:v>33.2</c:v>
                </c:pt>
                <c:pt idx="20">
                  <c:v>56.4</c:v>
                </c:pt>
                <c:pt idx="21">
                  <c:v>67</c:v>
                </c:pt>
                <c:pt idx="22">
                  <c:v>17.6</c:v>
                </c:pt>
                <c:pt idx="23">
                  <c:v>1.8</c:v>
                </c:pt>
                <c:pt idx="24">
                  <c:v>1.8</c:v>
                </c:pt>
                <c:pt idx="25">
                  <c:v>1.8</c:v>
                </c:pt>
                <c:pt idx="26">
                  <c:v>1.8</c:v>
                </c:pt>
                <c:pt idx="27">
                  <c:v>1.8</c:v>
                </c:pt>
                <c:pt idx="28">
                  <c:v>1.8</c:v>
                </c:pt>
                <c:pt idx="29">
                  <c:v>1.8</c:v>
                </c:pt>
                <c:pt idx="30">
                  <c:v>1.8</c:v>
                </c:pt>
                <c:pt idx="31">
                  <c:v>1.8</c:v>
                </c:pt>
                <c:pt idx="32">
                  <c:v>1.8</c:v>
                </c:pt>
                <c:pt idx="33">
                  <c:v>1.8</c:v>
                </c:pt>
                <c:pt idx="34">
                  <c:v>1.7</c:v>
                </c:pt>
                <c:pt idx="35">
                  <c:v>1.7</c:v>
                </c:pt>
                <c:pt idx="36">
                  <c:v>1.7</c:v>
                </c:pt>
                <c:pt idx="37">
                  <c:v>1.7</c:v>
                </c:pt>
                <c:pt idx="38">
                  <c:v>1.7</c:v>
                </c:pt>
                <c:pt idx="39">
                  <c:v>1.7</c:v>
                </c:pt>
                <c:pt idx="40">
                  <c:v>1.6</c:v>
                </c:pt>
                <c:pt idx="41">
                  <c:v>1.6</c:v>
                </c:pt>
                <c:pt idx="42">
                  <c:v>1.6</c:v>
                </c:pt>
                <c:pt idx="43">
                  <c:v>1.6</c:v>
                </c:pt>
                <c:pt idx="44">
                  <c:v>1.6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1.5</c:v>
                </c:pt>
                <c:pt idx="50">
                  <c:v>1.5</c:v>
                </c:pt>
                <c:pt idx="51">
                  <c:v>1.5</c:v>
                </c:pt>
                <c:pt idx="52">
                  <c:v>1.4</c:v>
                </c:pt>
                <c:pt idx="53">
                  <c:v>1.4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4"/>
          <c:order val="4"/>
          <c:tx>
            <c:strRef>
              <c:f>'Supply &amp; production'!$B$87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production'!$C$87:$BK$87</c:f>
              <c:numCache>
                <c:formatCode>General</c:formatCode>
                <c:ptCount val="61"/>
                <c:pt idx="0">
                  <c:v>2657.2</c:v>
                </c:pt>
                <c:pt idx="1">
                  <c:v>2670</c:v>
                </c:pt>
                <c:pt idx="2">
                  <c:v>2699.3</c:v>
                </c:pt>
                <c:pt idx="3">
                  <c:v>2871.9</c:v>
                </c:pt>
                <c:pt idx="4">
                  <c:v>2846.1</c:v>
                </c:pt>
                <c:pt idx="5">
                  <c:v>2841.2</c:v>
                </c:pt>
                <c:pt idx="6">
                  <c:v>3105.3</c:v>
                </c:pt>
                <c:pt idx="7">
                  <c:v>3350.1</c:v>
                </c:pt>
                <c:pt idx="8">
                  <c:v>3341.8</c:v>
                </c:pt>
                <c:pt idx="9">
                  <c:v>3254.2</c:v>
                </c:pt>
                <c:pt idx="10">
                  <c:v>3460.5</c:v>
                </c:pt>
                <c:pt idx="11">
                  <c:v>4078.3</c:v>
                </c:pt>
                <c:pt idx="12">
                  <c:v>4258.1</c:v>
                </c:pt>
                <c:pt idx="13">
                  <c:v>4300.2</c:v>
                </c:pt>
                <c:pt idx="14">
                  <c:v>4366</c:v>
                </c:pt>
                <c:pt idx="15">
                  <c:v>4096.3</c:v>
                </c:pt>
                <c:pt idx="16">
                  <c:v>4154</c:v>
                </c:pt>
                <c:pt idx="17">
                  <c:v>4112</c:v>
                </c:pt>
                <c:pt idx="18">
                  <c:v>3965.9</c:v>
                </c:pt>
                <c:pt idx="19">
                  <c:v>3766.9</c:v>
                </c:pt>
                <c:pt idx="20">
                  <c:v>3761</c:v>
                </c:pt>
                <c:pt idx="21">
                  <c:v>3519.6</c:v>
                </c:pt>
                <c:pt idx="22">
                  <c:v>3473.7</c:v>
                </c:pt>
                <c:pt idx="23">
                  <c:v>3924</c:v>
                </c:pt>
                <c:pt idx="24">
                  <c:v>3873.6</c:v>
                </c:pt>
                <c:pt idx="25">
                  <c:v>4035</c:v>
                </c:pt>
                <c:pt idx="26">
                  <c:v>4043.1</c:v>
                </c:pt>
                <c:pt idx="27">
                  <c:v>4051.4</c:v>
                </c:pt>
                <c:pt idx="28">
                  <c:v>4059.9</c:v>
                </c:pt>
                <c:pt idx="29">
                  <c:v>4068.6</c:v>
                </c:pt>
                <c:pt idx="30">
                  <c:v>4077.5</c:v>
                </c:pt>
                <c:pt idx="31">
                  <c:v>4086.2</c:v>
                </c:pt>
                <c:pt idx="32">
                  <c:v>4094.7</c:v>
                </c:pt>
                <c:pt idx="33">
                  <c:v>4102.7</c:v>
                </c:pt>
                <c:pt idx="34">
                  <c:v>4110.4</c:v>
                </c:pt>
                <c:pt idx="35">
                  <c:v>4118.2</c:v>
                </c:pt>
                <c:pt idx="36">
                  <c:v>4125.8</c:v>
                </c:pt>
                <c:pt idx="37">
                  <c:v>4133.3</c:v>
                </c:pt>
                <c:pt idx="38">
                  <c:v>4140.7</c:v>
                </c:pt>
                <c:pt idx="39">
                  <c:v>4147.9</c:v>
                </c:pt>
                <c:pt idx="40">
                  <c:v>4152.9</c:v>
                </c:pt>
                <c:pt idx="41">
                  <c:v>4157.7</c:v>
                </c:pt>
                <c:pt idx="42">
                  <c:v>4162.2</c:v>
                </c:pt>
                <c:pt idx="43">
                  <c:v>4166.5</c:v>
                </c:pt>
                <c:pt idx="44">
                  <c:v>4170.6</c:v>
                </c:pt>
                <c:pt idx="45">
                  <c:v>4174.7</c:v>
                </c:pt>
                <c:pt idx="46">
                  <c:v>4178.6</c:v>
                </c:pt>
                <c:pt idx="47">
                  <c:v>4182.4</c:v>
                </c:pt>
                <c:pt idx="48">
                  <c:v>4186.1</c:v>
                </c:pt>
                <c:pt idx="49">
                  <c:v>4189.7</c:v>
                </c:pt>
                <c:pt idx="50">
                  <c:v>4193.4</c:v>
                </c:pt>
                <c:pt idx="51">
                  <c:v>4196.8</c:v>
                </c:pt>
                <c:pt idx="52">
                  <c:v>4192.3</c:v>
                </c:pt>
                <c:pt idx="53">
                  <c:v>4130.2</c:v>
                </c:pt>
                <c:pt idx="54">
                  <c:v>4069.4</c:v>
                </c:pt>
                <c:pt idx="55">
                  <c:v>4059</c:v>
                </c:pt>
                <c:pt idx="56">
                  <c:v>4090.2</c:v>
                </c:pt>
                <c:pt idx="57">
                  <c:v>4009.6</c:v>
                </c:pt>
                <c:pt idx="58">
                  <c:v>3938.3</c:v>
                </c:pt>
                <c:pt idx="59">
                  <c:v>3907.5</c:v>
                </c:pt>
                <c:pt idx="60">
                  <c:v>3893.4</c:v>
                </c:pt>
              </c:numCache>
            </c:numRef>
          </c:val>
        </c:ser>
        <c:ser>
          <c:idx val="5"/>
          <c:order val="5"/>
          <c:tx>
            <c:strRef>
              <c:f>'Supply &amp; production'!$B$88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production'!$C$88:$BK$88</c:f>
              <c:numCache>
                <c:formatCode>General</c:formatCode>
                <c:ptCount val="61"/>
                <c:pt idx="0">
                  <c:v>1166.1</c:v>
                </c:pt>
                <c:pt idx="1">
                  <c:v>1085.3</c:v>
                </c:pt>
                <c:pt idx="2">
                  <c:v>1166.8</c:v>
                </c:pt>
                <c:pt idx="3">
                  <c:v>1171.1</c:v>
                </c:pt>
                <c:pt idx="4">
                  <c:v>1185</c:v>
                </c:pt>
                <c:pt idx="5">
                  <c:v>1208</c:v>
                </c:pt>
                <c:pt idx="6">
                  <c:v>1199.6</c:v>
                </c:pt>
                <c:pt idx="7">
                  <c:v>1162.4</c:v>
                </c:pt>
                <c:pt idx="8">
                  <c:v>1078.3</c:v>
                </c:pt>
                <c:pt idx="9">
                  <c:v>1079.8</c:v>
                </c:pt>
                <c:pt idx="10">
                  <c:v>1177.4</c:v>
                </c:pt>
                <c:pt idx="11">
                  <c:v>1248.8</c:v>
                </c:pt>
                <c:pt idx="12">
                  <c:v>1349</c:v>
                </c:pt>
                <c:pt idx="13">
                  <c:v>1266.6</c:v>
                </c:pt>
                <c:pt idx="14">
                  <c:v>1218.2</c:v>
                </c:pt>
                <c:pt idx="15">
                  <c:v>1225.2</c:v>
                </c:pt>
                <c:pt idx="16">
                  <c:v>1082.5</c:v>
                </c:pt>
                <c:pt idx="17">
                  <c:v>1173</c:v>
                </c:pt>
                <c:pt idx="18">
                  <c:v>1114.2</c:v>
                </c:pt>
                <c:pt idx="19">
                  <c:v>1044.3</c:v>
                </c:pt>
                <c:pt idx="20">
                  <c:v>1084.2</c:v>
                </c:pt>
                <c:pt idx="21">
                  <c:v>1140.5</c:v>
                </c:pt>
                <c:pt idx="22">
                  <c:v>1033.5</c:v>
                </c:pt>
                <c:pt idx="23">
                  <c:v>866.5</c:v>
                </c:pt>
                <c:pt idx="24">
                  <c:v>885.6</c:v>
                </c:pt>
                <c:pt idx="25">
                  <c:v>875.9</c:v>
                </c:pt>
                <c:pt idx="26">
                  <c:v>879.5</c:v>
                </c:pt>
                <c:pt idx="27">
                  <c:v>883.7</c:v>
                </c:pt>
                <c:pt idx="28">
                  <c:v>888.8</c:v>
                </c:pt>
                <c:pt idx="29">
                  <c:v>894.8</c:v>
                </c:pt>
                <c:pt idx="30">
                  <c:v>901.6</c:v>
                </c:pt>
                <c:pt idx="31">
                  <c:v>899.2</c:v>
                </c:pt>
                <c:pt idx="32">
                  <c:v>897.3</c:v>
                </c:pt>
                <c:pt idx="33">
                  <c:v>896</c:v>
                </c:pt>
                <c:pt idx="34">
                  <c:v>895.1</c:v>
                </c:pt>
                <c:pt idx="35">
                  <c:v>894.7</c:v>
                </c:pt>
                <c:pt idx="36">
                  <c:v>894.7</c:v>
                </c:pt>
                <c:pt idx="37">
                  <c:v>895.1</c:v>
                </c:pt>
                <c:pt idx="38">
                  <c:v>895.7</c:v>
                </c:pt>
                <c:pt idx="39">
                  <c:v>896.5</c:v>
                </c:pt>
                <c:pt idx="40">
                  <c:v>895.5</c:v>
                </c:pt>
                <c:pt idx="41">
                  <c:v>894.2</c:v>
                </c:pt>
                <c:pt idx="42">
                  <c:v>892.4</c:v>
                </c:pt>
                <c:pt idx="43">
                  <c:v>890.8</c:v>
                </c:pt>
                <c:pt idx="44">
                  <c:v>889.1</c:v>
                </c:pt>
                <c:pt idx="45">
                  <c:v>887.5</c:v>
                </c:pt>
                <c:pt idx="46">
                  <c:v>885.8</c:v>
                </c:pt>
                <c:pt idx="47">
                  <c:v>884.1</c:v>
                </c:pt>
                <c:pt idx="48">
                  <c:v>882.4</c:v>
                </c:pt>
                <c:pt idx="49">
                  <c:v>880.6</c:v>
                </c:pt>
                <c:pt idx="50">
                  <c:v>878.5</c:v>
                </c:pt>
                <c:pt idx="51">
                  <c:v>876.6</c:v>
                </c:pt>
                <c:pt idx="52">
                  <c:v>874.6</c:v>
                </c:pt>
                <c:pt idx="53">
                  <c:v>872.7</c:v>
                </c:pt>
                <c:pt idx="54">
                  <c:v>870.9</c:v>
                </c:pt>
                <c:pt idx="55">
                  <c:v>869.2</c:v>
                </c:pt>
                <c:pt idx="56">
                  <c:v>867.6</c:v>
                </c:pt>
                <c:pt idx="57">
                  <c:v>866.2</c:v>
                </c:pt>
                <c:pt idx="58">
                  <c:v>864.8</c:v>
                </c:pt>
                <c:pt idx="59">
                  <c:v>863.6</c:v>
                </c:pt>
                <c:pt idx="60">
                  <c:v>862.6</c:v>
                </c:pt>
              </c:numCache>
            </c:numRef>
          </c:val>
        </c:ser>
        <c:ser>
          <c:idx val="6"/>
          <c:order val="6"/>
          <c:tx>
            <c:strRef>
              <c:f>'Supply &amp; production'!$B$89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production'!$C$89:$BK$89</c:f>
              <c:numCache>
                <c:formatCode>General</c:formatCode>
                <c:ptCount val="61"/>
                <c:pt idx="0">
                  <c:v>203.6</c:v>
                </c:pt>
                <c:pt idx="1">
                  <c:v>158.8</c:v>
                </c:pt>
                <c:pt idx="2">
                  <c:v>208.6</c:v>
                </c:pt>
                <c:pt idx="3">
                  <c:v>198.4</c:v>
                </c:pt>
                <c:pt idx="4">
                  <c:v>173.1</c:v>
                </c:pt>
                <c:pt idx="5">
                  <c:v>153.8</c:v>
                </c:pt>
                <c:pt idx="6">
                  <c:v>79.7</c:v>
                </c:pt>
                <c:pt idx="7">
                  <c:v>28.5</c:v>
                </c:pt>
                <c:pt idx="8">
                  <c:v>40.1</c:v>
                </c:pt>
                <c:pt idx="9">
                  <c:v>31</c:v>
                </c:pt>
                <c:pt idx="10">
                  <c:v>50.4</c:v>
                </c:pt>
                <c:pt idx="11">
                  <c:v>96.3</c:v>
                </c:pt>
                <c:pt idx="12">
                  <c:v>97.3</c:v>
                </c:pt>
                <c:pt idx="13">
                  <c:v>66.90000000000001</c:v>
                </c:pt>
                <c:pt idx="14">
                  <c:v>68.59999999999999</c:v>
                </c:pt>
                <c:pt idx="15">
                  <c:v>58.7</c:v>
                </c:pt>
                <c:pt idx="16">
                  <c:v>74.7</c:v>
                </c:pt>
                <c:pt idx="17">
                  <c:v>123.5</c:v>
                </c:pt>
                <c:pt idx="18">
                  <c:v>115.2</c:v>
                </c:pt>
                <c:pt idx="19">
                  <c:v>106.8</c:v>
                </c:pt>
                <c:pt idx="20">
                  <c:v>119.5</c:v>
                </c:pt>
                <c:pt idx="21">
                  <c:v>84.7</c:v>
                </c:pt>
                <c:pt idx="22">
                  <c:v>101.4</c:v>
                </c:pt>
                <c:pt idx="23">
                  <c:v>223.9</c:v>
                </c:pt>
                <c:pt idx="24">
                  <c:v>220</c:v>
                </c:pt>
                <c:pt idx="25">
                  <c:v>216.1</c:v>
                </c:pt>
                <c:pt idx="26">
                  <c:v>214.1</c:v>
                </c:pt>
                <c:pt idx="27">
                  <c:v>213.2</c:v>
                </c:pt>
                <c:pt idx="28">
                  <c:v>211.7</c:v>
                </c:pt>
                <c:pt idx="29">
                  <c:v>211.1</c:v>
                </c:pt>
                <c:pt idx="30">
                  <c:v>211.3</c:v>
                </c:pt>
                <c:pt idx="31">
                  <c:v>213.1</c:v>
                </c:pt>
                <c:pt idx="32">
                  <c:v>215</c:v>
                </c:pt>
                <c:pt idx="33">
                  <c:v>217.5</c:v>
                </c:pt>
                <c:pt idx="34">
                  <c:v>221.9</c:v>
                </c:pt>
                <c:pt idx="35">
                  <c:v>226.5</c:v>
                </c:pt>
                <c:pt idx="36">
                  <c:v>231</c:v>
                </c:pt>
                <c:pt idx="37">
                  <c:v>235.2</c:v>
                </c:pt>
                <c:pt idx="38">
                  <c:v>239.2</c:v>
                </c:pt>
                <c:pt idx="39">
                  <c:v>243.1</c:v>
                </c:pt>
                <c:pt idx="40">
                  <c:v>246.8</c:v>
                </c:pt>
                <c:pt idx="41">
                  <c:v>252</c:v>
                </c:pt>
                <c:pt idx="42">
                  <c:v>256.9</c:v>
                </c:pt>
                <c:pt idx="43">
                  <c:v>261.4</c:v>
                </c:pt>
                <c:pt idx="44">
                  <c:v>265.5</c:v>
                </c:pt>
                <c:pt idx="45">
                  <c:v>269.2</c:v>
                </c:pt>
                <c:pt idx="46">
                  <c:v>272.6</c:v>
                </c:pt>
                <c:pt idx="47">
                  <c:v>275.5</c:v>
                </c:pt>
                <c:pt idx="48">
                  <c:v>278.1</c:v>
                </c:pt>
                <c:pt idx="49">
                  <c:v>280.3</c:v>
                </c:pt>
                <c:pt idx="50">
                  <c:v>282.1</c:v>
                </c:pt>
                <c:pt idx="51">
                  <c:v>283.7</c:v>
                </c:pt>
                <c:pt idx="52">
                  <c:v>285</c:v>
                </c:pt>
                <c:pt idx="53">
                  <c:v>286.2</c:v>
                </c:pt>
                <c:pt idx="54">
                  <c:v>287.2</c:v>
                </c:pt>
                <c:pt idx="55">
                  <c:v>288</c:v>
                </c:pt>
                <c:pt idx="56">
                  <c:v>288.6</c:v>
                </c:pt>
                <c:pt idx="57">
                  <c:v>289.1</c:v>
                </c:pt>
                <c:pt idx="58">
                  <c:v>289.5</c:v>
                </c:pt>
                <c:pt idx="59">
                  <c:v>289.7</c:v>
                </c:pt>
                <c:pt idx="60">
                  <c:v>289.8</c:v>
                </c:pt>
              </c:numCache>
            </c:numRef>
          </c:val>
        </c:ser>
        <c:ser>
          <c:idx val="7"/>
          <c:order val="7"/>
          <c:tx>
            <c:strRef>
              <c:f>'Supply &amp; production'!$B$90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production'!$C$90:$BK$90</c:f>
              <c:numCache>
                <c:formatCode>General</c:formatCode>
                <c:ptCount val="61"/>
                <c:pt idx="0">
                  <c:v>4.5</c:v>
                </c:pt>
                <c:pt idx="1">
                  <c:v>4.8</c:v>
                </c:pt>
                <c:pt idx="2">
                  <c:v>5</c:v>
                </c:pt>
                <c:pt idx="3">
                  <c:v>5.4</c:v>
                </c:pt>
                <c:pt idx="4">
                  <c:v>5.3</c:v>
                </c:pt>
                <c:pt idx="5">
                  <c:v>5.2</c:v>
                </c:pt>
                <c:pt idx="6">
                  <c:v>5.1</c:v>
                </c:pt>
                <c:pt idx="7">
                  <c:v>5.1</c:v>
                </c:pt>
                <c:pt idx="8">
                  <c:v>6</c:v>
                </c:pt>
                <c:pt idx="9">
                  <c:v>6.6</c:v>
                </c:pt>
                <c:pt idx="10">
                  <c:v>13.9</c:v>
                </c:pt>
                <c:pt idx="11">
                  <c:v>13.6</c:v>
                </c:pt>
                <c:pt idx="12">
                  <c:v>13.7</c:v>
                </c:pt>
                <c:pt idx="13">
                  <c:v>17.5</c:v>
                </c:pt>
                <c:pt idx="14">
                  <c:v>22.6</c:v>
                </c:pt>
                <c:pt idx="15">
                  <c:v>30.5</c:v>
                </c:pt>
                <c:pt idx="16">
                  <c:v>39.5</c:v>
                </c:pt>
                <c:pt idx="17">
                  <c:v>50.6</c:v>
                </c:pt>
                <c:pt idx="18">
                  <c:v>58.8</c:v>
                </c:pt>
                <c:pt idx="19">
                  <c:v>69.8</c:v>
                </c:pt>
                <c:pt idx="20">
                  <c:v>84.5</c:v>
                </c:pt>
                <c:pt idx="21">
                  <c:v>99.7</c:v>
                </c:pt>
                <c:pt idx="22">
                  <c:v>116.1</c:v>
                </c:pt>
                <c:pt idx="23">
                  <c:v>43.5</c:v>
                </c:pt>
                <c:pt idx="24">
                  <c:v>43</c:v>
                </c:pt>
                <c:pt idx="25">
                  <c:v>42.5</c:v>
                </c:pt>
                <c:pt idx="26">
                  <c:v>42.2</c:v>
                </c:pt>
                <c:pt idx="27">
                  <c:v>41.8</c:v>
                </c:pt>
                <c:pt idx="28">
                  <c:v>41.4</c:v>
                </c:pt>
                <c:pt idx="29">
                  <c:v>41</c:v>
                </c:pt>
                <c:pt idx="30">
                  <c:v>40.5</c:v>
                </c:pt>
                <c:pt idx="31">
                  <c:v>40</c:v>
                </c:pt>
                <c:pt idx="32">
                  <c:v>39.5</c:v>
                </c:pt>
                <c:pt idx="33">
                  <c:v>39</c:v>
                </c:pt>
                <c:pt idx="34">
                  <c:v>38.5</c:v>
                </c:pt>
                <c:pt idx="35">
                  <c:v>38</c:v>
                </c:pt>
                <c:pt idx="36">
                  <c:v>37.5</c:v>
                </c:pt>
                <c:pt idx="37">
                  <c:v>37.1</c:v>
                </c:pt>
                <c:pt idx="38">
                  <c:v>36.6</c:v>
                </c:pt>
                <c:pt idx="39">
                  <c:v>36.1</c:v>
                </c:pt>
                <c:pt idx="40">
                  <c:v>35.7</c:v>
                </c:pt>
                <c:pt idx="41">
                  <c:v>35.1</c:v>
                </c:pt>
                <c:pt idx="42">
                  <c:v>34.6</c:v>
                </c:pt>
                <c:pt idx="43">
                  <c:v>34.1</c:v>
                </c:pt>
                <c:pt idx="44">
                  <c:v>33.6</c:v>
                </c:pt>
                <c:pt idx="45">
                  <c:v>33.1</c:v>
                </c:pt>
                <c:pt idx="46">
                  <c:v>32.6</c:v>
                </c:pt>
                <c:pt idx="47">
                  <c:v>32.2</c:v>
                </c:pt>
                <c:pt idx="48">
                  <c:v>31.7</c:v>
                </c:pt>
                <c:pt idx="49">
                  <c:v>31.3</c:v>
                </c:pt>
                <c:pt idx="50">
                  <c:v>30.9</c:v>
                </c:pt>
                <c:pt idx="51">
                  <c:v>30.4</c:v>
                </c:pt>
                <c:pt idx="52">
                  <c:v>30</c:v>
                </c:pt>
                <c:pt idx="53">
                  <c:v>29.6</c:v>
                </c:pt>
                <c:pt idx="54">
                  <c:v>29.3</c:v>
                </c:pt>
                <c:pt idx="55">
                  <c:v>28.9</c:v>
                </c:pt>
                <c:pt idx="56">
                  <c:v>28.5</c:v>
                </c:pt>
                <c:pt idx="57">
                  <c:v>28.1</c:v>
                </c:pt>
                <c:pt idx="58">
                  <c:v>27.8</c:v>
                </c:pt>
                <c:pt idx="59">
                  <c:v>27.5</c:v>
                </c:pt>
                <c:pt idx="60">
                  <c:v>27.2</c:v>
                </c:pt>
              </c:numCache>
            </c:numRef>
          </c:val>
        </c:ser>
        <c:ser>
          <c:idx val="8"/>
          <c:order val="8"/>
          <c:tx>
            <c:strRef>
              <c:f>'Supply &amp; production'!$B$91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production'!$C$91:$BK$91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0.4</c:v>
                </c:pt>
                <c:pt idx="25">
                  <c:v>0.7</c:v>
                </c:pt>
                <c:pt idx="26">
                  <c:v>1.2</c:v>
                </c:pt>
                <c:pt idx="27">
                  <c:v>1.8</c:v>
                </c:pt>
                <c:pt idx="28">
                  <c:v>2.5</c:v>
                </c:pt>
                <c:pt idx="29">
                  <c:v>3.3</c:v>
                </c:pt>
                <c:pt idx="30">
                  <c:v>4.2</c:v>
                </c:pt>
                <c:pt idx="31">
                  <c:v>5.3</c:v>
                </c:pt>
                <c:pt idx="32">
                  <c:v>6.3</c:v>
                </c:pt>
                <c:pt idx="33">
                  <c:v>7.5</c:v>
                </c:pt>
                <c:pt idx="34">
                  <c:v>8.6</c:v>
                </c:pt>
                <c:pt idx="35">
                  <c:v>9.800000000000001</c:v>
                </c:pt>
                <c:pt idx="36">
                  <c:v>11</c:v>
                </c:pt>
                <c:pt idx="37">
                  <c:v>12.2</c:v>
                </c:pt>
                <c:pt idx="38">
                  <c:v>13.5</c:v>
                </c:pt>
                <c:pt idx="39">
                  <c:v>14.7</c:v>
                </c:pt>
                <c:pt idx="40">
                  <c:v>19.9</c:v>
                </c:pt>
                <c:pt idx="41">
                  <c:v>25.3</c:v>
                </c:pt>
                <c:pt idx="42">
                  <c:v>30.7</c:v>
                </c:pt>
                <c:pt idx="43">
                  <c:v>36.2</c:v>
                </c:pt>
                <c:pt idx="44">
                  <c:v>41.9</c:v>
                </c:pt>
                <c:pt idx="45">
                  <c:v>47.5</c:v>
                </c:pt>
                <c:pt idx="46">
                  <c:v>53.3</c:v>
                </c:pt>
                <c:pt idx="47">
                  <c:v>59.1</c:v>
                </c:pt>
                <c:pt idx="48">
                  <c:v>64.90000000000001</c:v>
                </c:pt>
                <c:pt idx="49">
                  <c:v>70.7</c:v>
                </c:pt>
                <c:pt idx="50">
                  <c:v>76.59999999999999</c:v>
                </c:pt>
                <c:pt idx="51">
                  <c:v>82.5</c:v>
                </c:pt>
                <c:pt idx="52">
                  <c:v>88.40000000000001</c:v>
                </c:pt>
                <c:pt idx="53">
                  <c:v>94.3</c:v>
                </c:pt>
                <c:pt idx="54">
                  <c:v>100.3</c:v>
                </c:pt>
                <c:pt idx="55">
                  <c:v>106.3</c:v>
                </c:pt>
                <c:pt idx="56">
                  <c:v>112.3</c:v>
                </c:pt>
                <c:pt idx="57">
                  <c:v>118.3</c:v>
                </c:pt>
                <c:pt idx="58">
                  <c:v>124.4</c:v>
                </c:pt>
                <c:pt idx="59">
                  <c:v>130.6</c:v>
                </c:pt>
                <c:pt idx="60">
                  <c:v>136.8</c:v>
                </c:pt>
              </c:numCache>
            </c:numRef>
          </c:val>
        </c:ser>
        <c:ser>
          <c:idx val="9"/>
          <c:order val="9"/>
          <c:tx>
            <c:strRef>
              <c:f>'Supply &amp; production'!$B$92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production'!$C$92:$BK$92</c:f>
              <c:numCache>
                <c:formatCode>General</c:formatCode>
                <c:ptCount val="61"/>
                <c:pt idx="0">
                  <c:v>704.6</c:v>
                </c:pt>
                <c:pt idx="1">
                  <c:v>681.1</c:v>
                </c:pt>
                <c:pt idx="2">
                  <c:v>680.3</c:v>
                </c:pt>
                <c:pt idx="3">
                  <c:v>667.9</c:v>
                </c:pt>
                <c:pt idx="4">
                  <c:v>663.3</c:v>
                </c:pt>
                <c:pt idx="5">
                  <c:v>673</c:v>
                </c:pt>
                <c:pt idx="6">
                  <c:v>672.7</c:v>
                </c:pt>
                <c:pt idx="7">
                  <c:v>653.7</c:v>
                </c:pt>
                <c:pt idx="8">
                  <c:v>630.4</c:v>
                </c:pt>
                <c:pt idx="9">
                  <c:v>562.8</c:v>
                </c:pt>
                <c:pt idx="10">
                  <c:v>596.8</c:v>
                </c:pt>
                <c:pt idx="11">
                  <c:v>604.6</c:v>
                </c:pt>
                <c:pt idx="12">
                  <c:v>631.6</c:v>
                </c:pt>
                <c:pt idx="13">
                  <c:v>572.1</c:v>
                </c:pt>
                <c:pt idx="14">
                  <c:v>556.8</c:v>
                </c:pt>
                <c:pt idx="15">
                  <c:v>520.5</c:v>
                </c:pt>
                <c:pt idx="16">
                  <c:v>502.9</c:v>
                </c:pt>
                <c:pt idx="17">
                  <c:v>512.3</c:v>
                </c:pt>
                <c:pt idx="18">
                  <c:v>506</c:v>
                </c:pt>
                <c:pt idx="19">
                  <c:v>498</c:v>
                </c:pt>
                <c:pt idx="20">
                  <c:v>481.7</c:v>
                </c:pt>
                <c:pt idx="21">
                  <c:v>480.3</c:v>
                </c:pt>
                <c:pt idx="22">
                  <c:v>503</c:v>
                </c:pt>
                <c:pt idx="23">
                  <c:v>386.4</c:v>
                </c:pt>
                <c:pt idx="24">
                  <c:v>383.2</c:v>
                </c:pt>
                <c:pt idx="25">
                  <c:v>379.5</c:v>
                </c:pt>
                <c:pt idx="26">
                  <c:v>375.7</c:v>
                </c:pt>
                <c:pt idx="27">
                  <c:v>372</c:v>
                </c:pt>
                <c:pt idx="28">
                  <c:v>368.6</c:v>
                </c:pt>
                <c:pt idx="29">
                  <c:v>365.3</c:v>
                </c:pt>
                <c:pt idx="30">
                  <c:v>362.2</c:v>
                </c:pt>
                <c:pt idx="31">
                  <c:v>359.3</c:v>
                </c:pt>
                <c:pt idx="32">
                  <c:v>356.4</c:v>
                </c:pt>
                <c:pt idx="33">
                  <c:v>353.7</c:v>
                </c:pt>
                <c:pt idx="34">
                  <c:v>350.9</c:v>
                </c:pt>
                <c:pt idx="35">
                  <c:v>348.3</c:v>
                </c:pt>
                <c:pt idx="36">
                  <c:v>345.8</c:v>
                </c:pt>
                <c:pt idx="37">
                  <c:v>343.3</c:v>
                </c:pt>
                <c:pt idx="38">
                  <c:v>340.9</c:v>
                </c:pt>
                <c:pt idx="39">
                  <c:v>338.5</c:v>
                </c:pt>
                <c:pt idx="40">
                  <c:v>335.9</c:v>
                </c:pt>
                <c:pt idx="41">
                  <c:v>333.2</c:v>
                </c:pt>
                <c:pt idx="42">
                  <c:v>330.5</c:v>
                </c:pt>
                <c:pt idx="43">
                  <c:v>327.9</c:v>
                </c:pt>
                <c:pt idx="44">
                  <c:v>325.3</c:v>
                </c:pt>
                <c:pt idx="45">
                  <c:v>322.7</c:v>
                </c:pt>
                <c:pt idx="46">
                  <c:v>320.2</c:v>
                </c:pt>
                <c:pt idx="47">
                  <c:v>317.7</c:v>
                </c:pt>
                <c:pt idx="48">
                  <c:v>315.2</c:v>
                </c:pt>
                <c:pt idx="49">
                  <c:v>312.7</c:v>
                </c:pt>
                <c:pt idx="50">
                  <c:v>310.3</c:v>
                </c:pt>
                <c:pt idx="51">
                  <c:v>307.9</c:v>
                </c:pt>
                <c:pt idx="52">
                  <c:v>305.5</c:v>
                </c:pt>
                <c:pt idx="53">
                  <c:v>303.1</c:v>
                </c:pt>
                <c:pt idx="54">
                  <c:v>300.8</c:v>
                </c:pt>
                <c:pt idx="55">
                  <c:v>298.5</c:v>
                </c:pt>
                <c:pt idx="56">
                  <c:v>296.3</c:v>
                </c:pt>
                <c:pt idx="57">
                  <c:v>294.1</c:v>
                </c:pt>
                <c:pt idx="58">
                  <c:v>292</c:v>
                </c:pt>
                <c:pt idx="59">
                  <c:v>289.9</c:v>
                </c:pt>
                <c:pt idx="60">
                  <c:v>287.8</c:v>
                </c:pt>
              </c:numCache>
            </c:numRef>
          </c:val>
        </c:ser>
        <c:axId val="51390001"/>
        <c:axId val="51390002"/>
      </c:areaChart>
      <c:catAx>
        <c:axId val="51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90002"/>
        <c:crosses val="autoZero"/>
        <c:auto val="1"/>
        <c:lblAlgn val="ctr"/>
        <c:lblOffset val="100"/>
        <c:tickLblSkip val="10"/>
      </c:catAx>
      <c:valAx>
        <c:axId val="513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production'!$B$115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production'!$C$115:$BK$115</c:f>
              <c:numCache>
                <c:formatCode>General</c:formatCode>
                <c:ptCount val="61"/>
                <c:pt idx="0">
                  <c:v>78.2</c:v>
                </c:pt>
                <c:pt idx="1">
                  <c:v>72.40000000000001</c:v>
                </c:pt>
                <c:pt idx="2">
                  <c:v>97.5</c:v>
                </c:pt>
                <c:pt idx="3">
                  <c:v>78.3</c:v>
                </c:pt>
                <c:pt idx="4">
                  <c:v>61.3</c:v>
                </c:pt>
                <c:pt idx="5">
                  <c:v>49.3</c:v>
                </c:pt>
                <c:pt idx="6">
                  <c:v>57.9</c:v>
                </c:pt>
                <c:pt idx="7">
                  <c:v>40.8</c:v>
                </c:pt>
                <c:pt idx="8">
                  <c:v>28</c:v>
                </c:pt>
                <c:pt idx="9">
                  <c:v>31.4</c:v>
                </c:pt>
                <c:pt idx="10">
                  <c:v>19.8</c:v>
                </c:pt>
                <c:pt idx="11">
                  <c:v>29.5</c:v>
                </c:pt>
                <c:pt idx="12">
                  <c:v>43.7</c:v>
                </c:pt>
                <c:pt idx="13">
                  <c:v>35.7</c:v>
                </c:pt>
                <c:pt idx="14">
                  <c:v>14.8</c:v>
                </c:pt>
                <c:pt idx="15">
                  <c:v>23.1</c:v>
                </c:pt>
                <c:pt idx="16">
                  <c:v>30.1</c:v>
                </c:pt>
                <c:pt idx="17">
                  <c:v>36.1</c:v>
                </c:pt>
                <c:pt idx="18">
                  <c:v>42.5</c:v>
                </c:pt>
                <c:pt idx="19">
                  <c:v>46.4</c:v>
                </c:pt>
                <c:pt idx="20">
                  <c:v>94.40000000000001</c:v>
                </c:pt>
                <c:pt idx="21">
                  <c:v>66.3</c:v>
                </c:pt>
                <c:pt idx="22">
                  <c:v>23.3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production'!$B$116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production'!$C$116:$BK$116</c:f>
              <c:numCache>
                <c:formatCode>General</c:formatCode>
                <c:ptCount val="61"/>
                <c:pt idx="0">
                  <c:v>11.5</c:v>
                </c:pt>
                <c:pt idx="1">
                  <c:v>12.8</c:v>
                </c:pt>
                <c:pt idx="2">
                  <c:v>9.300000000000001</c:v>
                </c:pt>
                <c:pt idx="3">
                  <c:v>8.800000000000001</c:v>
                </c:pt>
                <c:pt idx="4">
                  <c:v>3.7</c:v>
                </c:pt>
                <c:pt idx="5">
                  <c:v>17.1</c:v>
                </c:pt>
                <c:pt idx="6">
                  <c:v>10.4</c:v>
                </c:pt>
                <c:pt idx="7">
                  <c:v>17.6</c:v>
                </c:pt>
                <c:pt idx="8">
                  <c:v>23.3</c:v>
                </c:pt>
                <c:pt idx="9">
                  <c:v>51</c:v>
                </c:pt>
                <c:pt idx="10">
                  <c:v>72.2</c:v>
                </c:pt>
                <c:pt idx="11">
                  <c:v>41.2</c:v>
                </c:pt>
                <c:pt idx="12">
                  <c:v>37.7</c:v>
                </c:pt>
                <c:pt idx="13">
                  <c:v>57.5</c:v>
                </c:pt>
                <c:pt idx="14">
                  <c:v>102.3</c:v>
                </c:pt>
                <c:pt idx="15">
                  <c:v>130.4</c:v>
                </c:pt>
                <c:pt idx="16">
                  <c:v>101.9</c:v>
                </c:pt>
                <c:pt idx="17">
                  <c:v>123.6</c:v>
                </c:pt>
                <c:pt idx="18">
                  <c:v>109.1</c:v>
                </c:pt>
                <c:pt idx="19">
                  <c:v>102.5</c:v>
                </c:pt>
                <c:pt idx="20">
                  <c:v>80.59999999999999</c:v>
                </c:pt>
                <c:pt idx="21">
                  <c:v>131</c:v>
                </c:pt>
                <c:pt idx="22">
                  <c:v>143.3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1.1</c:v>
                </c:pt>
                <c:pt idx="47">
                  <c:v>1.9</c:v>
                </c:pt>
                <c:pt idx="48">
                  <c:v>2.3</c:v>
                </c:pt>
                <c:pt idx="49">
                  <c:v>2.5</c:v>
                </c:pt>
                <c:pt idx="50">
                  <c:v>2.2</c:v>
                </c:pt>
                <c:pt idx="51">
                  <c:v>1.5</c:v>
                </c:pt>
                <c:pt idx="52">
                  <c:v>0.4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production'!$B$117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production'!$C$117:$BK$117</c:f>
              <c:numCache>
                <c:formatCode>General</c:formatCode>
                <c:ptCount val="61"/>
                <c:pt idx="0">
                  <c:v>72.2</c:v>
                </c:pt>
                <c:pt idx="1">
                  <c:v>70.7</c:v>
                </c:pt>
                <c:pt idx="2">
                  <c:v>48.9</c:v>
                </c:pt>
                <c:pt idx="3">
                  <c:v>46.4</c:v>
                </c:pt>
                <c:pt idx="4">
                  <c:v>54.4</c:v>
                </c:pt>
                <c:pt idx="5">
                  <c:v>145.4</c:v>
                </c:pt>
                <c:pt idx="6">
                  <c:v>176.7</c:v>
                </c:pt>
                <c:pt idx="7">
                  <c:v>325.5</c:v>
                </c:pt>
                <c:pt idx="8">
                  <c:v>483.1</c:v>
                </c:pt>
                <c:pt idx="9">
                  <c:v>426.6</c:v>
                </c:pt>
                <c:pt idx="10">
                  <c:v>419.8</c:v>
                </c:pt>
                <c:pt idx="11">
                  <c:v>283</c:v>
                </c:pt>
                <c:pt idx="12">
                  <c:v>255.3</c:v>
                </c:pt>
                <c:pt idx="13">
                  <c:v>383.9</c:v>
                </c:pt>
                <c:pt idx="14">
                  <c:v>325.9</c:v>
                </c:pt>
                <c:pt idx="15">
                  <c:v>369.4</c:v>
                </c:pt>
                <c:pt idx="16">
                  <c:v>346.7</c:v>
                </c:pt>
                <c:pt idx="17">
                  <c:v>362.2</c:v>
                </c:pt>
                <c:pt idx="18">
                  <c:v>336.6</c:v>
                </c:pt>
                <c:pt idx="19">
                  <c:v>385.5</c:v>
                </c:pt>
                <c:pt idx="20">
                  <c:v>148.2</c:v>
                </c:pt>
                <c:pt idx="21">
                  <c:v>227.5</c:v>
                </c:pt>
                <c:pt idx="22">
                  <c:v>292.5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production'!$B$118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production'!$C$118:$BK$118</c:f>
              <c:numCache>
                <c:formatCode>General</c:formatCode>
                <c:ptCount val="61"/>
                <c:pt idx="0">
                  <c:v>70.2</c:v>
                </c:pt>
                <c:pt idx="1">
                  <c:v>86.2</c:v>
                </c:pt>
                <c:pt idx="2">
                  <c:v>74.7</c:v>
                </c:pt>
                <c:pt idx="3">
                  <c:v>94.3</c:v>
                </c:pt>
                <c:pt idx="4">
                  <c:v>111.5</c:v>
                </c:pt>
                <c:pt idx="5">
                  <c:v>170.6</c:v>
                </c:pt>
                <c:pt idx="6">
                  <c:v>167</c:v>
                </c:pt>
                <c:pt idx="7">
                  <c:v>158.5</c:v>
                </c:pt>
                <c:pt idx="8">
                  <c:v>173.6</c:v>
                </c:pt>
                <c:pt idx="9">
                  <c:v>148.4</c:v>
                </c:pt>
                <c:pt idx="10">
                  <c:v>137.1</c:v>
                </c:pt>
                <c:pt idx="11">
                  <c:v>144.6</c:v>
                </c:pt>
                <c:pt idx="12">
                  <c:v>150.1</c:v>
                </c:pt>
                <c:pt idx="13">
                  <c:v>119.1</c:v>
                </c:pt>
                <c:pt idx="14">
                  <c:v>109.3</c:v>
                </c:pt>
                <c:pt idx="15">
                  <c:v>133.2</c:v>
                </c:pt>
                <c:pt idx="16">
                  <c:v>182.5</c:v>
                </c:pt>
                <c:pt idx="17">
                  <c:v>139.5</c:v>
                </c:pt>
                <c:pt idx="18">
                  <c:v>157.2</c:v>
                </c:pt>
                <c:pt idx="19">
                  <c:v>164.5</c:v>
                </c:pt>
                <c:pt idx="20">
                  <c:v>92.7</c:v>
                </c:pt>
                <c:pt idx="21">
                  <c:v>116.6</c:v>
                </c:pt>
                <c:pt idx="22">
                  <c:v>160.1</c:v>
                </c:pt>
                <c:pt idx="23">
                  <c:v>227.3</c:v>
                </c:pt>
                <c:pt idx="24">
                  <c:v>227.1</c:v>
                </c:pt>
                <c:pt idx="25">
                  <c:v>246.3</c:v>
                </c:pt>
                <c:pt idx="26">
                  <c:v>257.7</c:v>
                </c:pt>
                <c:pt idx="27">
                  <c:v>267.7</c:v>
                </c:pt>
                <c:pt idx="28">
                  <c:v>276.8</c:v>
                </c:pt>
                <c:pt idx="29">
                  <c:v>284.9</c:v>
                </c:pt>
                <c:pt idx="30">
                  <c:v>292.2</c:v>
                </c:pt>
                <c:pt idx="31">
                  <c:v>297.7</c:v>
                </c:pt>
                <c:pt idx="32">
                  <c:v>302.2</c:v>
                </c:pt>
                <c:pt idx="33">
                  <c:v>305.8</c:v>
                </c:pt>
                <c:pt idx="34">
                  <c:v>308.6</c:v>
                </c:pt>
                <c:pt idx="35">
                  <c:v>310.7</c:v>
                </c:pt>
                <c:pt idx="36">
                  <c:v>312.3</c:v>
                </c:pt>
                <c:pt idx="37">
                  <c:v>313.6</c:v>
                </c:pt>
                <c:pt idx="38">
                  <c:v>314.4</c:v>
                </c:pt>
                <c:pt idx="39">
                  <c:v>315</c:v>
                </c:pt>
                <c:pt idx="40">
                  <c:v>315.4</c:v>
                </c:pt>
                <c:pt idx="41">
                  <c:v>315.5</c:v>
                </c:pt>
                <c:pt idx="42">
                  <c:v>315.5</c:v>
                </c:pt>
                <c:pt idx="43">
                  <c:v>315.5</c:v>
                </c:pt>
                <c:pt idx="44">
                  <c:v>315.4</c:v>
                </c:pt>
                <c:pt idx="45">
                  <c:v>315.4</c:v>
                </c:pt>
                <c:pt idx="46">
                  <c:v>315.5</c:v>
                </c:pt>
                <c:pt idx="47">
                  <c:v>315.7</c:v>
                </c:pt>
                <c:pt idx="48">
                  <c:v>316</c:v>
                </c:pt>
                <c:pt idx="49">
                  <c:v>316.3</c:v>
                </c:pt>
                <c:pt idx="50">
                  <c:v>316.9</c:v>
                </c:pt>
                <c:pt idx="51">
                  <c:v>317.4</c:v>
                </c:pt>
                <c:pt idx="52">
                  <c:v>317.7</c:v>
                </c:pt>
                <c:pt idx="53">
                  <c:v>317.8</c:v>
                </c:pt>
                <c:pt idx="54">
                  <c:v>317.8</c:v>
                </c:pt>
                <c:pt idx="55">
                  <c:v>317.6</c:v>
                </c:pt>
                <c:pt idx="56">
                  <c:v>317.2</c:v>
                </c:pt>
                <c:pt idx="57">
                  <c:v>316.6</c:v>
                </c:pt>
                <c:pt idx="58">
                  <c:v>315.9</c:v>
                </c:pt>
                <c:pt idx="59">
                  <c:v>315</c:v>
                </c:pt>
                <c:pt idx="60">
                  <c:v>313.9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production'!$B$119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production'!$C$119:$BK$119</c:f>
              <c:numCache>
                <c:formatCode>General</c:formatCode>
                <c:ptCount val="61"/>
                <c:pt idx="0">
                  <c:v>32.1</c:v>
                </c:pt>
                <c:pt idx="1">
                  <c:v>32.2</c:v>
                </c:pt>
                <c:pt idx="2">
                  <c:v>25.8</c:v>
                </c:pt>
                <c:pt idx="3">
                  <c:v>16.4</c:v>
                </c:pt>
                <c:pt idx="4">
                  <c:v>23.4</c:v>
                </c:pt>
                <c:pt idx="5">
                  <c:v>43</c:v>
                </c:pt>
                <c:pt idx="6">
                  <c:v>68.7</c:v>
                </c:pt>
                <c:pt idx="7">
                  <c:v>108.4</c:v>
                </c:pt>
                <c:pt idx="8">
                  <c:v>141.3</c:v>
                </c:pt>
                <c:pt idx="9">
                  <c:v>100.1</c:v>
                </c:pt>
                <c:pt idx="10">
                  <c:v>100</c:v>
                </c:pt>
                <c:pt idx="11">
                  <c:v>110.2</c:v>
                </c:pt>
                <c:pt idx="12">
                  <c:v>101.6</c:v>
                </c:pt>
                <c:pt idx="13">
                  <c:v>147.9</c:v>
                </c:pt>
                <c:pt idx="14">
                  <c:v>123.6</c:v>
                </c:pt>
                <c:pt idx="15">
                  <c:v>135.6</c:v>
                </c:pt>
                <c:pt idx="16">
                  <c:v>140</c:v>
                </c:pt>
                <c:pt idx="17">
                  <c:v>110.2</c:v>
                </c:pt>
                <c:pt idx="18">
                  <c:v>135.4</c:v>
                </c:pt>
                <c:pt idx="19">
                  <c:v>143.8</c:v>
                </c:pt>
                <c:pt idx="20">
                  <c:v>78.7</c:v>
                </c:pt>
                <c:pt idx="21">
                  <c:v>72.2</c:v>
                </c:pt>
                <c:pt idx="22">
                  <c:v>114.3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0.2</c:v>
                </c:pt>
                <c:pt idx="34">
                  <c:v>2.1</c:v>
                </c:pt>
                <c:pt idx="35">
                  <c:v>3.7</c:v>
                </c:pt>
                <c:pt idx="36">
                  <c:v>5.2</c:v>
                </c:pt>
                <c:pt idx="37">
                  <c:v>6.4</c:v>
                </c:pt>
                <c:pt idx="38">
                  <c:v>7.6</c:v>
                </c:pt>
                <c:pt idx="39">
                  <c:v>8.6</c:v>
                </c:pt>
                <c:pt idx="40">
                  <c:v>9.5</c:v>
                </c:pt>
                <c:pt idx="41">
                  <c:v>10.6</c:v>
                </c:pt>
                <c:pt idx="42">
                  <c:v>11.6</c:v>
                </c:pt>
                <c:pt idx="43">
                  <c:v>12.5</c:v>
                </c:pt>
                <c:pt idx="44">
                  <c:v>13.4</c:v>
                </c:pt>
                <c:pt idx="45">
                  <c:v>14.3</c:v>
                </c:pt>
                <c:pt idx="46">
                  <c:v>15.2</c:v>
                </c:pt>
                <c:pt idx="47">
                  <c:v>16.2</c:v>
                </c:pt>
                <c:pt idx="48">
                  <c:v>17.1</c:v>
                </c:pt>
                <c:pt idx="49">
                  <c:v>18</c:v>
                </c:pt>
                <c:pt idx="50">
                  <c:v>19</c:v>
                </c:pt>
                <c:pt idx="51">
                  <c:v>20</c:v>
                </c:pt>
                <c:pt idx="52">
                  <c:v>20.9</c:v>
                </c:pt>
                <c:pt idx="53">
                  <c:v>21.8</c:v>
                </c:pt>
                <c:pt idx="54">
                  <c:v>22.7</c:v>
                </c:pt>
                <c:pt idx="55">
                  <c:v>23.4</c:v>
                </c:pt>
                <c:pt idx="56">
                  <c:v>24.1</c:v>
                </c:pt>
                <c:pt idx="57">
                  <c:v>24.7</c:v>
                </c:pt>
                <c:pt idx="58">
                  <c:v>25.2</c:v>
                </c:pt>
                <c:pt idx="59">
                  <c:v>25.6</c:v>
                </c:pt>
                <c:pt idx="60">
                  <c:v>26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production'!$B$120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production'!$C$120:$BK$120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0.2</c:v>
                </c:pt>
                <c:pt idx="4">
                  <c:v>0.1</c:v>
                </c:pt>
                <c:pt idx="5">
                  <c:v>0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production'!$B$121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production'!$C$121:$BK$121</c:f>
              <c:numCache>
                <c:formatCode>General</c:formatCode>
                <c:ptCount val="61"/>
                <c:pt idx="0">
                  <c:v>1.4</c:v>
                </c:pt>
                <c:pt idx="1">
                  <c:v>2</c:v>
                </c:pt>
                <c:pt idx="2">
                  <c:v>2.8</c:v>
                </c:pt>
                <c:pt idx="3">
                  <c:v>2.6</c:v>
                </c:pt>
                <c:pt idx="4">
                  <c:v>2.9</c:v>
                </c:pt>
                <c:pt idx="5">
                  <c:v>0.3</c:v>
                </c:pt>
                <c:pt idx="6">
                  <c:v>0.2</c:v>
                </c:pt>
                <c:pt idx="7">
                  <c:v>0.6</c:v>
                </c:pt>
                <c:pt idx="8">
                  <c:v>1.7</c:v>
                </c:pt>
                <c:pt idx="9">
                  <c:v>0.9</c:v>
                </c:pt>
                <c:pt idx="10">
                  <c:v>1.8</c:v>
                </c:pt>
                <c:pt idx="11">
                  <c:v>4.1</c:v>
                </c:pt>
                <c:pt idx="12">
                  <c:v>1.6</c:v>
                </c:pt>
                <c:pt idx="13">
                  <c:v>3.3</c:v>
                </c:pt>
                <c:pt idx="14">
                  <c:v>2.2</c:v>
                </c:pt>
                <c:pt idx="15">
                  <c:v>4.3</c:v>
                </c:pt>
                <c:pt idx="16">
                  <c:v>3.6</c:v>
                </c:pt>
                <c:pt idx="17">
                  <c:v>4.1</c:v>
                </c:pt>
                <c:pt idx="18">
                  <c:v>3.1</c:v>
                </c:pt>
                <c:pt idx="19">
                  <c:v>2.6</c:v>
                </c:pt>
                <c:pt idx="20">
                  <c:v>2.7</c:v>
                </c:pt>
                <c:pt idx="21">
                  <c:v>1.8</c:v>
                </c:pt>
                <c:pt idx="22">
                  <c:v>2.1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400001"/>
        <c:axId val="51400002"/>
      </c:lineChart>
      <c:catAx>
        <c:axId val="51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00002"/>
        <c:crosses val="autoZero"/>
        <c:auto val="1"/>
        <c:lblAlgn val="ctr"/>
        <c:lblOffset val="100"/>
        <c:tickLblSkip val="10"/>
      </c:catAx>
      <c:valAx>
        <c:axId val="5140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production'!$B$115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production'!$C$115:$BK$115</c:f>
              <c:numCache>
                <c:formatCode>General</c:formatCode>
                <c:ptCount val="61"/>
                <c:pt idx="0">
                  <c:v>78.2</c:v>
                </c:pt>
                <c:pt idx="1">
                  <c:v>72.40000000000001</c:v>
                </c:pt>
                <c:pt idx="2">
                  <c:v>97.5</c:v>
                </c:pt>
                <c:pt idx="3">
                  <c:v>78.3</c:v>
                </c:pt>
                <c:pt idx="4">
                  <c:v>61.3</c:v>
                </c:pt>
                <c:pt idx="5">
                  <c:v>49.3</c:v>
                </c:pt>
                <c:pt idx="6">
                  <c:v>57.9</c:v>
                </c:pt>
                <c:pt idx="7">
                  <c:v>40.8</c:v>
                </c:pt>
                <c:pt idx="8">
                  <c:v>28</c:v>
                </c:pt>
                <c:pt idx="9">
                  <c:v>31.4</c:v>
                </c:pt>
                <c:pt idx="10">
                  <c:v>19.8</c:v>
                </c:pt>
                <c:pt idx="11">
                  <c:v>29.5</c:v>
                </c:pt>
                <c:pt idx="12">
                  <c:v>43.7</c:v>
                </c:pt>
                <c:pt idx="13">
                  <c:v>35.7</c:v>
                </c:pt>
                <c:pt idx="14">
                  <c:v>14.8</c:v>
                </c:pt>
                <c:pt idx="15">
                  <c:v>23.1</c:v>
                </c:pt>
                <c:pt idx="16">
                  <c:v>30.1</c:v>
                </c:pt>
                <c:pt idx="17">
                  <c:v>36.1</c:v>
                </c:pt>
                <c:pt idx="18">
                  <c:v>42.5</c:v>
                </c:pt>
                <c:pt idx="19">
                  <c:v>46.4</c:v>
                </c:pt>
                <c:pt idx="20">
                  <c:v>94.40000000000001</c:v>
                </c:pt>
                <c:pt idx="21">
                  <c:v>66.3</c:v>
                </c:pt>
                <c:pt idx="22">
                  <c:v>23.3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production'!$B$116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production'!$C$116:$BK$116</c:f>
              <c:numCache>
                <c:formatCode>General</c:formatCode>
                <c:ptCount val="61"/>
                <c:pt idx="0">
                  <c:v>11.5</c:v>
                </c:pt>
                <c:pt idx="1">
                  <c:v>12.8</c:v>
                </c:pt>
                <c:pt idx="2">
                  <c:v>9.300000000000001</c:v>
                </c:pt>
                <c:pt idx="3">
                  <c:v>8.800000000000001</c:v>
                </c:pt>
                <c:pt idx="4">
                  <c:v>3.7</c:v>
                </c:pt>
                <c:pt idx="5">
                  <c:v>17.1</c:v>
                </c:pt>
                <c:pt idx="6">
                  <c:v>10.4</c:v>
                </c:pt>
                <c:pt idx="7">
                  <c:v>17.6</c:v>
                </c:pt>
                <c:pt idx="8">
                  <c:v>23.3</c:v>
                </c:pt>
                <c:pt idx="9">
                  <c:v>51</c:v>
                </c:pt>
                <c:pt idx="10">
                  <c:v>72.2</c:v>
                </c:pt>
                <c:pt idx="11">
                  <c:v>41.2</c:v>
                </c:pt>
                <c:pt idx="12">
                  <c:v>37.7</c:v>
                </c:pt>
                <c:pt idx="13">
                  <c:v>57.5</c:v>
                </c:pt>
                <c:pt idx="14">
                  <c:v>102.3</c:v>
                </c:pt>
                <c:pt idx="15">
                  <c:v>130.4</c:v>
                </c:pt>
                <c:pt idx="16">
                  <c:v>101.9</c:v>
                </c:pt>
                <c:pt idx="17">
                  <c:v>123.6</c:v>
                </c:pt>
                <c:pt idx="18">
                  <c:v>109.1</c:v>
                </c:pt>
                <c:pt idx="19">
                  <c:v>102.5</c:v>
                </c:pt>
                <c:pt idx="20">
                  <c:v>80.59999999999999</c:v>
                </c:pt>
                <c:pt idx="21">
                  <c:v>131</c:v>
                </c:pt>
                <c:pt idx="22">
                  <c:v>143.3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1.1</c:v>
                </c:pt>
                <c:pt idx="47">
                  <c:v>1.9</c:v>
                </c:pt>
                <c:pt idx="48">
                  <c:v>2.3</c:v>
                </c:pt>
                <c:pt idx="49">
                  <c:v>2.5</c:v>
                </c:pt>
                <c:pt idx="50">
                  <c:v>2.2</c:v>
                </c:pt>
                <c:pt idx="51">
                  <c:v>1.5</c:v>
                </c:pt>
                <c:pt idx="52">
                  <c:v>0.4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production'!$B$117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production'!$C$117:$BK$117</c:f>
              <c:numCache>
                <c:formatCode>General</c:formatCode>
                <c:ptCount val="61"/>
                <c:pt idx="0">
                  <c:v>72.2</c:v>
                </c:pt>
                <c:pt idx="1">
                  <c:v>70.7</c:v>
                </c:pt>
                <c:pt idx="2">
                  <c:v>48.9</c:v>
                </c:pt>
                <c:pt idx="3">
                  <c:v>46.4</c:v>
                </c:pt>
                <c:pt idx="4">
                  <c:v>54.4</c:v>
                </c:pt>
                <c:pt idx="5">
                  <c:v>145.4</c:v>
                </c:pt>
                <c:pt idx="6">
                  <c:v>176.7</c:v>
                </c:pt>
                <c:pt idx="7">
                  <c:v>325.5</c:v>
                </c:pt>
                <c:pt idx="8">
                  <c:v>483.1</c:v>
                </c:pt>
                <c:pt idx="9">
                  <c:v>426.6</c:v>
                </c:pt>
                <c:pt idx="10">
                  <c:v>419.8</c:v>
                </c:pt>
                <c:pt idx="11">
                  <c:v>283</c:v>
                </c:pt>
                <c:pt idx="12">
                  <c:v>255.3</c:v>
                </c:pt>
                <c:pt idx="13">
                  <c:v>383.9</c:v>
                </c:pt>
                <c:pt idx="14">
                  <c:v>325.9</c:v>
                </c:pt>
                <c:pt idx="15">
                  <c:v>369.4</c:v>
                </c:pt>
                <c:pt idx="16">
                  <c:v>346.7</c:v>
                </c:pt>
                <c:pt idx="17">
                  <c:v>362.2</c:v>
                </c:pt>
                <c:pt idx="18">
                  <c:v>336.6</c:v>
                </c:pt>
                <c:pt idx="19">
                  <c:v>385.5</c:v>
                </c:pt>
                <c:pt idx="20">
                  <c:v>148.2</c:v>
                </c:pt>
                <c:pt idx="21">
                  <c:v>227.5</c:v>
                </c:pt>
                <c:pt idx="22">
                  <c:v>292.5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production'!$B$118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production'!$C$118:$BK$118</c:f>
              <c:numCache>
                <c:formatCode>General</c:formatCode>
                <c:ptCount val="61"/>
                <c:pt idx="0">
                  <c:v>70.2</c:v>
                </c:pt>
                <c:pt idx="1">
                  <c:v>86.2</c:v>
                </c:pt>
                <c:pt idx="2">
                  <c:v>74.7</c:v>
                </c:pt>
                <c:pt idx="3">
                  <c:v>94.3</c:v>
                </c:pt>
                <c:pt idx="4">
                  <c:v>111.5</c:v>
                </c:pt>
                <c:pt idx="5">
                  <c:v>170.6</c:v>
                </c:pt>
                <c:pt idx="6">
                  <c:v>167</c:v>
                </c:pt>
                <c:pt idx="7">
                  <c:v>158.5</c:v>
                </c:pt>
                <c:pt idx="8">
                  <c:v>173.6</c:v>
                </c:pt>
                <c:pt idx="9">
                  <c:v>148.4</c:v>
                </c:pt>
                <c:pt idx="10">
                  <c:v>137.1</c:v>
                </c:pt>
                <c:pt idx="11">
                  <c:v>144.6</c:v>
                </c:pt>
                <c:pt idx="12">
                  <c:v>150.1</c:v>
                </c:pt>
                <c:pt idx="13">
                  <c:v>119.1</c:v>
                </c:pt>
                <c:pt idx="14">
                  <c:v>109.3</c:v>
                </c:pt>
                <c:pt idx="15">
                  <c:v>133.2</c:v>
                </c:pt>
                <c:pt idx="16">
                  <c:v>182.5</c:v>
                </c:pt>
                <c:pt idx="17">
                  <c:v>139.5</c:v>
                </c:pt>
                <c:pt idx="18">
                  <c:v>157.2</c:v>
                </c:pt>
                <c:pt idx="19">
                  <c:v>164.5</c:v>
                </c:pt>
                <c:pt idx="20">
                  <c:v>92.7</c:v>
                </c:pt>
                <c:pt idx="21">
                  <c:v>116.6</c:v>
                </c:pt>
                <c:pt idx="22">
                  <c:v>160.1</c:v>
                </c:pt>
                <c:pt idx="23">
                  <c:v>227.3</c:v>
                </c:pt>
                <c:pt idx="24">
                  <c:v>227.1</c:v>
                </c:pt>
                <c:pt idx="25">
                  <c:v>246.3</c:v>
                </c:pt>
                <c:pt idx="26">
                  <c:v>257.7</c:v>
                </c:pt>
                <c:pt idx="27">
                  <c:v>267.7</c:v>
                </c:pt>
                <c:pt idx="28">
                  <c:v>276.8</c:v>
                </c:pt>
                <c:pt idx="29">
                  <c:v>284.9</c:v>
                </c:pt>
                <c:pt idx="30">
                  <c:v>292.2</c:v>
                </c:pt>
                <c:pt idx="31">
                  <c:v>297.7</c:v>
                </c:pt>
                <c:pt idx="32">
                  <c:v>302.2</c:v>
                </c:pt>
                <c:pt idx="33">
                  <c:v>305.8</c:v>
                </c:pt>
                <c:pt idx="34">
                  <c:v>308.6</c:v>
                </c:pt>
                <c:pt idx="35">
                  <c:v>310.7</c:v>
                </c:pt>
                <c:pt idx="36">
                  <c:v>312.3</c:v>
                </c:pt>
                <c:pt idx="37">
                  <c:v>313.6</c:v>
                </c:pt>
                <c:pt idx="38">
                  <c:v>314.4</c:v>
                </c:pt>
                <c:pt idx="39">
                  <c:v>315</c:v>
                </c:pt>
                <c:pt idx="40">
                  <c:v>315.4</c:v>
                </c:pt>
                <c:pt idx="41">
                  <c:v>315.5</c:v>
                </c:pt>
                <c:pt idx="42">
                  <c:v>315.5</c:v>
                </c:pt>
                <c:pt idx="43">
                  <c:v>315.5</c:v>
                </c:pt>
                <c:pt idx="44">
                  <c:v>315.4</c:v>
                </c:pt>
                <c:pt idx="45">
                  <c:v>315.4</c:v>
                </c:pt>
                <c:pt idx="46">
                  <c:v>315.5</c:v>
                </c:pt>
                <c:pt idx="47">
                  <c:v>315.7</c:v>
                </c:pt>
                <c:pt idx="48">
                  <c:v>316</c:v>
                </c:pt>
                <c:pt idx="49">
                  <c:v>316.3</c:v>
                </c:pt>
                <c:pt idx="50">
                  <c:v>316.9</c:v>
                </c:pt>
                <c:pt idx="51">
                  <c:v>317.4</c:v>
                </c:pt>
                <c:pt idx="52">
                  <c:v>317.7</c:v>
                </c:pt>
                <c:pt idx="53">
                  <c:v>317.8</c:v>
                </c:pt>
                <c:pt idx="54">
                  <c:v>317.8</c:v>
                </c:pt>
                <c:pt idx="55">
                  <c:v>317.6</c:v>
                </c:pt>
                <c:pt idx="56">
                  <c:v>317.2</c:v>
                </c:pt>
                <c:pt idx="57">
                  <c:v>316.6</c:v>
                </c:pt>
                <c:pt idx="58">
                  <c:v>315.9</c:v>
                </c:pt>
                <c:pt idx="59">
                  <c:v>315</c:v>
                </c:pt>
                <c:pt idx="60">
                  <c:v>313.9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production'!$B$119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production'!$C$119:$BK$119</c:f>
              <c:numCache>
                <c:formatCode>General</c:formatCode>
                <c:ptCount val="61"/>
                <c:pt idx="0">
                  <c:v>32.1</c:v>
                </c:pt>
                <c:pt idx="1">
                  <c:v>32.2</c:v>
                </c:pt>
                <c:pt idx="2">
                  <c:v>25.8</c:v>
                </c:pt>
                <c:pt idx="3">
                  <c:v>16.4</c:v>
                </c:pt>
                <c:pt idx="4">
                  <c:v>23.4</c:v>
                </c:pt>
                <c:pt idx="5">
                  <c:v>43</c:v>
                </c:pt>
                <c:pt idx="6">
                  <c:v>68.7</c:v>
                </c:pt>
                <c:pt idx="7">
                  <c:v>108.4</c:v>
                </c:pt>
                <c:pt idx="8">
                  <c:v>141.3</c:v>
                </c:pt>
                <c:pt idx="9">
                  <c:v>100.1</c:v>
                </c:pt>
                <c:pt idx="10">
                  <c:v>100</c:v>
                </c:pt>
                <c:pt idx="11">
                  <c:v>110.2</c:v>
                </c:pt>
                <c:pt idx="12">
                  <c:v>101.6</c:v>
                </c:pt>
                <c:pt idx="13">
                  <c:v>147.9</c:v>
                </c:pt>
                <c:pt idx="14">
                  <c:v>123.6</c:v>
                </c:pt>
                <c:pt idx="15">
                  <c:v>135.6</c:v>
                </c:pt>
                <c:pt idx="16">
                  <c:v>140</c:v>
                </c:pt>
                <c:pt idx="17">
                  <c:v>110.2</c:v>
                </c:pt>
                <c:pt idx="18">
                  <c:v>135.4</c:v>
                </c:pt>
                <c:pt idx="19">
                  <c:v>143.8</c:v>
                </c:pt>
                <c:pt idx="20">
                  <c:v>78.7</c:v>
                </c:pt>
                <c:pt idx="21">
                  <c:v>72.2</c:v>
                </c:pt>
                <c:pt idx="22">
                  <c:v>114.3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0.2</c:v>
                </c:pt>
                <c:pt idx="34">
                  <c:v>2.1</c:v>
                </c:pt>
                <c:pt idx="35">
                  <c:v>3.7</c:v>
                </c:pt>
                <c:pt idx="36">
                  <c:v>5.2</c:v>
                </c:pt>
                <c:pt idx="37">
                  <c:v>6.4</c:v>
                </c:pt>
                <c:pt idx="38">
                  <c:v>7.6</c:v>
                </c:pt>
                <c:pt idx="39">
                  <c:v>8.6</c:v>
                </c:pt>
                <c:pt idx="40">
                  <c:v>9.5</c:v>
                </c:pt>
                <c:pt idx="41">
                  <c:v>10.6</c:v>
                </c:pt>
                <c:pt idx="42">
                  <c:v>11.6</c:v>
                </c:pt>
                <c:pt idx="43">
                  <c:v>12.5</c:v>
                </c:pt>
                <c:pt idx="44">
                  <c:v>13.4</c:v>
                </c:pt>
                <c:pt idx="45">
                  <c:v>14.3</c:v>
                </c:pt>
                <c:pt idx="46">
                  <c:v>15.2</c:v>
                </c:pt>
                <c:pt idx="47">
                  <c:v>16.2</c:v>
                </c:pt>
                <c:pt idx="48">
                  <c:v>17.1</c:v>
                </c:pt>
                <c:pt idx="49">
                  <c:v>18</c:v>
                </c:pt>
                <c:pt idx="50">
                  <c:v>19</c:v>
                </c:pt>
                <c:pt idx="51">
                  <c:v>20</c:v>
                </c:pt>
                <c:pt idx="52">
                  <c:v>20.9</c:v>
                </c:pt>
                <c:pt idx="53">
                  <c:v>21.8</c:v>
                </c:pt>
                <c:pt idx="54">
                  <c:v>22.7</c:v>
                </c:pt>
                <c:pt idx="55">
                  <c:v>23.4</c:v>
                </c:pt>
                <c:pt idx="56">
                  <c:v>24.1</c:v>
                </c:pt>
                <c:pt idx="57">
                  <c:v>24.7</c:v>
                </c:pt>
                <c:pt idx="58">
                  <c:v>25.2</c:v>
                </c:pt>
                <c:pt idx="59">
                  <c:v>25.6</c:v>
                </c:pt>
                <c:pt idx="60">
                  <c:v>26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production'!$B$120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production'!$C$120:$BK$120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0.2</c:v>
                </c:pt>
                <c:pt idx="4">
                  <c:v>0.1</c:v>
                </c:pt>
                <c:pt idx="5">
                  <c:v>0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production'!$B$121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production'!$C$121:$BK$121</c:f>
              <c:numCache>
                <c:formatCode>General</c:formatCode>
                <c:ptCount val="61"/>
                <c:pt idx="0">
                  <c:v>1.4</c:v>
                </c:pt>
                <c:pt idx="1">
                  <c:v>2</c:v>
                </c:pt>
                <c:pt idx="2">
                  <c:v>2.8</c:v>
                </c:pt>
                <c:pt idx="3">
                  <c:v>2.6</c:v>
                </c:pt>
                <c:pt idx="4">
                  <c:v>2.9</c:v>
                </c:pt>
                <c:pt idx="5">
                  <c:v>0.3</c:v>
                </c:pt>
                <c:pt idx="6">
                  <c:v>0.2</c:v>
                </c:pt>
                <c:pt idx="7">
                  <c:v>0.6</c:v>
                </c:pt>
                <c:pt idx="8">
                  <c:v>1.7</c:v>
                </c:pt>
                <c:pt idx="9">
                  <c:v>0.9</c:v>
                </c:pt>
                <c:pt idx="10">
                  <c:v>1.8</c:v>
                </c:pt>
                <c:pt idx="11">
                  <c:v>4.1</c:v>
                </c:pt>
                <c:pt idx="12">
                  <c:v>1.6</c:v>
                </c:pt>
                <c:pt idx="13">
                  <c:v>3.3</c:v>
                </c:pt>
                <c:pt idx="14">
                  <c:v>2.2</c:v>
                </c:pt>
                <c:pt idx="15">
                  <c:v>4.3</c:v>
                </c:pt>
                <c:pt idx="16">
                  <c:v>3.6</c:v>
                </c:pt>
                <c:pt idx="17">
                  <c:v>4.1</c:v>
                </c:pt>
                <c:pt idx="18">
                  <c:v>3.1</c:v>
                </c:pt>
                <c:pt idx="19">
                  <c:v>2.6</c:v>
                </c:pt>
                <c:pt idx="20">
                  <c:v>2.7</c:v>
                </c:pt>
                <c:pt idx="21">
                  <c:v>1.8</c:v>
                </c:pt>
                <c:pt idx="22">
                  <c:v>2.1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410001"/>
        <c:axId val="51410002"/>
      </c:areaChart>
      <c:catAx>
        <c:axId val="51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10002"/>
        <c:crosses val="autoZero"/>
        <c:auto val="1"/>
        <c:lblAlgn val="ctr"/>
        <c:lblOffset val="100"/>
        <c:tickLblSkip val="10"/>
      </c:catAx>
      <c:valAx>
        <c:axId val="514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'Supply &amp; production'!$B$146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production'!$C$146:$BK$146</c:f>
              <c:numCache>
                <c:formatCode>General</c:formatCode>
                <c:ptCount val="61"/>
                <c:pt idx="0">
                  <c:v>64.40000000000001</c:v>
                </c:pt>
                <c:pt idx="1">
                  <c:v>61.3</c:v>
                </c:pt>
                <c:pt idx="2">
                  <c:v>27.9</c:v>
                </c:pt>
                <c:pt idx="3">
                  <c:v>29.4</c:v>
                </c:pt>
                <c:pt idx="4">
                  <c:v>27.6</c:v>
                </c:pt>
                <c:pt idx="5">
                  <c:v>27.1</c:v>
                </c:pt>
                <c:pt idx="6">
                  <c:v>29.3</c:v>
                </c:pt>
                <c:pt idx="7">
                  <c:v>27.8</c:v>
                </c:pt>
                <c:pt idx="8">
                  <c:v>28</c:v>
                </c:pt>
                <c:pt idx="9">
                  <c:v>26.2</c:v>
                </c:pt>
                <c:pt idx="10">
                  <c:v>24.9</c:v>
                </c:pt>
                <c:pt idx="11">
                  <c:v>26</c:v>
                </c:pt>
                <c:pt idx="12">
                  <c:v>27.1</c:v>
                </c:pt>
                <c:pt idx="13">
                  <c:v>30.5</c:v>
                </c:pt>
                <c:pt idx="14">
                  <c:v>32.2</c:v>
                </c:pt>
                <c:pt idx="15">
                  <c:v>30.9</c:v>
                </c:pt>
                <c:pt idx="16">
                  <c:v>31.4</c:v>
                </c:pt>
                <c:pt idx="17">
                  <c:v>32.4</c:v>
                </c:pt>
                <c:pt idx="18">
                  <c:v>22.5</c:v>
                </c:pt>
                <c:pt idx="19">
                  <c:v>18.1</c:v>
                </c:pt>
                <c:pt idx="20">
                  <c:v>17.5</c:v>
                </c:pt>
                <c:pt idx="21">
                  <c:v>15.4</c:v>
                </c:pt>
                <c:pt idx="22">
                  <c:v>15.9</c:v>
                </c:pt>
                <c:pt idx="23">
                  <c:v>15.1</c:v>
                </c:pt>
                <c:pt idx="24">
                  <c:v>14.4</c:v>
                </c:pt>
                <c:pt idx="25">
                  <c:v>12.4</c:v>
                </c:pt>
                <c:pt idx="26">
                  <c:v>11.8</c:v>
                </c:pt>
                <c:pt idx="27">
                  <c:v>11.3</c:v>
                </c:pt>
                <c:pt idx="28">
                  <c:v>10.8</c:v>
                </c:pt>
                <c:pt idx="29">
                  <c:v>10.3</c:v>
                </c:pt>
                <c:pt idx="30">
                  <c:v>8.9</c:v>
                </c:pt>
                <c:pt idx="31">
                  <c:v>8.5</c:v>
                </c:pt>
                <c:pt idx="32">
                  <c:v>8.199999999999999</c:v>
                </c:pt>
                <c:pt idx="33">
                  <c:v>7.8</c:v>
                </c:pt>
                <c:pt idx="34">
                  <c:v>7.5</c:v>
                </c:pt>
                <c:pt idx="35">
                  <c:v>6.5</c:v>
                </c:pt>
                <c:pt idx="36">
                  <c:v>6.3</c:v>
                </c:pt>
                <c:pt idx="37">
                  <c:v>6</c:v>
                </c:pt>
                <c:pt idx="38">
                  <c:v>5.8</c:v>
                </c:pt>
                <c:pt idx="39">
                  <c:v>5.6</c:v>
                </c:pt>
                <c:pt idx="40">
                  <c:v>4.9</c:v>
                </c:pt>
                <c:pt idx="41">
                  <c:v>4.7</c:v>
                </c:pt>
                <c:pt idx="42">
                  <c:v>4.6</c:v>
                </c:pt>
                <c:pt idx="43">
                  <c:v>4.4</c:v>
                </c:pt>
                <c:pt idx="44">
                  <c:v>4.3</c:v>
                </c:pt>
                <c:pt idx="45">
                  <c:v>4.2</c:v>
                </c:pt>
                <c:pt idx="46">
                  <c:v>4</c:v>
                </c:pt>
                <c:pt idx="47">
                  <c:v>3.9</c:v>
                </c:pt>
                <c:pt idx="48">
                  <c:v>3.8</c:v>
                </c:pt>
                <c:pt idx="49">
                  <c:v>3.7</c:v>
                </c:pt>
                <c:pt idx="50">
                  <c:v>3.3</c:v>
                </c:pt>
                <c:pt idx="51">
                  <c:v>3.2</c:v>
                </c:pt>
                <c:pt idx="52">
                  <c:v>3.1</c:v>
                </c:pt>
                <c:pt idx="53">
                  <c:v>3.1</c:v>
                </c:pt>
                <c:pt idx="54">
                  <c:v>3</c:v>
                </c:pt>
                <c:pt idx="55">
                  <c:v>2.6</c:v>
                </c:pt>
                <c:pt idx="56">
                  <c:v>2.6</c:v>
                </c:pt>
                <c:pt idx="57">
                  <c:v>2.5</c:v>
                </c:pt>
                <c:pt idx="58">
                  <c:v>2.5</c:v>
                </c:pt>
                <c:pt idx="59">
                  <c:v>2.4</c:v>
                </c:pt>
                <c:pt idx="60">
                  <c:v>2.2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production'!$B$147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production'!$C$147:$BK$147</c:f>
              <c:numCache>
                <c:formatCode>General</c:formatCode>
                <c:ptCount val="61"/>
                <c:pt idx="0">
                  <c:v>26.3</c:v>
                </c:pt>
                <c:pt idx="1">
                  <c:v>25.3</c:v>
                </c:pt>
                <c:pt idx="2">
                  <c:v>25.9</c:v>
                </c:pt>
                <c:pt idx="3">
                  <c:v>28.5</c:v>
                </c:pt>
                <c:pt idx="4">
                  <c:v>29</c:v>
                </c:pt>
                <c:pt idx="5">
                  <c:v>31</c:v>
                </c:pt>
                <c:pt idx="6">
                  <c:v>30.7</c:v>
                </c:pt>
                <c:pt idx="7">
                  <c:v>33.4</c:v>
                </c:pt>
                <c:pt idx="8">
                  <c:v>31.7</c:v>
                </c:pt>
                <c:pt idx="9">
                  <c:v>30.9</c:v>
                </c:pt>
                <c:pt idx="10">
                  <c:v>28.8</c:v>
                </c:pt>
                <c:pt idx="11">
                  <c:v>28.9</c:v>
                </c:pt>
                <c:pt idx="12">
                  <c:v>25.7</c:v>
                </c:pt>
                <c:pt idx="13">
                  <c:v>22.7</c:v>
                </c:pt>
                <c:pt idx="14">
                  <c:v>21.3</c:v>
                </c:pt>
                <c:pt idx="15">
                  <c:v>19.6</c:v>
                </c:pt>
                <c:pt idx="16">
                  <c:v>18.6</c:v>
                </c:pt>
                <c:pt idx="17">
                  <c:v>18.4</c:v>
                </c:pt>
                <c:pt idx="18">
                  <c:v>16.7</c:v>
                </c:pt>
                <c:pt idx="19">
                  <c:v>17.8</c:v>
                </c:pt>
                <c:pt idx="20">
                  <c:v>17.5</c:v>
                </c:pt>
                <c:pt idx="21">
                  <c:v>16.1</c:v>
                </c:pt>
                <c:pt idx="22">
                  <c:v>13.9</c:v>
                </c:pt>
                <c:pt idx="23">
                  <c:v>13.9</c:v>
                </c:pt>
                <c:pt idx="24">
                  <c:v>13.9</c:v>
                </c:pt>
                <c:pt idx="25">
                  <c:v>13.9</c:v>
                </c:pt>
                <c:pt idx="26">
                  <c:v>13.8</c:v>
                </c:pt>
                <c:pt idx="27">
                  <c:v>13.8</c:v>
                </c:pt>
                <c:pt idx="28">
                  <c:v>13.8</c:v>
                </c:pt>
                <c:pt idx="29">
                  <c:v>13.8</c:v>
                </c:pt>
                <c:pt idx="30">
                  <c:v>13.8</c:v>
                </c:pt>
                <c:pt idx="31">
                  <c:v>13.8</c:v>
                </c:pt>
                <c:pt idx="32">
                  <c:v>13.8</c:v>
                </c:pt>
                <c:pt idx="33">
                  <c:v>13.8</c:v>
                </c:pt>
                <c:pt idx="34">
                  <c:v>13.8</c:v>
                </c:pt>
                <c:pt idx="35">
                  <c:v>13.7</c:v>
                </c:pt>
                <c:pt idx="36">
                  <c:v>13.7</c:v>
                </c:pt>
                <c:pt idx="37">
                  <c:v>13.7</c:v>
                </c:pt>
                <c:pt idx="38">
                  <c:v>13.7</c:v>
                </c:pt>
                <c:pt idx="39">
                  <c:v>13.7</c:v>
                </c:pt>
                <c:pt idx="40">
                  <c:v>13.7</c:v>
                </c:pt>
                <c:pt idx="41">
                  <c:v>13.7</c:v>
                </c:pt>
                <c:pt idx="42">
                  <c:v>13.7</c:v>
                </c:pt>
                <c:pt idx="43">
                  <c:v>13.7</c:v>
                </c:pt>
                <c:pt idx="44">
                  <c:v>33.4</c:v>
                </c:pt>
                <c:pt idx="45">
                  <c:v>31.6</c:v>
                </c:pt>
                <c:pt idx="46">
                  <c:v>30</c:v>
                </c:pt>
                <c:pt idx="47">
                  <c:v>28.6</c:v>
                </c:pt>
                <c:pt idx="48">
                  <c:v>27.2</c:v>
                </c:pt>
                <c:pt idx="49">
                  <c:v>26.1</c:v>
                </c:pt>
                <c:pt idx="50">
                  <c:v>25</c:v>
                </c:pt>
                <c:pt idx="51">
                  <c:v>24.7</c:v>
                </c:pt>
                <c:pt idx="52">
                  <c:v>24.3</c:v>
                </c:pt>
                <c:pt idx="53">
                  <c:v>24</c:v>
                </c:pt>
                <c:pt idx="54">
                  <c:v>23.6</c:v>
                </c:pt>
                <c:pt idx="55">
                  <c:v>23.3</c:v>
                </c:pt>
                <c:pt idx="56">
                  <c:v>23</c:v>
                </c:pt>
                <c:pt idx="57">
                  <c:v>22.7</c:v>
                </c:pt>
                <c:pt idx="58">
                  <c:v>22.4</c:v>
                </c:pt>
                <c:pt idx="59">
                  <c:v>22.1</c:v>
                </c:pt>
                <c:pt idx="60">
                  <c:v>21.8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production'!$B$148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production'!$C$148:$BK$148</c:f>
              <c:numCache>
                <c:formatCode>General</c:formatCode>
                <c:ptCount val="61"/>
                <c:pt idx="0">
                  <c:v>95.7</c:v>
                </c:pt>
                <c:pt idx="1">
                  <c:v>95.2</c:v>
                </c:pt>
                <c:pt idx="2">
                  <c:v>105.4</c:v>
                </c:pt>
                <c:pt idx="3">
                  <c:v>108.7</c:v>
                </c:pt>
                <c:pt idx="4">
                  <c:v>112.8</c:v>
                </c:pt>
                <c:pt idx="5">
                  <c:v>121.2</c:v>
                </c:pt>
                <c:pt idx="6">
                  <c:v>133.6</c:v>
                </c:pt>
                <c:pt idx="7">
                  <c:v>149.7</c:v>
                </c:pt>
                <c:pt idx="8">
                  <c:v>149.1</c:v>
                </c:pt>
                <c:pt idx="9">
                  <c:v>143.5</c:v>
                </c:pt>
                <c:pt idx="10">
                  <c:v>134.4</c:v>
                </c:pt>
                <c:pt idx="11">
                  <c:v>134.3</c:v>
                </c:pt>
                <c:pt idx="12">
                  <c:v>128</c:v>
                </c:pt>
                <c:pt idx="13">
                  <c:v>107.8</c:v>
                </c:pt>
                <c:pt idx="14">
                  <c:v>100.7</c:v>
                </c:pt>
                <c:pt idx="15">
                  <c:v>99.5</c:v>
                </c:pt>
                <c:pt idx="16">
                  <c:v>102.5</c:v>
                </c:pt>
                <c:pt idx="17">
                  <c:v>107.2</c:v>
                </c:pt>
                <c:pt idx="18">
                  <c:v>94.3</c:v>
                </c:pt>
                <c:pt idx="19">
                  <c:v>87.59999999999999</c:v>
                </c:pt>
                <c:pt idx="20">
                  <c:v>81.3</c:v>
                </c:pt>
                <c:pt idx="21">
                  <c:v>80.3</c:v>
                </c:pt>
                <c:pt idx="22">
                  <c:v>74.90000000000001</c:v>
                </c:pt>
                <c:pt idx="23">
                  <c:v>53.1</c:v>
                </c:pt>
                <c:pt idx="24">
                  <c:v>49.4</c:v>
                </c:pt>
                <c:pt idx="25">
                  <c:v>45.8</c:v>
                </c:pt>
                <c:pt idx="26">
                  <c:v>42.5</c:v>
                </c:pt>
                <c:pt idx="27">
                  <c:v>39.3</c:v>
                </c:pt>
                <c:pt idx="28">
                  <c:v>36.2</c:v>
                </c:pt>
                <c:pt idx="29">
                  <c:v>33.4</c:v>
                </c:pt>
                <c:pt idx="30">
                  <c:v>30.6</c:v>
                </c:pt>
                <c:pt idx="31">
                  <c:v>28</c:v>
                </c:pt>
                <c:pt idx="32">
                  <c:v>25.6</c:v>
                </c:pt>
                <c:pt idx="33">
                  <c:v>23.2</c:v>
                </c:pt>
                <c:pt idx="34">
                  <c:v>21</c:v>
                </c:pt>
                <c:pt idx="35">
                  <c:v>18.9</c:v>
                </c:pt>
                <c:pt idx="36">
                  <c:v>16.9</c:v>
                </c:pt>
                <c:pt idx="37">
                  <c:v>14.9</c:v>
                </c:pt>
                <c:pt idx="38">
                  <c:v>13.1</c:v>
                </c:pt>
                <c:pt idx="39">
                  <c:v>11.4</c:v>
                </c:pt>
                <c:pt idx="40">
                  <c:v>9.800000000000001</c:v>
                </c:pt>
                <c:pt idx="41">
                  <c:v>8.199999999999999</c:v>
                </c:pt>
                <c:pt idx="42">
                  <c:v>6.7</c:v>
                </c:pt>
                <c:pt idx="43">
                  <c:v>5.3</c:v>
                </c:pt>
                <c:pt idx="44">
                  <c:v>4</c:v>
                </c:pt>
                <c:pt idx="45">
                  <c:v>2.7</c:v>
                </c:pt>
                <c:pt idx="46">
                  <c:v>1.5</c:v>
                </c:pt>
                <c:pt idx="47">
                  <c:v>0.4</c:v>
                </c:pt>
                <c:pt idx="48">
                  <c:v>19.7</c:v>
                </c:pt>
                <c:pt idx="49">
                  <c:v>18.7</c:v>
                </c:pt>
                <c:pt idx="50">
                  <c:v>17.8</c:v>
                </c:pt>
                <c:pt idx="51">
                  <c:v>16.9</c:v>
                </c:pt>
                <c:pt idx="52">
                  <c:v>16.1</c:v>
                </c:pt>
                <c:pt idx="53">
                  <c:v>15.3</c:v>
                </c:pt>
                <c:pt idx="54">
                  <c:v>14.5</c:v>
                </c:pt>
                <c:pt idx="55">
                  <c:v>13.8</c:v>
                </c:pt>
                <c:pt idx="56">
                  <c:v>13.1</c:v>
                </c:pt>
                <c:pt idx="57">
                  <c:v>12.4</c:v>
                </c:pt>
                <c:pt idx="58">
                  <c:v>11.8</c:v>
                </c:pt>
                <c:pt idx="59">
                  <c:v>11.2</c:v>
                </c:pt>
                <c:pt idx="60">
                  <c:v>10.7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production'!$B$149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production'!$C$149:$BK$149</c:f>
              <c:numCache>
                <c:formatCode>General</c:formatCode>
                <c:ptCount val="61"/>
                <c:pt idx="0">
                  <c:v>3513.3</c:v>
                </c:pt>
                <c:pt idx="1">
                  <c:v>3489.4</c:v>
                </c:pt>
                <c:pt idx="2">
                  <c:v>3219.2</c:v>
                </c:pt>
                <c:pt idx="3">
                  <c:v>2618.3</c:v>
                </c:pt>
                <c:pt idx="4">
                  <c:v>3081.2</c:v>
                </c:pt>
                <c:pt idx="5">
                  <c:v>3324.6</c:v>
                </c:pt>
                <c:pt idx="6">
                  <c:v>3310.1</c:v>
                </c:pt>
                <c:pt idx="7">
                  <c:v>2878.2</c:v>
                </c:pt>
                <c:pt idx="8">
                  <c:v>2815.9</c:v>
                </c:pt>
                <c:pt idx="9">
                  <c:v>3051.8</c:v>
                </c:pt>
                <c:pt idx="10">
                  <c:v>3144.3</c:v>
                </c:pt>
                <c:pt idx="11">
                  <c:v>1110.1</c:v>
                </c:pt>
                <c:pt idx="12">
                  <c:v>173.9</c:v>
                </c:pt>
                <c:pt idx="13">
                  <c:v>101.5</c:v>
                </c:pt>
                <c:pt idx="14">
                  <c:v>0</c:v>
                </c:pt>
                <c:pt idx="15">
                  <c:v>103</c:v>
                </c:pt>
                <c:pt idx="16">
                  <c:v>197</c:v>
                </c:pt>
                <c:pt idx="17">
                  <c:v>359</c:v>
                </c:pt>
                <c:pt idx="18">
                  <c:v>708.3</c:v>
                </c:pt>
                <c:pt idx="19">
                  <c:v>695.8</c:v>
                </c:pt>
                <c:pt idx="20">
                  <c:v>422.7</c:v>
                </c:pt>
                <c:pt idx="21">
                  <c:v>772.4</c:v>
                </c:pt>
                <c:pt idx="22">
                  <c:v>611.7</c:v>
                </c:pt>
                <c:pt idx="23">
                  <c:v>721.3</c:v>
                </c:pt>
                <c:pt idx="24">
                  <c:v>831.7</c:v>
                </c:pt>
                <c:pt idx="25">
                  <c:v>831.7</c:v>
                </c:pt>
                <c:pt idx="26">
                  <c:v>886.6</c:v>
                </c:pt>
                <c:pt idx="27">
                  <c:v>960.1</c:v>
                </c:pt>
                <c:pt idx="28">
                  <c:v>973.9</c:v>
                </c:pt>
                <c:pt idx="29">
                  <c:v>1080.9</c:v>
                </c:pt>
                <c:pt idx="30">
                  <c:v>1095.9</c:v>
                </c:pt>
                <c:pt idx="31">
                  <c:v>1206.8</c:v>
                </c:pt>
                <c:pt idx="32">
                  <c:v>1223.1</c:v>
                </c:pt>
                <c:pt idx="33">
                  <c:v>1239.4</c:v>
                </c:pt>
                <c:pt idx="34">
                  <c:v>1255.7</c:v>
                </c:pt>
                <c:pt idx="35">
                  <c:v>1315.2</c:v>
                </c:pt>
                <c:pt idx="36">
                  <c:v>1687.2</c:v>
                </c:pt>
                <c:pt idx="37">
                  <c:v>1946.4</c:v>
                </c:pt>
                <c:pt idx="38">
                  <c:v>2223</c:v>
                </c:pt>
                <c:pt idx="39">
                  <c:v>2440.5</c:v>
                </c:pt>
                <c:pt idx="40">
                  <c:v>2440.5</c:v>
                </c:pt>
                <c:pt idx="41">
                  <c:v>2440.5</c:v>
                </c:pt>
                <c:pt idx="42">
                  <c:v>2440.5</c:v>
                </c:pt>
                <c:pt idx="43">
                  <c:v>2440.5</c:v>
                </c:pt>
                <c:pt idx="44">
                  <c:v>2440.5</c:v>
                </c:pt>
                <c:pt idx="45">
                  <c:v>2440.5</c:v>
                </c:pt>
                <c:pt idx="46">
                  <c:v>2314.2</c:v>
                </c:pt>
                <c:pt idx="47">
                  <c:v>2251.1</c:v>
                </c:pt>
                <c:pt idx="48">
                  <c:v>2116.5</c:v>
                </c:pt>
                <c:pt idx="49">
                  <c:v>2048.5</c:v>
                </c:pt>
                <c:pt idx="50">
                  <c:v>1982</c:v>
                </c:pt>
                <c:pt idx="51">
                  <c:v>2010.5</c:v>
                </c:pt>
                <c:pt idx="52">
                  <c:v>2010.5</c:v>
                </c:pt>
                <c:pt idx="53">
                  <c:v>2010.5</c:v>
                </c:pt>
                <c:pt idx="54">
                  <c:v>1999.6</c:v>
                </c:pt>
                <c:pt idx="55">
                  <c:v>1901.4</c:v>
                </c:pt>
                <c:pt idx="56">
                  <c:v>1722.7</c:v>
                </c:pt>
                <c:pt idx="57">
                  <c:v>1710.1</c:v>
                </c:pt>
                <c:pt idx="58">
                  <c:v>1697.4</c:v>
                </c:pt>
                <c:pt idx="59">
                  <c:v>1619.5</c:v>
                </c:pt>
                <c:pt idx="60">
                  <c:v>1520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production'!$B$150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production'!$C$150:$BK$150</c:f>
              <c:numCache>
                <c:formatCode>General</c:formatCode>
                <c:ptCount val="61"/>
                <c:pt idx="0">
                  <c:v>302.6</c:v>
                </c:pt>
                <c:pt idx="1">
                  <c:v>292.2</c:v>
                </c:pt>
                <c:pt idx="2">
                  <c:v>291.1</c:v>
                </c:pt>
                <c:pt idx="3">
                  <c:v>341</c:v>
                </c:pt>
                <c:pt idx="4">
                  <c:v>336.3</c:v>
                </c:pt>
                <c:pt idx="5">
                  <c:v>276.9</c:v>
                </c:pt>
                <c:pt idx="6">
                  <c:v>318.8</c:v>
                </c:pt>
                <c:pt idx="7">
                  <c:v>265.8</c:v>
                </c:pt>
                <c:pt idx="8">
                  <c:v>277.8</c:v>
                </c:pt>
                <c:pt idx="9">
                  <c:v>282.8</c:v>
                </c:pt>
                <c:pt idx="10">
                  <c:v>301.7</c:v>
                </c:pt>
                <c:pt idx="11">
                  <c:v>305.7</c:v>
                </c:pt>
                <c:pt idx="12">
                  <c:v>275.5</c:v>
                </c:pt>
                <c:pt idx="13">
                  <c:v>285.8</c:v>
                </c:pt>
                <c:pt idx="14">
                  <c:v>300.7</c:v>
                </c:pt>
                <c:pt idx="15">
                  <c:v>313.6</c:v>
                </c:pt>
                <c:pt idx="16">
                  <c:v>286.1</c:v>
                </c:pt>
                <c:pt idx="17">
                  <c:v>301.7</c:v>
                </c:pt>
                <c:pt idx="18">
                  <c:v>291.5</c:v>
                </c:pt>
                <c:pt idx="19">
                  <c:v>288</c:v>
                </c:pt>
                <c:pt idx="20">
                  <c:v>283.7</c:v>
                </c:pt>
                <c:pt idx="21">
                  <c:v>283.7</c:v>
                </c:pt>
                <c:pt idx="22">
                  <c:v>278</c:v>
                </c:pt>
                <c:pt idx="23">
                  <c:v>294.2</c:v>
                </c:pt>
                <c:pt idx="24">
                  <c:v>294.2</c:v>
                </c:pt>
                <c:pt idx="25">
                  <c:v>294.2</c:v>
                </c:pt>
                <c:pt idx="26">
                  <c:v>300.7</c:v>
                </c:pt>
                <c:pt idx="27">
                  <c:v>307.2</c:v>
                </c:pt>
                <c:pt idx="28">
                  <c:v>313.6</c:v>
                </c:pt>
                <c:pt idx="29">
                  <c:v>320.1</c:v>
                </c:pt>
                <c:pt idx="30">
                  <c:v>326.6</c:v>
                </c:pt>
                <c:pt idx="31">
                  <c:v>333</c:v>
                </c:pt>
                <c:pt idx="32">
                  <c:v>339.5</c:v>
                </c:pt>
                <c:pt idx="33">
                  <c:v>346</c:v>
                </c:pt>
                <c:pt idx="34">
                  <c:v>352.4</c:v>
                </c:pt>
                <c:pt idx="35">
                  <c:v>358.9</c:v>
                </c:pt>
                <c:pt idx="36">
                  <c:v>365.4</c:v>
                </c:pt>
                <c:pt idx="37">
                  <c:v>371.8</c:v>
                </c:pt>
                <c:pt idx="38">
                  <c:v>378.3</c:v>
                </c:pt>
                <c:pt idx="39">
                  <c:v>384.8</c:v>
                </c:pt>
                <c:pt idx="40">
                  <c:v>391.2</c:v>
                </c:pt>
                <c:pt idx="41">
                  <c:v>391.2</c:v>
                </c:pt>
                <c:pt idx="42">
                  <c:v>391.2</c:v>
                </c:pt>
                <c:pt idx="43">
                  <c:v>391.2</c:v>
                </c:pt>
                <c:pt idx="44">
                  <c:v>391.2</c:v>
                </c:pt>
                <c:pt idx="45">
                  <c:v>391.2</c:v>
                </c:pt>
                <c:pt idx="46">
                  <c:v>391.2</c:v>
                </c:pt>
                <c:pt idx="47">
                  <c:v>391.2</c:v>
                </c:pt>
                <c:pt idx="48">
                  <c:v>391.2</c:v>
                </c:pt>
                <c:pt idx="49">
                  <c:v>391.2</c:v>
                </c:pt>
                <c:pt idx="50">
                  <c:v>391.2</c:v>
                </c:pt>
                <c:pt idx="51">
                  <c:v>392.2</c:v>
                </c:pt>
                <c:pt idx="52">
                  <c:v>392.2</c:v>
                </c:pt>
                <c:pt idx="53">
                  <c:v>392.2</c:v>
                </c:pt>
                <c:pt idx="54">
                  <c:v>392.2</c:v>
                </c:pt>
                <c:pt idx="55">
                  <c:v>392.2</c:v>
                </c:pt>
                <c:pt idx="56">
                  <c:v>392.2</c:v>
                </c:pt>
                <c:pt idx="57">
                  <c:v>392.2</c:v>
                </c:pt>
                <c:pt idx="58">
                  <c:v>392.2</c:v>
                </c:pt>
                <c:pt idx="59">
                  <c:v>392.2</c:v>
                </c:pt>
                <c:pt idx="60">
                  <c:v>392.2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production'!$B$151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production'!$C$151:$BK$151</c:f>
              <c:numCache>
                <c:formatCode>General</c:formatCode>
                <c:ptCount val="61"/>
                <c:pt idx="0">
                  <c:v>129.8</c:v>
                </c:pt>
                <c:pt idx="1">
                  <c:v>128.1</c:v>
                </c:pt>
                <c:pt idx="2">
                  <c:v>126.6</c:v>
                </c:pt>
                <c:pt idx="3">
                  <c:v>130.5</c:v>
                </c:pt>
                <c:pt idx="4">
                  <c:v>126.6</c:v>
                </c:pt>
                <c:pt idx="5">
                  <c:v>121.2</c:v>
                </c:pt>
                <c:pt idx="6">
                  <c:v>115.8</c:v>
                </c:pt>
                <c:pt idx="7">
                  <c:v>114.5</c:v>
                </c:pt>
                <c:pt idx="8">
                  <c:v>103.9</c:v>
                </c:pt>
                <c:pt idx="9">
                  <c:v>108.8</c:v>
                </c:pt>
                <c:pt idx="10">
                  <c:v>99.59999999999999</c:v>
                </c:pt>
                <c:pt idx="11">
                  <c:v>101.2</c:v>
                </c:pt>
                <c:pt idx="12">
                  <c:v>99.3</c:v>
                </c:pt>
                <c:pt idx="13">
                  <c:v>99.09999999999999</c:v>
                </c:pt>
                <c:pt idx="14">
                  <c:v>99.7</c:v>
                </c:pt>
                <c:pt idx="15">
                  <c:v>98.8</c:v>
                </c:pt>
                <c:pt idx="16">
                  <c:v>95.40000000000001</c:v>
                </c:pt>
                <c:pt idx="17">
                  <c:v>93.8</c:v>
                </c:pt>
                <c:pt idx="18">
                  <c:v>96.2</c:v>
                </c:pt>
                <c:pt idx="19">
                  <c:v>107.8</c:v>
                </c:pt>
                <c:pt idx="20">
                  <c:v>113.1</c:v>
                </c:pt>
                <c:pt idx="21">
                  <c:v>113.7</c:v>
                </c:pt>
                <c:pt idx="22">
                  <c:v>112.6</c:v>
                </c:pt>
                <c:pt idx="23">
                  <c:v>144.2</c:v>
                </c:pt>
                <c:pt idx="24">
                  <c:v>144.7</c:v>
                </c:pt>
                <c:pt idx="25">
                  <c:v>145.2</c:v>
                </c:pt>
                <c:pt idx="26">
                  <c:v>168.3</c:v>
                </c:pt>
                <c:pt idx="27">
                  <c:v>191.4</c:v>
                </c:pt>
                <c:pt idx="28">
                  <c:v>214.5</c:v>
                </c:pt>
                <c:pt idx="29">
                  <c:v>237.6</c:v>
                </c:pt>
                <c:pt idx="30">
                  <c:v>260.7</c:v>
                </c:pt>
                <c:pt idx="31">
                  <c:v>283.8</c:v>
                </c:pt>
                <c:pt idx="32">
                  <c:v>306.9</c:v>
                </c:pt>
                <c:pt idx="33">
                  <c:v>330</c:v>
                </c:pt>
                <c:pt idx="34">
                  <c:v>353.1</c:v>
                </c:pt>
                <c:pt idx="35">
                  <c:v>376.2</c:v>
                </c:pt>
                <c:pt idx="36">
                  <c:v>399.3</c:v>
                </c:pt>
                <c:pt idx="37">
                  <c:v>422.4</c:v>
                </c:pt>
                <c:pt idx="38">
                  <c:v>445.6</c:v>
                </c:pt>
                <c:pt idx="39">
                  <c:v>468.7</c:v>
                </c:pt>
                <c:pt idx="40">
                  <c:v>491.8</c:v>
                </c:pt>
                <c:pt idx="41">
                  <c:v>491.8</c:v>
                </c:pt>
                <c:pt idx="42">
                  <c:v>491.8</c:v>
                </c:pt>
                <c:pt idx="43">
                  <c:v>491.8</c:v>
                </c:pt>
                <c:pt idx="44">
                  <c:v>491.8</c:v>
                </c:pt>
                <c:pt idx="45">
                  <c:v>491.8</c:v>
                </c:pt>
                <c:pt idx="46">
                  <c:v>491.8</c:v>
                </c:pt>
                <c:pt idx="47">
                  <c:v>491.8</c:v>
                </c:pt>
                <c:pt idx="48">
                  <c:v>491.8</c:v>
                </c:pt>
                <c:pt idx="49">
                  <c:v>491.8</c:v>
                </c:pt>
                <c:pt idx="50">
                  <c:v>491.8</c:v>
                </c:pt>
                <c:pt idx="51">
                  <c:v>495.7</c:v>
                </c:pt>
                <c:pt idx="52">
                  <c:v>495.7</c:v>
                </c:pt>
                <c:pt idx="53">
                  <c:v>495.7</c:v>
                </c:pt>
                <c:pt idx="54">
                  <c:v>495.7</c:v>
                </c:pt>
                <c:pt idx="55">
                  <c:v>495.7</c:v>
                </c:pt>
                <c:pt idx="56">
                  <c:v>495.7</c:v>
                </c:pt>
                <c:pt idx="57">
                  <c:v>495.7</c:v>
                </c:pt>
                <c:pt idx="58">
                  <c:v>495.7</c:v>
                </c:pt>
                <c:pt idx="59">
                  <c:v>495.7</c:v>
                </c:pt>
                <c:pt idx="60">
                  <c:v>495.7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production'!$B$152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production'!$C$152:$BK$152</c:f>
              <c:numCache>
                <c:formatCode>General</c:formatCode>
                <c:ptCount val="61"/>
                <c:pt idx="0">
                  <c:v>35.6</c:v>
                </c:pt>
                <c:pt idx="1">
                  <c:v>33.7</c:v>
                </c:pt>
                <c:pt idx="2">
                  <c:v>32</c:v>
                </c:pt>
                <c:pt idx="3">
                  <c:v>32.2</c:v>
                </c:pt>
                <c:pt idx="4">
                  <c:v>33.3</c:v>
                </c:pt>
                <c:pt idx="5">
                  <c:v>34.6</c:v>
                </c:pt>
                <c:pt idx="6">
                  <c:v>36</c:v>
                </c:pt>
                <c:pt idx="7">
                  <c:v>37.3</c:v>
                </c:pt>
                <c:pt idx="8">
                  <c:v>38.3</c:v>
                </c:pt>
                <c:pt idx="9">
                  <c:v>41.1</c:v>
                </c:pt>
                <c:pt idx="10">
                  <c:v>44.3</c:v>
                </c:pt>
                <c:pt idx="11">
                  <c:v>50</c:v>
                </c:pt>
                <c:pt idx="12">
                  <c:v>55.6</c:v>
                </c:pt>
                <c:pt idx="13">
                  <c:v>78.09999999999999</c:v>
                </c:pt>
                <c:pt idx="14">
                  <c:v>113.2</c:v>
                </c:pt>
                <c:pt idx="15">
                  <c:v>156.2</c:v>
                </c:pt>
                <c:pt idx="16">
                  <c:v>196.9</c:v>
                </c:pt>
                <c:pt idx="17">
                  <c:v>230.8</c:v>
                </c:pt>
                <c:pt idx="18">
                  <c:v>261</c:v>
                </c:pt>
                <c:pt idx="19">
                  <c:v>284.9</c:v>
                </c:pt>
                <c:pt idx="20">
                  <c:v>324.1</c:v>
                </c:pt>
                <c:pt idx="21">
                  <c:v>350.2</c:v>
                </c:pt>
                <c:pt idx="22">
                  <c:v>372.8</c:v>
                </c:pt>
                <c:pt idx="23">
                  <c:v>383.6</c:v>
                </c:pt>
                <c:pt idx="24">
                  <c:v>408.9</c:v>
                </c:pt>
                <c:pt idx="25">
                  <c:v>448.6</c:v>
                </c:pt>
                <c:pt idx="26">
                  <c:v>507.8</c:v>
                </c:pt>
                <c:pt idx="27">
                  <c:v>566.9</c:v>
                </c:pt>
                <c:pt idx="28">
                  <c:v>620.2</c:v>
                </c:pt>
                <c:pt idx="29">
                  <c:v>673.4</c:v>
                </c:pt>
                <c:pt idx="30">
                  <c:v>726.7</c:v>
                </c:pt>
                <c:pt idx="31">
                  <c:v>781.6</c:v>
                </c:pt>
                <c:pt idx="32">
                  <c:v>836.5</c:v>
                </c:pt>
                <c:pt idx="33">
                  <c:v>903.2</c:v>
                </c:pt>
                <c:pt idx="34">
                  <c:v>970</c:v>
                </c:pt>
                <c:pt idx="35">
                  <c:v>1036.7</c:v>
                </c:pt>
                <c:pt idx="36">
                  <c:v>1105.3</c:v>
                </c:pt>
                <c:pt idx="37">
                  <c:v>1173.9</c:v>
                </c:pt>
                <c:pt idx="38">
                  <c:v>1242.5</c:v>
                </c:pt>
                <c:pt idx="39">
                  <c:v>1311.1</c:v>
                </c:pt>
                <c:pt idx="40">
                  <c:v>1379.7</c:v>
                </c:pt>
                <c:pt idx="41">
                  <c:v>1436.1</c:v>
                </c:pt>
                <c:pt idx="42">
                  <c:v>1492.4</c:v>
                </c:pt>
                <c:pt idx="43">
                  <c:v>1548.7</c:v>
                </c:pt>
                <c:pt idx="44">
                  <c:v>1605.1</c:v>
                </c:pt>
                <c:pt idx="45">
                  <c:v>1661.4</c:v>
                </c:pt>
                <c:pt idx="46">
                  <c:v>1717.5</c:v>
                </c:pt>
                <c:pt idx="47">
                  <c:v>1773.5</c:v>
                </c:pt>
                <c:pt idx="48">
                  <c:v>1829.6</c:v>
                </c:pt>
                <c:pt idx="49">
                  <c:v>1885.7</c:v>
                </c:pt>
                <c:pt idx="50">
                  <c:v>1941.7</c:v>
                </c:pt>
                <c:pt idx="51">
                  <c:v>1968.6</c:v>
                </c:pt>
                <c:pt idx="52">
                  <c:v>1995.7</c:v>
                </c:pt>
                <c:pt idx="53">
                  <c:v>2022.9</c:v>
                </c:pt>
                <c:pt idx="54">
                  <c:v>2050.2</c:v>
                </c:pt>
                <c:pt idx="55">
                  <c:v>2077.6</c:v>
                </c:pt>
                <c:pt idx="56">
                  <c:v>2105.2</c:v>
                </c:pt>
                <c:pt idx="57">
                  <c:v>2132.9</c:v>
                </c:pt>
                <c:pt idx="58">
                  <c:v>2160.7</c:v>
                </c:pt>
                <c:pt idx="59">
                  <c:v>2188.7</c:v>
                </c:pt>
                <c:pt idx="60">
                  <c:v>2216.8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production'!$B$153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production'!$C$153:$BK$153</c:f>
              <c:numCache>
                <c:formatCode>General</c:formatCode>
                <c:ptCount val="61"/>
                <c:pt idx="0">
                  <c:v>176.4</c:v>
                </c:pt>
                <c:pt idx="1">
                  <c:v>161.1</c:v>
                </c:pt>
                <c:pt idx="2">
                  <c:v>196.9</c:v>
                </c:pt>
                <c:pt idx="3">
                  <c:v>205.2</c:v>
                </c:pt>
                <c:pt idx="4">
                  <c:v>222.8</c:v>
                </c:pt>
                <c:pt idx="5">
                  <c:v>264.6</c:v>
                </c:pt>
                <c:pt idx="6">
                  <c:v>273</c:v>
                </c:pt>
                <c:pt idx="7">
                  <c:v>299.8</c:v>
                </c:pt>
                <c:pt idx="8">
                  <c:v>277.3</c:v>
                </c:pt>
                <c:pt idx="9">
                  <c:v>258.3</c:v>
                </c:pt>
                <c:pt idx="10">
                  <c:v>285.2</c:v>
                </c:pt>
                <c:pt idx="11">
                  <c:v>278.2</c:v>
                </c:pt>
                <c:pt idx="12">
                  <c:v>274.8</c:v>
                </c:pt>
                <c:pt idx="13">
                  <c:v>294.9</c:v>
                </c:pt>
                <c:pt idx="14">
                  <c:v>287.3</c:v>
                </c:pt>
                <c:pt idx="15">
                  <c:v>292.6</c:v>
                </c:pt>
                <c:pt idx="16">
                  <c:v>263.9</c:v>
                </c:pt>
                <c:pt idx="17">
                  <c:v>294.7</c:v>
                </c:pt>
                <c:pt idx="18">
                  <c:v>304.7</c:v>
                </c:pt>
                <c:pt idx="19">
                  <c:v>327.6</c:v>
                </c:pt>
                <c:pt idx="20">
                  <c:v>295.7</c:v>
                </c:pt>
                <c:pt idx="21">
                  <c:v>339.3</c:v>
                </c:pt>
                <c:pt idx="22">
                  <c:v>316.5</c:v>
                </c:pt>
                <c:pt idx="23">
                  <c:v>500.1</c:v>
                </c:pt>
                <c:pt idx="24">
                  <c:v>535.4</c:v>
                </c:pt>
                <c:pt idx="25">
                  <c:v>571</c:v>
                </c:pt>
                <c:pt idx="26">
                  <c:v>612.9</c:v>
                </c:pt>
                <c:pt idx="27">
                  <c:v>654.9</c:v>
                </c:pt>
                <c:pt idx="28">
                  <c:v>698.4</c:v>
                </c:pt>
                <c:pt idx="29">
                  <c:v>741.9</c:v>
                </c:pt>
                <c:pt idx="30">
                  <c:v>785.3</c:v>
                </c:pt>
                <c:pt idx="31">
                  <c:v>809</c:v>
                </c:pt>
                <c:pt idx="32">
                  <c:v>832.7</c:v>
                </c:pt>
                <c:pt idx="33">
                  <c:v>856.4</c:v>
                </c:pt>
                <c:pt idx="34">
                  <c:v>880</c:v>
                </c:pt>
                <c:pt idx="35">
                  <c:v>903.6</c:v>
                </c:pt>
                <c:pt idx="36">
                  <c:v>925.7</c:v>
                </c:pt>
                <c:pt idx="37">
                  <c:v>945</c:v>
                </c:pt>
                <c:pt idx="38">
                  <c:v>961</c:v>
                </c:pt>
                <c:pt idx="39">
                  <c:v>947.1</c:v>
                </c:pt>
                <c:pt idx="40">
                  <c:v>1007.2</c:v>
                </c:pt>
                <c:pt idx="41">
                  <c:v>1024.8</c:v>
                </c:pt>
                <c:pt idx="42">
                  <c:v>1033.6</c:v>
                </c:pt>
                <c:pt idx="43">
                  <c:v>1031.2</c:v>
                </c:pt>
                <c:pt idx="44">
                  <c:v>1031.1</c:v>
                </c:pt>
                <c:pt idx="45">
                  <c:v>1040</c:v>
                </c:pt>
                <c:pt idx="46">
                  <c:v>1050.3</c:v>
                </c:pt>
                <c:pt idx="47">
                  <c:v>1064.4</c:v>
                </c:pt>
                <c:pt idx="48">
                  <c:v>1078.3</c:v>
                </c:pt>
                <c:pt idx="49">
                  <c:v>1093.1</c:v>
                </c:pt>
                <c:pt idx="50">
                  <c:v>1111.7</c:v>
                </c:pt>
                <c:pt idx="51">
                  <c:v>1118.7</c:v>
                </c:pt>
                <c:pt idx="52">
                  <c:v>1113</c:v>
                </c:pt>
                <c:pt idx="53">
                  <c:v>1105.1</c:v>
                </c:pt>
                <c:pt idx="54">
                  <c:v>1095.3</c:v>
                </c:pt>
                <c:pt idx="55">
                  <c:v>1095</c:v>
                </c:pt>
                <c:pt idx="56">
                  <c:v>1103.6</c:v>
                </c:pt>
                <c:pt idx="57">
                  <c:v>1030.9</c:v>
                </c:pt>
                <c:pt idx="58">
                  <c:v>981.2</c:v>
                </c:pt>
                <c:pt idx="59">
                  <c:v>914.3</c:v>
                </c:pt>
                <c:pt idx="60">
                  <c:v>845.3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production'!$B$154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production'!$C$154:$BK$154</c:f>
              <c:numCache>
                <c:formatCode>General</c:formatCode>
                <c:ptCount val="61"/>
                <c:pt idx="0">
                  <c:v>30.4</c:v>
                </c:pt>
                <c:pt idx="1">
                  <c:v>30.2</c:v>
                </c:pt>
                <c:pt idx="2">
                  <c:v>61.2</c:v>
                </c:pt>
                <c:pt idx="3">
                  <c:v>60.1</c:v>
                </c:pt>
                <c:pt idx="4">
                  <c:v>61.9</c:v>
                </c:pt>
                <c:pt idx="5">
                  <c:v>57</c:v>
                </c:pt>
                <c:pt idx="6">
                  <c:v>59.2</c:v>
                </c:pt>
                <c:pt idx="7">
                  <c:v>59.8</c:v>
                </c:pt>
                <c:pt idx="8">
                  <c:v>79.90000000000001</c:v>
                </c:pt>
                <c:pt idx="9">
                  <c:v>101.9</c:v>
                </c:pt>
                <c:pt idx="10">
                  <c:v>168.3</c:v>
                </c:pt>
                <c:pt idx="11">
                  <c:v>190.1</c:v>
                </c:pt>
                <c:pt idx="12">
                  <c:v>199.9</c:v>
                </c:pt>
                <c:pt idx="13">
                  <c:v>210</c:v>
                </c:pt>
                <c:pt idx="14">
                  <c:v>201.3</c:v>
                </c:pt>
                <c:pt idx="15">
                  <c:v>203.4</c:v>
                </c:pt>
                <c:pt idx="16">
                  <c:v>251.3</c:v>
                </c:pt>
                <c:pt idx="17">
                  <c:v>265.6</c:v>
                </c:pt>
                <c:pt idx="18">
                  <c:v>285.5</c:v>
                </c:pt>
                <c:pt idx="19">
                  <c:v>264.9</c:v>
                </c:pt>
                <c:pt idx="20">
                  <c:v>258.6</c:v>
                </c:pt>
                <c:pt idx="21">
                  <c:v>270.6</c:v>
                </c:pt>
                <c:pt idx="22">
                  <c:v>277.7</c:v>
                </c:pt>
                <c:pt idx="23">
                  <c:v>257.3</c:v>
                </c:pt>
                <c:pt idx="24">
                  <c:v>252.9</c:v>
                </c:pt>
                <c:pt idx="25">
                  <c:v>248.9</c:v>
                </c:pt>
                <c:pt idx="26">
                  <c:v>245.2</c:v>
                </c:pt>
                <c:pt idx="27">
                  <c:v>241.6</c:v>
                </c:pt>
                <c:pt idx="28">
                  <c:v>238</c:v>
                </c:pt>
                <c:pt idx="29">
                  <c:v>234.5</c:v>
                </c:pt>
                <c:pt idx="30">
                  <c:v>231</c:v>
                </c:pt>
                <c:pt idx="31">
                  <c:v>227.8</c:v>
                </c:pt>
                <c:pt idx="32">
                  <c:v>225.2</c:v>
                </c:pt>
                <c:pt idx="33">
                  <c:v>222.6</c:v>
                </c:pt>
                <c:pt idx="34">
                  <c:v>220.2</c:v>
                </c:pt>
                <c:pt idx="35">
                  <c:v>217.9</c:v>
                </c:pt>
                <c:pt idx="36">
                  <c:v>216.6</c:v>
                </c:pt>
                <c:pt idx="37">
                  <c:v>215.3</c:v>
                </c:pt>
                <c:pt idx="38">
                  <c:v>214</c:v>
                </c:pt>
                <c:pt idx="39">
                  <c:v>212.8</c:v>
                </c:pt>
                <c:pt idx="40">
                  <c:v>211.6</c:v>
                </c:pt>
                <c:pt idx="41">
                  <c:v>210.5</c:v>
                </c:pt>
                <c:pt idx="42">
                  <c:v>209.3</c:v>
                </c:pt>
                <c:pt idx="43">
                  <c:v>208.1</c:v>
                </c:pt>
                <c:pt idx="44">
                  <c:v>207</c:v>
                </c:pt>
                <c:pt idx="45">
                  <c:v>205.9</c:v>
                </c:pt>
                <c:pt idx="46">
                  <c:v>204.9</c:v>
                </c:pt>
                <c:pt idx="47">
                  <c:v>203.8</c:v>
                </c:pt>
                <c:pt idx="48">
                  <c:v>202.9</c:v>
                </c:pt>
                <c:pt idx="49">
                  <c:v>201.9</c:v>
                </c:pt>
                <c:pt idx="50">
                  <c:v>201</c:v>
                </c:pt>
                <c:pt idx="51">
                  <c:v>201.6</c:v>
                </c:pt>
                <c:pt idx="52">
                  <c:v>196.4</c:v>
                </c:pt>
                <c:pt idx="53">
                  <c:v>191.3</c:v>
                </c:pt>
                <c:pt idx="54">
                  <c:v>190.4</c:v>
                </c:pt>
                <c:pt idx="55">
                  <c:v>189.6</c:v>
                </c:pt>
                <c:pt idx="56">
                  <c:v>188.8</c:v>
                </c:pt>
                <c:pt idx="57">
                  <c:v>185.7</c:v>
                </c:pt>
                <c:pt idx="58">
                  <c:v>154.2</c:v>
                </c:pt>
                <c:pt idx="59">
                  <c:v>152.8</c:v>
                </c:pt>
                <c:pt idx="60">
                  <c:v>152.3</c:v>
                </c:pt>
              </c:numCache>
            </c:numRef>
          </c:val>
        </c:ser>
        <c:axId val="51420001"/>
        <c:axId val="51420002"/>
      </c:areaChart>
      <c:catAx>
        <c:axId val="51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20002"/>
        <c:crosses val="autoZero"/>
        <c:auto val="1"/>
        <c:lblAlgn val="ctr"/>
        <c:lblOffset val="100"/>
        <c:tickLblSkip val="10"/>
      </c:catAx>
      <c:valAx>
        <c:axId val="51420002"/>
        <c:scaling>
          <c:orientation val="minMax"/>
          <c:max val="7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production'!$B$146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production'!$C$146:$BK$146</c:f>
              <c:numCache>
                <c:formatCode>General</c:formatCode>
                <c:ptCount val="61"/>
                <c:pt idx="0">
                  <c:v>64.40000000000001</c:v>
                </c:pt>
                <c:pt idx="1">
                  <c:v>61.3</c:v>
                </c:pt>
                <c:pt idx="2">
                  <c:v>27.9</c:v>
                </c:pt>
                <c:pt idx="3">
                  <c:v>29.4</c:v>
                </c:pt>
                <c:pt idx="4">
                  <c:v>27.6</c:v>
                </c:pt>
                <c:pt idx="5">
                  <c:v>27.1</c:v>
                </c:pt>
                <c:pt idx="6">
                  <c:v>29.3</c:v>
                </c:pt>
                <c:pt idx="7">
                  <c:v>27.8</c:v>
                </c:pt>
                <c:pt idx="8">
                  <c:v>28</c:v>
                </c:pt>
                <c:pt idx="9">
                  <c:v>26.2</c:v>
                </c:pt>
                <c:pt idx="10">
                  <c:v>24.9</c:v>
                </c:pt>
                <c:pt idx="11">
                  <c:v>26</c:v>
                </c:pt>
                <c:pt idx="12">
                  <c:v>27.1</c:v>
                </c:pt>
                <c:pt idx="13">
                  <c:v>30.5</c:v>
                </c:pt>
                <c:pt idx="14">
                  <c:v>32.2</c:v>
                </c:pt>
                <c:pt idx="15">
                  <c:v>30.9</c:v>
                </c:pt>
                <c:pt idx="16">
                  <c:v>31.4</c:v>
                </c:pt>
                <c:pt idx="17">
                  <c:v>32.4</c:v>
                </c:pt>
                <c:pt idx="18">
                  <c:v>22.5</c:v>
                </c:pt>
                <c:pt idx="19">
                  <c:v>18.1</c:v>
                </c:pt>
                <c:pt idx="20">
                  <c:v>17.5</c:v>
                </c:pt>
                <c:pt idx="21">
                  <c:v>15.4</c:v>
                </c:pt>
                <c:pt idx="22">
                  <c:v>15.9</c:v>
                </c:pt>
                <c:pt idx="23">
                  <c:v>15.1</c:v>
                </c:pt>
                <c:pt idx="24">
                  <c:v>14.4</c:v>
                </c:pt>
                <c:pt idx="25">
                  <c:v>12.4</c:v>
                </c:pt>
                <c:pt idx="26">
                  <c:v>11.8</c:v>
                </c:pt>
                <c:pt idx="27">
                  <c:v>11.3</c:v>
                </c:pt>
                <c:pt idx="28">
                  <c:v>10.8</c:v>
                </c:pt>
                <c:pt idx="29">
                  <c:v>10.3</c:v>
                </c:pt>
                <c:pt idx="30">
                  <c:v>8.9</c:v>
                </c:pt>
                <c:pt idx="31">
                  <c:v>8.5</c:v>
                </c:pt>
                <c:pt idx="32">
                  <c:v>8.199999999999999</c:v>
                </c:pt>
                <c:pt idx="33">
                  <c:v>7.8</c:v>
                </c:pt>
                <c:pt idx="34">
                  <c:v>7.5</c:v>
                </c:pt>
                <c:pt idx="35">
                  <c:v>6.5</c:v>
                </c:pt>
                <c:pt idx="36">
                  <c:v>6.3</c:v>
                </c:pt>
                <c:pt idx="37">
                  <c:v>6</c:v>
                </c:pt>
                <c:pt idx="38">
                  <c:v>5.8</c:v>
                </c:pt>
                <c:pt idx="39">
                  <c:v>5.6</c:v>
                </c:pt>
                <c:pt idx="40">
                  <c:v>4.9</c:v>
                </c:pt>
                <c:pt idx="41">
                  <c:v>4.7</c:v>
                </c:pt>
                <c:pt idx="42">
                  <c:v>4.6</c:v>
                </c:pt>
                <c:pt idx="43">
                  <c:v>4.4</c:v>
                </c:pt>
                <c:pt idx="44">
                  <c:v>4.3</c:v>
                </c:pt>
                <c:pt idx="45">
                  <c:v>4.2</c:v>
                </c:pt>
                <c:pt idx="46">
                  <c:v>4</c:v>
                </c:pt>
                <c:pt idx="47">
                  <c:v>3.9</c:v>
                </c:pt>
                <c:pt idx="48">
                  <c:v>3.8</c:v>
                </c:pt>
                <c:pt idx="49">
                  <c:v>3.7</c:v>
                </c:pt>
                <c:pt idx="50">
                  <c:v>3.3</c:v>
                </c:pt>
                <c:pt idx="51">
                  <c:v>3.2</c:v>
                </c:pt>
                <c:pt idx="52">
                  <c:v>3.1</c:v>
                </c:pt>
                <c:pt idx="53">
                  <c:v>3.1</c:v>
                </c:pt>
                <c:pt idx="54">
                  <c:v>3</c:v>
                </c:pt>
                <c:pt idx="55">
                  <c:v>2.6</c:v>
                </c:pt>
                <c:pt idx="56">
                  <c:v>2.6</c:v>
                </c:pt>
                <c:pt idx="57">
                  <c:v>2.5</c:v>
                </c:pt>
                <c:pt idx="58">
                  <c:v>2.5</c:v>
                </c:pt>
                <c:pt idx="59">
                  <c:v>2.4</c:v>
                </c:pt>
                <c:pt idx="60">
                  <c:v>2.2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production'!$B$147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production'!$C$147:$BK$147</c:f>
              <c:numCache>
                <c:formatCode>General</c:formatCode>
                <c:ptCount val="61"/>
                <c:pt idx="0">
                  <c:v>26.3</c:v>
                </c:pt>
                <c:pt idx="1">
                  <c:v>25.3</c:v>
                </c:pt>
                <c:pt idx="2">
                  <c:v>25.9</c:v>
                </c:pt>
                <c:pt idx="3">
                  <c:v>28.5</c:v>
                </c:pt>
                <c:pt idx="4">
                  <c:v>29</c:v>
                </c:pt>
                <c:pt idx="5">
                  <c:v>31</c:v>
                </c:pt>
                <c:pt idx="6">
                  <c:v>30.7</c:v>
                </c:pt>
                <c:pt idx="7">
                  <c:v>33.4</c:v>
                </c:pt>
                <c:pt idx="8">
                  <c:v>31.7</c:v>
                </c:pt>
                <c:pt idx="9">
                  <c:v>30.9</c:v>
                </c:pt>
                <c:pt idx="10">
                  <c:v>28.8</c:v>
                </c:pt>
                <c:pt idx="11">
                  <c:v>28.9</c:v>
                </c:pt>
                <c:pt idx="12">
                  <c:v>25.7</c:v>
                </c:pt>
                <c:pt idx="13">
                  <c:v>22.7</c:v>
                </c:pt>
                <c:pt idx="14">
                  <c:v>21.3</c:v>
                </c:pt>
                <c:pt idx="15">
                  <c:v>19.6</c:v>
                </c:pt>
                <c:pt idx="16">
                  <c:v>18.6</c:v>
                </c:pt>
                <c:pt idx="17">
                  <c:v>18.4</c:v>
                </c:pt>
                <c:pt idx="18">
                  <c:v>16.7</c:v>
                </c:pt>
                <c:pt idx="19">
                  <c:v>17.8</c:v>
                </c:pt>
                <c:pt idx="20">
                  <c:v>17.5</c:v>
                </c:pt>
                <c:pt idx="21">
                  <c:v>16.1</c:v>
                </c:pt>
                <c:pt idx="22">
                  <c:v>13.9</c:v>
                </c:pt>
                <c:pt idx="23">
                  <c:v>13.9</c:v>
                </c:pt>
                <c:pt idx="24">
                  <c:v>13.9</c:v>
                </c:pt>
                <c:pt idx="25">
                  <c:v>13.9</c:v>
                </c:pt>
                <c:pt idx="26">
                  <c:v>13.8</c:v>
                </c:pt>
                <c:pt idx="27">
                  <c:v>13.8</c:v>
                </c:pt>
                <c:pt idx="28">
                  <c:v>13.8</c:v>
                </c:pt>
                <c:pt idx="29">
                  <c:v>13.8</c:v>
                </c:pt>
                <c:pt idx="30">
                  <c:v>13.8</c:v>
                </c:pt>
                <c:pt idx="31">
                  <c:v>13.8</c:v>
                </c:pt>
                <c:pt idx="32">
                  <c:v>13.8</c:v>
                </c:pt>
                <c:pt idx="33">
                  <c:v>13.8</c:v>
                </c:pt>
                <c:pt idx="34">
                  <c:v>13.8</c:v>
                </c:pt>
                <c:pt idx="35">
                  <c:v>13.7</c:v>
                </c:pt>
                <c:pt idx="36">
                  <c:v>13.7</c:v>
                </c:pt>
                <c:pt idx="37">
                  <c:v>13.7</c:v>
                </c:pt>
                <c:pt idx="38">
                  <c:v>13.7</c:v>
                </c:pt>
                <c:pt idx="39">
                  <c:v>13.7</c:v>
                </c:pt>
                <c:pt idx="40">
                  <c:v>13.7</c:v>
                </c:pt>
                <c:pt idx="41">
                  <c:v>13.7</c:v>
                </c:pt>
                <c:pt idx="42">
                  <c:v>13.7</c:v>
                </c:pt>
                <c:pt idx="43">
                  <c:v>13.7</c:v>
                </c:pt>
                <c:pt idx="44">
                  <c:v>33.4</c:v>
                </c:pt>
                <c:pt idx="45">
                  <c:v>31.6</c:v>
                </c:pt>
                <c:pt idx="46">
                  <c:v>30</c:v>
                </c:pt>
                <c:pt idx="47">
                  <c:v>28.6</c:v>
                </c:pt>
                <c:pt idx="48">
                  <c:v>27.2</c:v>
                </c:pt>
                <c:pt idx="49">
                  <c:v>26.1</c:v>
                </c:pt>
                <c:pt idx="50">
                  <c:v>25</c:v>
                </c:pt>
                <c:pt idx="51">
                  <c:v>24.7</c:v>
                </c:pt>
                <c:pt idx="52">
                  <c:v>24.3</c:v>
                </c:pt>
                <c:pt idx="53">
                  <c:v>24</c:v>
                </c:pt>
                <c:pt idx="54">
                  <c:v>23.6</c:v>
                </c:pt>
                <c:pt idx="55">
                  <c:v>23.3</c:v>
                </c:pt>
                <c:pt idx="56">
                  <c:v>23</c:v>
                </c:pt>
                <c:pt idx="57">
                  <c:v>22.7</c:v>
                </c:pt>
                <c:pt idx="58">
                  <c:v>22.4</c:v>
                </c:pt>
                <c:pt idx="59">
                  <c:v>22.1</c:v>
                </c:pt>
                <c:pt idx="60">
                  <c:v>21.8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production'!$B$148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production'!$C$148:$BK$148</c:f>
              <c:numCache>
                <c:formatCode>General</c:formatCode>
                <c:ptCount val="61"/>
                <c:pt idx="0">
                  <c:v>95.7</c:v>
                </c:pt>
                <c:pt idx="1">
                  <c:v>95.2</c:v>
                </c:pt>
                <c:pt idx="2">
                  <c:v>105.4</c:v>
                </c:pt>
                <c:pt idx="3">
                  <c:v>108.7</c:v>
                </c:pt>
                <c:pt idx="4">
                  <c:v>112.8</c:v>
                </c:pt>
                <c:pt idx="5">
                  <c:v>121.2</c:v>
                </c:pt>
                <c:pt idx="6">
                  <c:v>133.6</c:v>
                </c:pt>
                <c:pt idx="7">
                  <c:v>149.7</c:v>
                </c:pt>
                <c:pt idx="8">
                  <c:v>149.1</c:v>
                </c:pt>
                <c:pt idx="9">
                  <c:v>143.5</c:v>
                </c:pt>
                <c:pt idx="10">
                  <c:v>134.4</c:v>
                </c:pt>
                <c:pt idx="11">
                  <c:v>134.3</c:v>
                </c:pt>
                <c:pt idx="12">
                  <c:v>128</c:v>
                </c:pt>
                <c:pt idx="13">
                  <c:v>107.8</c:v>
                </c:pt>
                <c:pt idx="14">
                  <c:v>100.7</c:v>
                </c:pt>
                <c:pt idx="15">
                  <c:v>99.5</c:v>
                </c:pt>
                <c:pt idx="16">
                  <c:v>102.5</c:v>
                </c:pt>
                <c:pt idx="17">
                  <c:v>107.2</c:v>
                </c:pt>
                <c:pt idx="18">
                  <c:v>94.3</c:v>
                </c:pt>
                <c:pt idx="19">
                  <c:v>87.59999999999999</c:v>
                </c:pt>
                <c:pt idx="20">
                  <c:v>81.3</c:v>
                </c:pt>
                <c:pt idx="21">
                  <c:v>80.3</c:v>
                </c:pt>
                <c:pt idx="22">
                  <c:v>74.90000000000001</c:v>
                </c:pt>
                <c:pt idx="23">
                  <c:v>53.1</c:v>
                </c:pt>
                <c:pt idx="24">
                  <c:v>49.4</c:v>
                </c:pt>
                <c:pt idx="25">
                  <c:v>45.8</c:v>
                </c:pt>
                <c:pt idx="26">
                  <c:v>42.5</c:v>
                </c:pt>
                <c:pt idx="27">
                  <c:v>39.3</c:v>
                </c:pt>
                <c:pt idx="28">
                  <c:v>36.2</c:v>
                </c:pt>
                <c:pt idx="29">
                  <c:v>33.4</c:v>
                </c:pt>
                <c:pt idx="30">
                  <c:v>30.6</c:v>
                </c:pt>
                <c:pt idx="31">
                  <c:v>28</c:v>
                </c:pt>
                <c:pt idx="32">
                  <c:v>25.6</c:v>
                </c:pt>
                <c:pt idx="33">
                  <c:v>23.2</c:v>
                </c:pt>
                <c:pt idx="34">
                  <c:v>21</c:v>
                </c:pt>
                <c:pt idx="35">
                  <c:v>18.9</c:v>
                </c:pt>
                <c:pt idx="36">
                  <c:v>16.9</c:v>
                </c:pt>
                <c:pt idx="37">
                  <c:v>14.9</c:v>
                </c:pt>
                <c:pt idx="38">
                  <c:v>13.1</c:v>
                </c:pt>
                <c:pt idx="39">
                  <c:v>11.4</c:v>
                </c:pt>
                <c:pt idx="40">
                  <c:v>9.800000000000001</c:v>
                </c:pt>
                <c:pt idx="41">
                  <c:v>8.199999999999999</c:v>
                </c:pt>
                <c:pt idx="42">
                  <c:v>6.7</c:v>
                </c:pt>
                <c:pt idx="43">
                  <c:v>5.3</c:v>
                </c:pt>
                <c:pt idx="44">
                  <c:v>4</c:v>
                </c:pt>
                <c:pt idx="45">
                  <c:v>2.7</c:v>
                </c:pt>
                <c:pt idx="46">
                  <c:v>1.5</c:v>
                </c:pt>
                <c:pt idx="47">
                  <c:v>0.4</c:v>
                </c:pt>
                <c:pt idx="48">
                  <c:v>19.7</c:v>
                </c:pt>
                <c:pt idx="49">
                  <c:v>18.7</c:v>
                </c:pt>
                <c:pt idx="50">
                  <c:v>17.8</c:v>
                </c:pt>
                <c:pt idx="51">
                  <c:v>16.9</c:v>
                </c:pt>
                <c:pt idx="52">
                  <c:v>16.1</c:v>
                </c:pt>
                <c:pt idx="53">
                  <c:v>15.3</c:v>
                </c:pt>
                <c:pt idx="54">
                  <c:v>14.5</c:v>
                </c:pt>
                <c:pt idx="55">
                  <c:v>13.8</c:v>
                </c:pt>
                <c:pt idx="56">
                  <c:v>13.1</c:v>
                </c:pt>
                <c:pt idx="57">
                  <c:v>12.4</c:v>
                </c:pt>
                <c:pt idx="58">
                  <c:v>11.8</c:v>
                </c:pt>
                <c:pt idx="59">
                  <c:v>11.2</c:v>
                </c:pt>
                <c:pt idx="60">
                  <c:v>10.7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production'!$B$149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production'!$C$149:$BK$149</c:f>
              <c:numCache>
                <c:formatCode>General</c:formatCode>
                <c:ptCount val="61"/>
                <c:pt idx="0">
                  <c:v>3513.3</c:v>
                </c:pt>
                <c:pt idx="1">
                  <c:v>3489.4</c:v>
                </c:pt>
                <c:pt idx="2">
                  <c:v>3219.2</c:v>
                </c:pt>
                <c:pt idx="3">
                  <c:v>2618.3</c:v>
                </c:pt>
                <c:pt idx="4">
                  <c:v>3081.2</c:v>
                </c:pt>
                <c:pt idx="5">
                  <c:v>3324.6</c:v>
                </c:pt>
                <c:pt idx="6">
                  <c:v>3310.1</c:v>
                </c:pt>
                <c:pt idx="7">
                  <c:v>2878.2</c:v>
                </c:pt>
                <c:pt idx="8">
                  <c:v>2815.9</c:v>
                </c:pt>
                <c:pt idx="9">
                  <c:v>3051.8</c:v>
                </c:pt>
                <c:pt idx="10">
                  <c:v>3144.3</c:v>
                </c:pt>
                <c:pt idx="11">
                  <c:v>1110.1</c:v>
                </c:pt>
                <c:pt idx="12">
                  <c:v>173.9</c:v>
                </c:pt>
                <c:pt idx="13">
                  <c:v>101.5</c:v>
                </c:pt>
                <c:pt idx="14">
                  <c:v>0</c:v>
                </c:pt>
                <c:pt idx="15">
                  <c:v>103</c:v>
                </c:pt>
                <c:pt idx="16">
                  <c:v>197</c:v>
                </c:pt>
                <c:pt idx="17">
                  <c:v>359</c:v>
                </c:pt>
                <c:pt idx="18">
                  <c:v>708.3</c:v>
                </c:pt>
                <c:pt idx="19">
                  <c:v>695.8</c:v>
                </c:pt>
                <c:pt idx="20">
                  <c:v>422.7</c:v>
                </c:pt>
                <c:pt idx="21">
                  <c:v>772.4</c:v>
                </c:pt>
                <c:pt idx="22">
                  <c:v>611.7</c:v>
                </c:pt>
                <c:pt idx="23">
                  <c:v>721.3</c:v>
                </c:pt>
                <c:pt idx="24">
                  <c:v>831.7</c:v>
                </c:pt>
                <c:pt idx="25">
                  <c:v>831.7</c:v>
                </c:pt>
                <c:pt idx="26">
                  <c:v>886.6</c:v>
                </c:pt>
                <c:pt idx="27">
                  <c:v>960.1</c:v>
                </c:pt>
                <c:pt idx="28">
                  <c:v>973.9</c:v>
                </c:pt>
                <c:pt idx="29">
                  <c:v>1080.9</c:v>
                </c:pt>
                <c:pt idx="30">
                  <c:v>1095.9</c:v>
                </c:pt>
                <c:pt idx="31">
                  <c:v>1206.8</c:v>
                </c:pt>
                <c:pt idx="32">
                  <c:v>1223.1</c:v>
                </c:pt>
                <c:pt idx="33">
                  <c:v>1239.4</c:v>
                </c:pt>
                <c:pt idx="34">
                  <c:v>1255.7</c:v>
                </c:pt>
                <c:pt idx="35">
                  <c:v>1315.2</c:v>
                </c:pt>
                <c:pt idx="36">
                  <c:v>1687.2</c:v>
                </c:pt>
                <c:pt idx="37">
                  <c:v>1946.4</c:v>
                </c:pt>
                <c:pt idx="38">
                  <c:v>2223</c:v>
                </c:pt>
                <c:pt idx="39">
                  <c:v>2440.5</c:v>
                </c:pt>
                <c:pt idx="40">
                  <c:v>2440.5</c:v>
                </c:pt>
                <c:pt idx="41">
                  <c:v>2440.5</c:v>
                </c:pt>
                <c:pt idx="42">
                  <c:v>2440.5</c:v>
                </c:pt>
                <c:pt idx="43">
                  <c:v>2440.5</c:v>
                </c:pt>
                <c:pt idx="44">
                  <c:v>2440.5</c:v>
                </c:pt>
                <c:pt idx="45">
                  <c:v>2440.5</c:v>
                </c:pt>
                <c:pt idx="46">
                  <c:v>2314.2</c:v>
                </c:pt>
                <c:pt idx="47">
                  <c:v>2251.1</c:v>
                </c:pt>
                <c:pt idx="48">
                  <c:v>2116.5</c:v>
                </c:pt>
                <c:pt idx="49">
                  <c:v>2048.5</c:v>
                </c:pt>
                <c:pt idx="50">
                  <c:v>1982</c:v>
                </c:pt>
                <c:pt idx="51">
                  <c:v>2010.5</c:v>
                </c:pt>
                <c:pt idx="52">
                  <c:v>2010.5</c:v>
                </c:pt>
                <c:pt idx="53">
                  <c:v>2010.5</c:v>
                </c:pt>
                <c:pt idx="54">
                  <c:v>1999.6</c:v>
                </c:pt>
                <c:pt idx="55">
                  <c:v>1901.4</c:v>
                </c:pt>
                <c:pt idx="56">
                  <c:v>1722.7</c:v>
                </c:pt>
                <c:pt idx="57">
                  <c:v>1710.1</c:v>
                </c:pt>
                <c:pt idx="58">
                  <c:v>1697.4</c:v>
                </c:pt>
                <c:pt idx="59">
                  <c:v>1619.5</c:v>
                </c:pt>
                <c:pt idx="60">
                  <c:v>1520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production'!$B$150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production'!$C$150:$BK$150</c:f>
              <c:numCache>
                <c:formatCode>General</c:formatCode>
                <c:ptCount val="61"/>
                <c:pt idx="0">
                  <c:v>302.6</c:v>
                </c:pt>
                <c:pt idx="1">
                  <c:v>292.2</c:v>
                </c:pt>
                <c:pt idx="2">
                  <c:v>291.1</c:v>
                </c:pt>
                <c:pt idx="3">
                  <c:v>341</c:v>
                </c:pt>
                <c:pt idx="4">
                  <c:v>336.3</c:v>
                </c:pt>
                <c:pt idx="5">
                  <c:v>276.9</c:v>
                </c:pt>
                <c:pt idx="6">
                  <c:v>318.8</c:v>
                </c:pt>
                <c:pt idx="7">
                  <c:v>265.8</c:v>
                </c:pt>
                <c:pt idx="8">
                  <c:v>277.8</c:v>
                </c:pt>
                <c:pt idx="9">
                  <c:v>282.8</c:v>
                </c:pt>
                <c:pt idx="10">
                  <c:v>301.7</c:v>
                </c:pt>
                <c:pt idx="11">
                  <c:v>305.7</c:v>
                </c:pt>
                <c:pt idx="12">
                  <c:v>275.5</c:v>
                </c:pt>
                <c:pt idx="13">
                  <c:v>285.8</c:v>
                </c:pt>
                <c:pt idx="14">
                  <c:v>300.7</c:v>
                </c:pt>
                <c:pt idx="15">
                  <c:v>313.6</c:v>
                </c:pt>
                <c:pt idx="16">
                  <c:v>286.1</c:v>
                </c:pt>
                <c:pt idx="17">
                  <c:v>301.7</c:v>
                </c:pt>
                <c:pt idx="18">
                  <c:v>291.5</c:v>
                </c:pt>
                <c:pt idx="19">
                  <c:v>288</c:v>
                </c:pt>
                <c:pt idx="20">
                  <c:v>283.7</c:v>
                </c:pt>
                <c:pt idx="21">
                  <c:v>283.7</c:v>
                </c:pt>
                <c:pt idx="22">
                  <c:v>278</c:v>
                </c:pt>
                <c:pt idx="23">
                  <c:v>294.2</c:v>
                </c:pt>
                <c:pt idx="24">
                  <c:v>294.2</c:v>
                </c:pt>
                <c:pt idx="25">
                  <c:v>294.2</c:v>
                </c:pt>
                <c:pt idx="26">
                  <c:v>300.7</c:v>
                </c:pt>
                <c:pt idx="27">
                  <c:v>307.2</c:v>
                </c:pt>
                <c:pt idx="28">
                  <c:v>313.6</c:v>
                </c:pt>
                <c:pt idx="29">
                  <c:v>320.1</c:v>
                </c:pt>
                <c:pt idx="30">
                  <c:v>326.6</c:v>
                </c:pt>
                <c:pt idx="31">
                  <c:v>333</c:v>
                </c:pt>
                <c:pt idx="32">
                  <c:v>339.5</c:v>
                </c:pt>
                <c:pt idx="33">
                  <c:v>346</c:v>
                </c:pt>
                <c:pt idx="34">
                  <c:v>352.4</c:v>
                </c:pt>
                <c:pt idx="35">
                  <c:v>358.9</c:v>
                </c:pt>
                <c:pt idx="36">
                  <c:v>365.4</c:v>
                </c:pt>
                <c:pt idx="37">
                  <c:v>371.8</c:v>
                </c:pt>
                <c:pt idx="38">
                  <c:v>378.3</c:v>
                </c:pt>
                <c:pt idx="39">
                  <c:v>384.8</c:v>
                </c:pt>
                <c:pt idx="40">
                  <c:v>391.2</c:v>
                </c:pt>
                <c:pt idx="41">
                  <c:v>391.2</c:v>
                </c:pt>
                <c:pt idx="42">
                  <c:v>391.2</c:v>
                </c:pt>
                <c:pt idx="43">
                  <c:v>391.2</c:v>
                </c:pt>
                <c:pt idx="44">
                  <c:v>391.2</c:v>
                </c:pt>
                <c:pt idx="45">
                  <c:v>391.2</c:v>
                </c:pt>
                <c:pt idx="46">
                  <c:v>391.2</c:v>
                </c:pt>
                <c:pt idx="47">
                  <c:v>391.2</c:v>
                </c:pt>
                <c:pt idx="48">
                  <c:v>391.2</c:v>
                </c:pt>
                <c:pt idx="49">
                  <c:v>391.2</c:v>
                </c:pt>
                <c:pt idx="50">
                  <c:v>391.2</c:v>
                </c:pt>
                <c:pt idx="51">
                  <c:v>392.2</c:v>
                </c:pt>
                <c:pt idx="52">
                  <c:v>392.2</c:v>
                </c:pt>
                <c:pt idx="53">
                  <c:v>392.2</c:v>
                </c:pt>
                <c:pt idx="54">
                  <c:v>392.2</c:v>
                </c:pt>
                <c:pt idx="55">
                  <c:v>392.2</c:v>
                </c:pt>
                <c:pt idx="56">
                  <c:v>392.2</c:v>
                </c:pt>
                <c:pt idx="57">
                  <c:v>392.2</c:v>
                </c:pt>
                <c:pt idx="58">
                  <c:v>392.2</c:v>
                </c:pt>
                <c:pt idx="59">
                  <c:v>392.2</c:v>
                </c:pt>
                <c:pt idx="60">
                  <c:v>392.2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production'!$B$151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production'!$C$151:$BK$151</c:f>
              <c:numCache>
                <c:formatCode>General</c:formatCode>
                <c:ptCount val="61"/>
                <c:pt idx="0">
                  <c:v>129.8</c:v>
                </c:pt>
                <c:pt idx="1">
                  <c:v>128.1</c:v>
                </c:pt>
                <c:pt idx="2">
                  <c:v>126.6</c:v>
                </c:pt>
                <c:pt idx="3">
                  <c:v>130.5</c:v>
                </c:pt>
                <c:pt idx="4">
                  <c:v>126.6</c:v>
                </c:pt>
                <c:pt idx="5">
                  <c:v>121.2</c:v>
                </c:pt>
                <c:pt idx="6">
                  <c:v>115.8</c:v>
                </c:pt>
                <c:pt idx="7">
                  <c:v>114.5</c:v>
                </c:pt>
                <c:pt idx="8">
                  <c:v>103.9</c:v>
                </c:pt>
                <c:pt idx="9">
                  <c:v>108.8</c:v>
                </c:pt>
                <c:pt idx="10">
                  <c:v>99.59999999999999</c:v>
                </c:pt>
                <c:pt idx="11">
                  <c:v>101.2</c:v>
                </c:pt>
                <c:pt idx="12">
                  <c:v>99.3</c:v>
                </c:pt>
                <c:pt idx="13">
                  <c:v>99.09999999999999</c:v>
                </c:pt>
                <c:pt idx="14">
                  <c:v>99.7</c:v>
                </c:pt>
                <c:pt idx="15">
                  <c:v>98.8</c:v>
                </c:pt>
                <c:pt idx="16">
                  <c:v>95.40000000000001</c:v>
                </c:pt>
                <c:pt idx="17">
                  <c:v>93.8</c:v>
                </c:pt>
                <c:pt idx="18">
                  <c:v>96.2</c:v>
                </c:pt>
                <c:pt idx="19">
                  <c:v>107.8</c:v>
                </c:pt>
                <c:pt idx="20">
                  <c:v>113.1</c:v>
                </c:pt>
                <c:pt idx="21">
                  <c:v>113.7</c:v>
                </c:pt>
                <c:pt idx="22">
                  <c:v>112.6</c:v>
                </c:pt>
                <c:pt idx="23">
                  <c:v>144.2</c:v>
                </c:pt>
                <c:pt idx="24">
                  <c:v>144.7</c:v>
                </c:pt>
                <c:pt idx="25">
                  <c:v>145.2</c:v>
                </c:pt>
                <c:pt idx="26">
                  <c:v>168.3</c:v>
                </c:pt>
                <c:pt idx="27">
                  <c:v>191.4</c:v>
                </c:pt>
                <c:pt idx="28">
                  <c:v>214.5</c:v>
                </c:pt>
                <c:pt idx="29">
                  <c:v>237.6</c:v>
                </c:pt>
                <c:pt idx="30">
                  <c:v>260.7</c:v>
                </c:pt>
                <c:pt idx="31">
                  <c:v>283.8</c:v>
                </c:pt>
                <c:pt idx="32">
                  <c:v>306.9</c:v>
                </c:pt>
                <c:pt idx="33">
                  <c:v>330</c:v>
                </c:pt>
                <c:pt idx="34">
                  <c:v>353.1</c:v>
                </c:pt>
                <c:pt idx="35">
                  <c:v>376.2</c:v>
                </c:pt>
                <c:pt idx="36">
                  <c:v>399.3</c:v>
                </c:pt>
                <c:pt idx="37">
                  <c:v>422.4</c:v>
                </c:pt>
                <c:pt idx="38">
                  <c:v>445.6</c:v>
                </c:pt>
                <c:pt idx="39">
                  <c:v>468.7</c:v>
                </c:pt>
                <c:pt idx="40">
                  <c:v>491.8</c:v>
                </c:pt>
                <c:pt idx="41">
                  <c:v>491.8</c:v>
                </c:pt>
                <c:pt idx="42">
                  <c:v>491.8</c:v>
                </c:pt>
                <c:pt idx="43">
                  <c:v>491.8</c:v>
                </c:pt>
                <c:pt idx="44">
                  <c:v>491.8</c:v>
                </c:pt>
                <c:pt idx="45">
                  <c:v>491.8</c:v>
                </c:pt>
                <c:pt idx="46">
                  <c:v>491.8</c:v>
                </c:pt>
                <c:pt idx="47">
                  <c:v>491.8</c:v>
                </c:pt>
                <c:pt idx="48">
                  <c:v>491.8</c:v>
                </c:pt>
                <c:pt idx="49">
                  <c:v>491.8</c:v>
                </c:pt>
                <c:pt idx="50">
                  <c:v>491.8</c:v>
                </c:pt>
                <c:pt idx="51">
                  <c:v>495.7</c:v>
                </c:pt>
                <c:pt idx="52">
                  <c:v>495.7</c:v>
                </c:pt>
                <c:pt idx="53">
                  <c:v>495.7</c:v>
                </c:pt>
                <c:pt idx="54">
                  <c:v>495.7</c:v>
                </c:pt>
                <c:pt idx="55">
                  <c:v>495.7</c:v>
                </c:pt>
                <c:pt idx="56">
                  <c:v>495.7</c:v>
                </c:pt>
                <c:pt idx="57">
                  <c:v>495.7</c:v>
                </c:pt>
                <c:pt idx="58">
                  <c:v>495.7</c:v>
                </c:pt>
                <c:pt idx="59">
                  <c:v>495.7</c:v>
                </c:pt>
                <c:pt idx="60">
                  <c:v>495.7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production'!$B$152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production'!$C$152:$BK$152</c:f>
              <c:numCache>
                <c:formatCode>General</c:formatCode>
                <c:ptCount val="61"/>
                <c:pt idx="0">
                  <c:v>35.6</c:v>
                </c:pt>
                <c:pt idx="1">
                  <c:v>33.7</c:v>
                </c:pt>
                <c:pt idx="2">
                  <c:v>32</c:v>
                </c:pt>
                <c:pt idx="3">
                  <c:v>32.2</c:v>
                </c:pt>
                <c:pt idx="4">
                  <c:v>33.3</c:v>
                </c:pt>
                <c:pt idx="5">
                  <c:v>34.6</c:v>
                </c:pt>
                <c:pt idx="6">
                  <c:v>36</c:v>
                </c:pt>
                <c:pt idx="7">
                  <c:v>37.3</c:v>
                </c:pt>
                <c:pt idx="8">
                  <c:v>38.3</c:v>
                </c:pt>
                <c:pt idx="9">
                  <c:v>41.1</c:v>
                </c:pt>
                <c:pt idx="10">
                  <c:v>44.3</c:v>
                </c:pt>
                <c:pt idx="11">
                  <c:v>50</c:v>
                </c:pt>
                <c:pt idx="12">
                  <c:v>55.6</c:v>
                </c:pt>
                <c:pt idx="13">
                  <c:v>78.09999999999999</c:v>
                </c:pt>
                <c:pt idx="14">
                  <c:v>113.2</c:v>
                </c:pt>
                <c:pt idx="15">
                  <c:v>156.2</c:v>
                </c:pt>
                <c:pt idx="16">
                  <c:v>196.9</c:v>
                </c:pt>
                <c:pt idx="17">
                  <c:v>230.8</c:v>
                </c:pt>
                <c:pt idx="18">
                  <c:v>261</c:v>
                </c:pt>
                <c:pt idx="19">
                  <c:v>284.9</c:v>
                </c:pt>
                <c:pt idx="20">
                  <c:v>324.1</c:v>
                </c:pt>
                <c:pt idx="21">
                  <c:v>350.2</c:v>
                </c:pt>
                <c:pt idx="22">
                  <c:v>372.8</c:v>
                </c:pt>
                <c:pt idx="23">
                  <c:v>383.6</c:v>
                </c:pt>
                <c:pt idx="24">
                  <c:v>408.9</c:v>
                </c:pt>
                <c:pt idx="25">
                  <c:v>448.6</c:v>
                </c:pt>
                <c:pt idx="26">
                  <c:v>507.8</c:v>
                </c:pt>
                <c:pt idx="27">
                  <c:v>566.9</c:v>
                </c:pt>
                <c:pt idx="28">
                  <c:v>620.2</c:v>
                </c:pt>
                <c:pt idx="29">
                  <c:v>673.4</c:v>
                </c:pt>
                <c:pt idx="30">
                  <c:v>726.7</c:v>
                </c:pt>
                <c:pt idx="31">
                  <c:v>781.6</c:v>
                </c:pt>
                <c:pt idx="32">
                  <c:v>836.5</c:v>
                </c:pt>
                <c:pt idx="33">
                  <c:v>903.2</c:v>
                </c:pt>
                <c:pt idx="34">
                  <c:v>970</c:v>
                </c:pt>
                <c:pt idx="35">
                  <c:v>1036.7</c:v>
                </c:pt>
                <c:pt idx="36">
                  <c:v>1105.3</c:v>
                </c:pt>
                <c:pt idx="37">
                  <c:v>1173.9</c:v>
                </c:pt>
                <c:pt idx="38">
                  <c:v>1242.5</c:v>
                </c:pt>
                <c:pt idx="39">
                  <c:v>1311.1</c:v>
                </c:pt>
                <c:pt idx="40">
                  <c:v>1379.7</c:v>
                </c:pt>
                <c:pt idx="41">
                  <c:v>1436.1</c:v>
                </c:pt>
                <c:pt idx="42">
                  <c:v>1492.4</c:v>
                </c:pt>
                <c:pt idx="43">
                  <c:v>1548.7</c:v>
                </c:pt>
                <c:pt idx="44">
                  <c:v>1605.1</c:v>
                </c:pt>
                <c:pt idx="45">
                  <c:v>1661.4</c:v>
                </c:pt>
                <c:pt idx="46">
                  <c:v>1717.5</c:v>
                </c:pt>
                <c:pt idx="47">
                  <c:v>1773.5</c:v>
                </c:pt>
                <c:pt idx="48">
                  <c:v>1829.6</c:v>
                </c:pt>
                <c:pt idx="49">
                  <c:v>1885.7</c:v>
                </c:pt>
                <c:pt idx="50">
                  <c:v>1941.7</c:v>
                </c:pt>
                <c:pt idx="51">
                  <c:v>1968.6</c:v>
                </c:pt>
                <c:pt idx="52">
                  <c:v>1995.7</c:v>
                </c:pt>
                <c:pt idx="53">
                  <c:v>2022.9</c:v>
                </c:pt>
                <c:pt idx="54">
                  <c:v>2050.2</c:v>
                </c:pt>
                <c:pt idx="55">
                  <c:v>2077.6</c:v>
                </c:pt>
                <c:pt idx="56">
                  <c:v>2105.2</c:v>
                </c:pt>
                <c:pt idx="57">
                  <c:v>2132.9</c:v>
                </c:pt>
                <c:pt idx="58">
                  <c:v>2160.7</c:v>
                </c:pt>
                <c:pt idx="59">
                  <c:v>2188.7</c:v>
                </c:pt>
                <c:pt idx="60">
                  <c:v>2216.8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production'!$B$153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production'!$C$153:$BK$153</c:f>
              <c:numCache>
                <c:formatCode>General</c:formatCode>
                <c:ptCount val="61"/>
                <c:pt idx="0">
                  <c:v>176.4</c:v>
                </c:pt>
                <c:pt idx="1">
                  <c:v>161.1</c:v>
                </c:pt>
                <c:pt idx="2">
                  <c:v>196.9</c:v>
                </c:pt>
                <c:pt idx="3">
                  <c:v>205.2</c:v>
                </c:pt>
                <c:pt idx="4">
                  <c:v>222.8</c:v>
                </c:pt>
                <c:pt idx="5">
                  <c:v>264.6</c:v>
                </c:pt>
                <c:pt idx="6">
                  <c:v>273</c:v>
                </c:pt>
                <c:pt idx="7">
                  <c:v>299.8</c:v>
                </c:pt>
                <c:pt idx="8">
                  <c:v>277.3</c:v>
                </c:pt>
                <c:pt idx="9">
                  <c:v>258.3</c:v>
                </c:pt>
                <c:pt idx="10">
                  <c:v>285.2</c:v>
                </c:pt>
                <c:pt idx="11">
                  <c:v>278.2</c:v>
                </c:pt>
                <c:pt idx="12">
                  <c:v>274.8</c:v>
                </c:pt>
                <c:pt idx="13">
                  <c:v>294.9</c:v>
                </c:pt>
                <c:pt idx="14">
                  <c:v>287.3</c:v>
                </c:pt>
                <c:pt idx="15">
                  <c:v>292.6</c:v>
                </c:pt>
                <c:pt idx="16">
                  <c:v>263.9</c:v>
                </c:pt>
                <c:pt idx="17">
                  <c:v>294.7</c:v>
                </c:pt>
                <c:pt idx="18">
                  <c:v>304.7</c:v>
                </c:pt>
                <c:pt idx="19">
                  <c:v>327.6</c:v>
                </c:pt>
                <c:pt idx="20">
                  <c:v>295.7</c:v>
                </c:pt>
                <c:pt idx="21">
                  <c:v>339.3</c:v>
                </c:pt>
                <c:pt idx="22">
                  <c:v>316.5</c:v>
                </c:pt>
                <c:pt idx="23">
                  <c:v>500.1</c:v>
                </c:pt>
                <c:pt idx="24">
                  <c:v>535.4</c:v>
                </c:pt>
                <c:pt idx="25">
                  <c:v>571</c:v>
                </c:pt>
                <c:pt idx="26">
                  <c:v>612.9</c:v>
                </c:pt>
                <c:pt idx="27">
                  <c:v>654.9</c:v>
                </c:pt>
                <c:pt idx="28">
                  <c:v>698.4</c:v>
                </c:pt>
                <c:pt idx="29">
                  <c:v>741.9</c:v>
                </c:pt>
                <c:pt idx="30">
                  <c:v>785.3</c:v>
                </c:pt>
                <c:pt idx="31">
                  <c:v>809</c:v>
                </c:pt>
                <c:pt idx="32">
                  <c:v>832.7</c:v>
                </c:pt>
                <c:pt idx="33">
                  <c:v>856.4</c:v>
                </c:pt>
                <c:pt idx="34">
                  <c:v>880</c:v>
                </c:pt>
                <c:pt idx="35">
                  <c:v>903.6</c:v>
                </c:pt>
                <c:pt idx="36">
                  <c:v>925.7</c:v>
                </c:pt>
                <c:pt idx="37">
                  <c:v>945</c:v>
                </c:pt>
                <c:pt idx="38">
                  <c:v>961</c:v>
                </c:pt>
                <c:pt idx="39">
                  <c:v>947.1</c:v>
                </c:pt>
                <c:pt idx="40">
                  <c:v>1007.2</c:v>
                </c:pt>
                <c:pt idx="41">
                  <c:v>1024.8</c:v>
                </c:pt>
                <c:pt idx="42">
                  <c:v>1033.6</c:v>
                </c:pt>
                <c:pt idx="43">
                  <c:v>1031.2</c:v>
                </c:pt>
                <c:pt idx="44">
                  <c:v>1031.1</c:v>
                </c:pt>
                <c:pt idx="45">
                  <c:v>1040</c:v>
                </c:pt>
                <c:pt idx="46">
                  <c:v>1050.3</c:v>
                </c:pt>
                <c:pt idx="47">
                  <c:v>1064.4</c:v>
                </c:pt>
                <c:pt idx="48">
                  <c:v>1078.3</c:v>
                </c:pt>
                <c:pt idx="49">
                  <c:v>1093.1</c:v>
                </c:pt>
                <c:pt idx="50">
                  <c:v>1111.7</c:v>
                </c:pt>
                <c:pt idx="51">
                  <c:v>1118.7</c:v>
                </c:pt>
                <c:pt idx="52">
                  <c:v>1113</c:v>
                </c:pt>
                <c:pt idx="53">
                  <c:v>1105.1</c:v>
                </c:pt>
                <c:pt idx="54">
                  <c:v>1095.3</c:v>
                </c:pt>
                <c:pt idx="55">
                  <c:v>1095</c:v>
                </c:pt>
                <c:pt idx="56">
                  <c:v>1103.6</c:v>
                </c:pt>
                <c:pt idx="57">
                  <c:v>1030.9</c:v>
                </c:pt>
                <c:pt idx="58">
                  <c:v>981.2</c:v>
                </c:pt>
                <c:pt idx="59">
                  <c:v>914.3</c:v>
                </c:pt>
                <c:pt idx="60">
                  <c:v>845.3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production'!$B$154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production'!$C$154:$BK$154</c:f>
              <c:numCache>
                <c:formatCode>General</c:formatCode>
                <c:ptCount val="61"/>
                <c:pt idx="0">
                  <c:v>30.4</c:v>
                </c:pt>
                <c:pt idx="1">
                  <c:v>30.2</c:v>
                </c:pt>
                <c:pt idx="2">
                  <c:v>61.2</c:v>
                </c:pt>
                <c:pt idx="3">
                  <c:v>60.1</c:v>
                </c:pt>
                <c:pt idx="4">
                  <c:v>61.9</c:v>
                </c:pt>
                <c:pt idx="5">
                  <c:v>57</c:v>
                </c:pt>
                <c:pt idx="6">
                  <c:v>59.2</c:v>
                </c:pt>
                <c:pt idx="7">
                  <c:v>59.8</c:v>
                </c:pt>
                <c:pt idx="8">
                  <c:v>79.90000000000001</c:v>
                </c:pt>
                <c:pt idx="9">
                  <c:v>101.9</c:v>
                </c:pt>
                <c:pt idx="10">
                  <c:v>168.3</c:v>
                </c:pt>
                <c:pt idx="11">
                  <c:v>190.1</c:v>
                </c:pt>
                <c:pt idx="12">
                  <c:v>199.9</c:v>
                </c:pt>
                <c:pt idx="13">
                  <c:v>210</c:v>
                </c:pt>
                <c:pt idx="14">
                  <c:v>201.3</c:v>
                </c:pt>
                <c:pt idx="15">
                  <c:v>203.4</c:v>
                </c:pt>
                <c:pt idx="16">
                  <c:v>251.3</c:v>
                </c:pt>
                <c:pt idx="17">
                  <c:v>265.6</c:v>
                </c:pt>
                <c:pt idx="18">
                  <c:v>285.5</c:v>
                </c:pt>
                <c:pt idx="19">
                  <c:v>264.9</c:v>
                </c:pt>
                <c:pt idx="20">
                  <c:v>258.6</c:v>
                </c:pt>
                <c:pt idx="21">
                  <c:v>270.6</c:v>
                </c:pt>
                <c:pt idx="22">
                  <c:v>277.7</c:v>
                </c:pt>
                <c:pt idx="23">
                  <c:v>257.3</c:v>
                </c:pt>
                <c:pt idx="24">
                  <c:v>252.9</c:v>
                </c:pt>
                <c:pt idx="25">
                  <c:v>248.9</c:v>
                </c:pt>
                <c:pt idx="26">
                  <c:v>245.2</c:v>
                </c:pt>
                <c:pt idx="27">
                  <c:v>241.6</c:v>
                </c:pt>
                <c:pt idx="28">
                  <c:v>238</c:v>
                </c:pt>
                <c:pt idx="29">
                  <c:v>234.5</c:v>
                </c:pt>
                <c:pt idx="30">
                  <c:v>231</c:v>
                </c:pt>
                <c:pt idx="31">
                  <c:v>227.8</c:v>
                </c:pt>
                <c:pt idx="32">
                  <c:v>225.2</c:v>
                </c:pt>
                <c:pt idx="33">
                  <c:v>222.6</c:v>
                </c:pt>
                <c:pt idx="34">
                  <c:v>220.2</c:v>
                </c:pt>
                <c:pt idx="35">
                  <c:v>217.9</c:v>
                </c:pt>
                <c:pt idx="36">
                  <c:v>216.6</c:v>
                </c:pt>
                <c:pt idx="37">
                  <c:v>215.3</c:v>
                </c:pt>
                <c:pt idx="38">
                  <c:v>214</c:v>
                </c:pt>
                <c:pt idx="39">
                  <c:v>212.8</c:v>
                </c:pt>
                <c:pt idx="40">
                  <c:v>211.6</c:v>
                </c:pt>
                <c:pt idx="41">
                  <c:v>210.5</c:v>
                </c:pt>
                <c:pt idx="42">
                  <c:v>209.3</c:v>
                </c:pt>
                <c:pt idx="43">
                  <c:v>208.1</c:v>
                </c:pt>
                <c:pt idx="44">
                  <c:v>207</c:v>
                </c:pt>
                <c:pt idx="45">
                  <c:v>205.9</c:v>
                </c:pt>
                <c:pt idx="46">
                  <c:v>204.9</c:v>
                </c:pt>
                <c:pt idx="47">
                  <c:v>203.8</c:v>
                </c:pt>
                <c:pt idx="48">
                  <c:v>202.9</c:v>
                </c:pt>
                <c:pt idx="49">
                  <c:v>201.9</c:v>
                </c:pt>
                <c:pt idx="50">
                  <c:v>201</c:v>
                </c:pt>
                <c:pt idx="51">
                  <c:v>201.6</c:v>
                </c:pt>
                <c:pt idx="52">
                  <c:v>196.4</c:v>
                </c:pt>
                <c:pt idx="53">
                  <c:v>191.3</c:v>
                </c:pt>
                <c:pt idx="54">
                  <c:v>190.4</c:v>
                </c:pt>
                <c:pt idx="55">
                  <c:v>189.6</c:v>
                </c:pt>
                <c:pt idx="56">
                  <c:v>188.8</c:v>
                </c:pt>
                <c:pt idx="57">
                  <c:v>185.7</c:v>
                </c:pt>
                <c:pt idx="58">
                  <c:v>154.2</c:v>
                </c:pt>
                <c:pt idx="59">
                  <c:v>152.8</c:v>
                </c:pt>
                <c:pt idx="60">
                  <c:v>152.3</c:v>
                </c:pt>
              </c:numCache>
            </c:numRef>
          </c:val>
        </c:ser>
        <c:axId val="51430001"/>
        <c:axId val="51430002"/>
      </c:areaChart>
      <c:catAx>
        <c:axId val="51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30002"/>
        <c:crosses val="autoZero"/>
        <c:auto val="1"/>
        <c:lblAlgn val="ctr"/>
        <c:lblOffset val="100"/>
        <c:tickLblSkip val="10"/>
      </c:catAx>
      <c:valAx>
        <c:axId val="514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production'!$B$176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production'!$C$176:$BK$176</c:f>
              <c:numCache>
                <c:formatCode>General</c:formatCode>
                <c:ptCount val="61"/>
                <c:pt idx="0">
                  <c:v>4061.6</c:v>
                </c:pt>
                <c:pt idx="1">
                  <c:v>4140.6</c:v>
                </c:pt>
                <c:pt idx="2">
                  <c:v>4311.7</c:v>
                </c:pt>
                <c:pt idx="3">
                  <c:v>4441.2</c:v>
                </c:pt>
                <c:pt idx="4">
                  <c:v>4856.2</c:v>
                </c:pt>
                <c:pt idx="5">
                  <c:v>4624.6</c:v>
                </c:pt>
                <c:pt idx="6">
                  <c:v>4685.6</c:v>
                </c:pt>
                <c:pt idx="7">
                  <c:v>4890.4</c:v>
                </c:pt>
                <c:pt idx="8">
                  <c:v>4776.2</c:v>
                </c:pt>
                <c:pt idx="9">
                  <c:v>4256.1</c:v>
                </c:pt>
                <c:pt idx="10">
                  <c:v>4833.1</c:v>
                </c:pt>
                <c:pt idx="11">
                  <c:v>4517.7</c:v>
                </c:pt>
                <c:pt idx="12">
                  <c:v>4721.1</c:v>
                </c:pt>
                <c:pt idx="13">
                  <c:v>5127.8</c:v>
                </c:pt>
                <c:pt idx="14">
                  <c:v>4930.8</c:v>
                </c:pt>
                <c:pt idx="15">
                  <c:v>4985.3</c:v>
                </c:pt>
                <c:pt idx="16">
                  <c:v>4874.7</c:v>
                </c:pt>
                <c:pt idx="17">
                  <c:v>4875.8</c:v>
                </c:pt>
                <c:pt idx="18">
                  <c:v>4783.7</c:v>
                </c:pt>
                <c:pt idx="19">
                  <c:v>4686.6</c:v>
                </c:pt>
                <c:pt idx="20">
                  <c:v>4271</c:v>
                </c:pt>
                <c:pt idx="21">
                  <c:v>4651.3</c:v>
                </c:pt>
                <c:pt idx="22">
                  <c:v>4560</c:v>
                </c:pt>
                <c:pt idx="23">
                  <c:v>4353.4</c:v>
                </c:pt>
                <c:pt idx="24">
                  <c:v>4075.7</c:v>
                </c:pt>
                <c:pt idx="25">
                  <c:v>4014.9</c:v>
                </c:pt>
                <c:pt idx="26">
                  <c:v>3810.3</c:v>
                </c:pt>
                <c:pt idx="27">
                  <c:v>3609.4</c:v>
                </c:pt>
                <c:pt idx="28">
                  <c:v>3461.2</c:v>
                </c:pt>
                <c:pt idx="29">
                  <c:v>3241.6</c:v>
                </c:pt>
                <c:pt idx="30">
                  <c:v>3090.6</c:v>
                </c:pt>
                <c:pt idx="31">
                  <c:v>2866.8</c:v>
                </c:pt>
                <c:pt idx="32">
                  <c:v>2723.9</c:v>
                </c:pt>
                <c:pt idx="33">
                  <c:v>2560.9</c:v>
                </c:pt>
                <c:pt idx="34">
                  <c:v>2403.2</c:v>
                </c:pt>
                <c:pt idx="35">
                  <c:v>2029.5</c:v>
                </c:pt>
                <c:pt idx="36">
                  <c:v>1798.7</c:v>
                </c:pt>
                <c:pt idx="37">
                  <c:v>1670.3</c:v>
                </c:pt>
                <c:pt idx="38">
                  <c:v>1588.2</c:v>
                </c:pt>
                <c:pt idx="39">
                  <c:v>1477.7</c:v>
                </c:pt>
                <c:pt idx="40">
                  <c:v>1335.1</c:v>
                </c:pt>
                <c:pt idx="41">
                  <c:v>1266.8</c:v>
                </c:pt>
                <c:pt idx="42">
                  <c:v>1199.7</c:v>
                </c:pt>
                <c:pt idx="43">
                  <c:v>1133.9</c:v>
                </c:pt>
                <c:pt idx="44">
                  <c:v>1069.3</c:v>
                </c:pt>
                <c:pt idx="45">
                  <c:v>1005.9</c:v>
                </c:pt>
                <c:pt idx="46">
                  <c:v>927.3</c:v>
                </c:pt>
                <c:pt idx="47">
                  <c:v>849.9</c:v>
                </c:pt>
                <c:pt idx="48">
                  <c:v>773.3</c:v>
                </c:pt>
                <c:pt idx="49">
                  <c:v>698</c:v>
                </c:pt>
                <c:pt idx="50">
                  <c:v>623.6</c:v>
                </c:pt>
                <c:pt idx="51">
                  <c:v>589.7</c:v>
                </c:pt>
                <c:pt idx="52">
                  <c:v>557.3</c:v>
                </c:pt>
                <c:pt idx="53">
                  <c:v>526</c:v>
                </c:pt>
                <c:pt idx="54">
                  <c:v>495.3</c:v>
                </c:pt>
                <c:pt idx="55">
                  <c:v>465.7</c:v>
                </c:pt>
                <c:pt idx="56">
                  <c:v>437.1</c:v>
                </c:pt>
                <c:pt idx="57">
                  <c:v>410.3</c:v>
                </c:pt>
                <c:pt idx="58">
                  <c:v>384.7</c:v>
                </c:pt>
                <c:pt idx="59">
                  <c:v>360</c:v>
                </c:pt>
                <c:pt idx="60">
                  <c:v>336.2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production'!$B$177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production'!$C$177:$BK$177</c:f>
              <c:numCache>
                <c:formatCode>General</c:formatCode>
                <c:ptCount val="61"/>
                <c:pt idx="0">
                  <c:v>10596.7</c:v>
                </c:pt>
                <c:pt idx="1">
                  <c:v>10180.7</c:v>
                </c:pt>
                <c:pt idx="2">
                  <c:v>10278.6</c:v>
                </c:pt>
                <c:pt idx="3">
                  <c:v>10341.9</c:v>
                </c:pt>
                <c:pt idx="4">
                  <c:v>10178.3</c:v>
                </c:pt>
                <c:pt idx="5">
                  <c:v>10087.1</c:v>
                </c:pt>
                <c:pt idx="6">
                  <c:v>9710.6</c:v>
                </c:pt>
                <c:pt idx="7">
                  <c:v>9522.700000000001</c:v>
                </c:pt>
                <c:pt idx="8">
                  <c:v>8894.4</c:v>
                </c:pt>
                <c:pt idx="9">
                  <c:v>8339.4</c:v>
                </c:pt>
                <c:pt idx="10">
                  <c:v>8423.5</c:v>
                </c:pt>
                <c:pt idx="11">
                  <c:v>8604.799999999999</c:v>
                </c:pt>
                <c:pt idx="12">
                  <c:v>8728.4</c:v>
                </c:pt>
                <c:pt idx="13">
                  <c:v>8411.799999999999</c:v>
                </c:pt>
                <c:pt idx="14">
                  <c:v>7979</c:v>
                </c:pt>
                <c:pt idx="15">
                  <c:v>7712.5</c:v>
                </c:pt>
                <c:pt idx="16">
                  <c:v>7420.2</c:v>
                </c:pt>
                <c:pt idx="17">
                  <c:v>7368.6</c:v>
                </c:pt>
                <c:pt idx="18">
                  <c:v>6949.4</c:v>
                </c:pt>
                <c:pt idx="19">
                  <c:v>6716</c:v>
                </c:pt>
                <c:pt idx="20">
                  <c:v>6195.3</c:v>
                </c:pt>
                <c:pt idx="21">
                  <c:v>6306.8</c:v>
                </c:pt>
                <c:pt idx="22">
                  <c:v>6315.5</c:v>
                </c:pt>
                <c:pt idx="23">
                  <c:v>5873.3</c:v>
                </c:pt>
                <c:pt idx="24">
                  <c:v>5857.9</c:v>
                </c:pt>
                <c:pt idx="25">
                  <c:v>5777.3</c:v>
                </c:pt>
                <c:pt idx="26">
                  <c:v>5685</c:v>
                </c:pt>
                <c:pt idx="27">
                  <c:v>5584.9</c:v>
                </c:pt>
                <c:pt idx="28">
                  <c:v>5483.7</c:v>
                </c:pt>
                <c:pt idx="29">
                  <c:v>5375</c:v>
                </c:pt>
                <c:pt idx="30">
                  <c:v>5250.9</c:v>
                </c:pt>
                <c:pt idx="31">
                  <c:v>5115.5</c:v>
                </c:pt>
                <c:pt idx="32">
                  <c:v>4981.4</c:v>
                </c:pt>
                <c:pt idx="33">
                  <c:v>4838.1</c:v>
                </c:pt>
                <c:pt idx="34">
                  <c:v>4690.6</c:v>
                </c:pt>
                <c:pt idx="35">
                  <c:v>4539.7</c:v>
                </c:pt>
                <c:pt idx="36">
                  <c:v>4355.7</c:v>
                </c:pt>
                <c:pt idx="37">
                  <c:v>4173.6</c:v>
                </c:pt>
                <c:pt idx="38">
                  <c:v>3994.9</c:v>
                </c:pt>
                <c:pt idx="39">
                  <c:v>3820.5</c:v>
                </c:pt>
                <c:pt idx="40">
                  <c:v>3650.5</c:v>
                </c:pt>
                <c:pt idx="41">
                  <c:v>3400.7</c:v>
                </c:pt>
                <c:pt idx="42">
                  <c:v>3170.2</c:v>
                </c:pt>
                <c:pt idx="43">
                  <c:v>2991.6</c:v>
                </c:pt>
                <c:pt idx="44">
                  <c:v>2805.6</c:v>
                </c:pt>
                <c:pt idx="45">
                  <c:v>2635.9</c:v>
                </c:pt>
                <c:pt idx="46">
                  <c:v>2483.2</c:v>
                </c:pt>
                <c:pt idx="47">
                  <c:v>2346.1</c:v>
                </c:pt>
                <c:pt idx="48">
                  <c:v>2223.5</c:v>
                </c:pt>
                <c:pt idx="49">
                  <c:v>2095.5</c:v>
                </c:pt>
                <c:pt idx="50">
                  <c:v>2018.7</c:v>
                </c:pt>
                <c:pt idx="51">
                  <c:v>1985.4</c:v>
                </c:pt>
                <c:pt idx="52">
                  <c:v>1953.1</c:v>
                </c:pt>
                <c:pt idx="53">
                  <c:v>1921.7</c:v>
                </c:pt>
                <c:pt idx="54">
                  <c:v>1891.3</c:v>
                </c:pt>
                <c:pt idx="55">
                  <c:v>1861.8</c:v>
                </c:pt>
                <c:pt idx="56">
                  <c:v>1833</c:v>
                </c:pt>
                <c:pt idx="57">
                  <c:v>1804.9</c:v>
                </c:pt>
                <c:pt idx="58">
                  <c:v>1777.4</c:v>
                </c:pt>
                <c:pt idx="59">
                  <c:v>1750.6</c:v>
                </c:pt>
                <c:pt idx="60">
                  <c:v>1724.5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production'!$B$178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production'!$C$178:$BK$178</c:f>
              <c:numCache>
                <c:formatCode>General</c:formatCode>
                <c:ptCount val="61"/>
                <c:pt idx="0">
                  <c:v>2747.7</c:v>
                </c:pt>
                <c:pt idx="1">
                  <c:v>2780.6</c:v>
                </c:pt>
                <c:pt idx="2">
                  <c:v>2783.6</c:v>
                </c:pt>
                <c:pt idx="3">
                  <c:v>2983.2</c:v>
                </c:pt>
                <c:pt idx="4">
                  <c:v>2951.9</c:v>
                </c:pt>
                <c:pt idx="5">
                  <c:v>2958</c:v>
                </c:pt>
                <c:pt idx="6">
                  <c:v>3242.3</c:v>
                </c:pt>
                <c:pt idx="7">
                  <c:v>3474.7</c:v>
                </c:pt>
                <c:pt idx="8">
                  <c:v>3461.9</c:v>
                </c:pt>
                <c:pt idx="9">
                  <c:v>3439</c:v>
                </c:pt>
                <c:pt idx="10">
                  <c:v>3600.6</c:v>
                </c:pt>
                <c:pt idx="11">
                  <c:v>4204.2</c:v>
                </c:pt>
                <c:pt idx="12">
                  <c:v>4356.5</c:v>
                </c:pt>
                <c:pt idx="13">
                  <c:v>4408.7</c:v>
                </c:pt>
                <c:pt idx="14">
                  <c:v>4427.2</c:v>
                </c:pt>
                <c:pt idx="15">
                  <c:v>4206</c:v>
                </c:pt>
                <c:pt idx="16">
                  <c:v>4309.5</c:v>
                </c:pt>
                <c:pt idx="17">
                  <c:v>4186.5</c:v>
                </c:pt>
                <c:pt idx="18">
                  <c:v>4010.3</c:v>
                </c:pt>
                <c:pt idx="19">
                  <c:v>3851.7</c:v>
                </c:pt>
                <c:pt idx="20">
                  <c:v>3858.5</c:v>
                </c:pt>
                <c:pt idx="21">
                  <c:v>3631</c:v>
                </c:pt>
                <c:pt idx="22">
                  <c:v>3467</c:v>
                </c:pt>
                <c:pt idx="23">
                  <c:v>3975.7</c:v>
                </c:pt>
                <c:pt idx="24">
                  <c:v>4063.4</c:v>
                </c:pt>
                <c:pt idx="25">
                  <c:v>4035.3</c:v>
                </c:pt>
                <c:pt idx="26">
                  <c:v>4017.1</c:v>
                </c:pt>
                <c:pt idx="27">
                  <c:v>3999.8</c:v>
                </c:pt>
                <c:pt idx="28">
                  <c:v>3983.6</c:v>
                </c:pt>
                <c:pt idx="29">
                  <c:v>3964.5</c:v>
                </c:pt>
                <c:pt idx="30">
                  <c:v>3942.8</c:v>
                </c:pt>
                <c:pt idx="31">
                  <c:v>3921.5</c:v>
                </c:pt>
                <c:pt idx="32">
                  <c:v>3900.5</c:v>
                </c:pt>
                <c:pt idx="33">
                  <c:v>3879.7</c:v>
                </c:pt>
                <c:pt idx="34">
                  <c:v>3859.2</c:v>
                </c:pt>
                <c:pt idx="35">
                  <c:v>3839</c:v>
                </c:pt>
                <c:pt idx="36">
                  <c:v>3574</c:v>
                </c:pt>
                <c:pt idx="37">
                  <c:v>3309.1</c:v>
                </c:pt>
                <c:pt idx="38">
                  <c:v>3003.8</c:v>
                </c:pt>
                <c:pt idx="39">
                  <c:v>2775.8</c:v>
                </c:pt>
                <c:pt idx="40">
                  <c:v>2639.5</c:v>
                </c:pt>
                <c:pt idx="41">
                  <c:v>2486.5</c:v>
                </c:pt>
                <c:pt idx="42">
                  <c:v>2338.1</c:v>
                </c:pt>
                <c:pt idx="43">
                  <c:v>2196.3</c:v>
                </c:pt>
                <c:pt idx="44">
                  <c:v>2048.1</c:v>
                </c:pt>
                <c:pt idx="45">
                  <c:v>1879.4</c:v>
                </c:pt>
                <c:pt idx="46">
                  <c:v>1818.8</c:v>
                </c:pt>
                <c:pt idx="47">
                  <c:v>1708.9</c:v>
                </c:pt>
                <c:pt idx="48">
                  <c:v>1664.3</c:v>
                </c:pt>
                <c:pt idx="49">
                  <c:v>1549.8</c:v>
                </c:pt>
                <c:pt idx="50">
                  <c:v>1429</c:v>
                </c:pt>
                <c:pt idx="51">
                  <c:v>1267.8</c:v>
                </c:pt>
                <c:pt idx="52">
                  <c:v>1146.8</c:v>
                </c:pt>
                <c:pt idx="53">
                  <c:v>1023.3</c:v>
                </c:pt>
                <c:pt idx="54">
                  <c:v>899.4</c:v>
                </c:pt>
                <c:pt idx="55">
                  <c:v>819.1</c:v>
                </c:pt>
                <c:pt idx="56">
                  <c:v>783.4</c:v>
                </c:pt>
                <c:pt idx="57">
                  <c:v>709.3</c:v>
                </c:pt>
                <c:pt idx="58">
                  <c:v>658.3</c:v>
                </c:pt>
                <c:pt idx="59">
                  <c:v>620.7</c:v>
                </c:pt>
                <c:pt idx="60">
                  <c:v>595.9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production'!$B$179</c:f>
              <c:strCache>
                <c:ptCount val="1"/>
                <c:pt idx="0">
                  <c:v>Nuclear</c:v>
                </c:pt>
              </c:strCache>
            </c:strRef>
          </c:tx>
          <c:spPr>
            <a:ln w="38100">
              <a:solidFill>
                <a:srgbClr val="C6188C"/>
              </a:solidFill>
            </a:ln>
          </c:spPr>
          <c:marker>
            <c:symbol val="none"/>
          </c:marke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production'!$C$179:$BK$179</c:f>
              <c:numCache>
                <c:formatCode>General</c:formatCode>
                <c:ptCount val="61"/>
                <c:pt idx="0">
                  <c:v>3513.3</c:v>
                </c:pt>
                <c:pt idx="1">
                  <c:v>3489.4</c:v>
                </c:pt>
                <c:pt idx="2">
                  <c:v>3219.2</c:v>
                </c:pt>
                <c:pt idx="3">
                  <c:v>2618.3</c:v>
                </c:pt>
                <c:pt idx="4">
                  <c:v>3081.2</c:v>
                </c:pt>
                <c:pt idx="5">
                  <c:v>3324.6</c:v>
                </c:pt>
                <c:pt idx="6">
                  <c:v>3310.1</c:v>
                </c:pt>
                <c:pt idx="7">
                  <c:v>2878.2</c:v>
                </c:pt>
                <c:pt idx="8">
                  <c:v>2815.9</c:v>
                </c:pt>
                <c:pt idx="9">
                  <c:v>3051.8</c:v>
                </c:pt>
                <c:pt idx="10">
                  <c:v>3144.3</c:v>
                </c:pt>
                <c:pt idx="11">
                  <c:v>1110.1</c:v>
                </c:pt>
                <c:pt idx="12">
                  <c:v>173.9</c:v>
                </c:pt>
                <c:pt idx="13">
                  <c:v>101.5</c:v>
                </c:pt>
                <c:pt idx="14">
                  <c:v>0</c:v>
                </c:pt>
                <c:pt idx="15">
                  <c:v>103</c:v>
                </c:pt>
                <c:pt idx="16">
                  <c:v>197</c:v>
                </c:pt>
                <c:pt idx="17">
                  <c:v>359</c:v>
                </c:pt>
                <c:pt idx="18">
                  <c:v>708.3</c:v>
                </c:pt>
                <c:pt idx="19">
                  <c:v>695.8</c:v>
                </c:pt>
                <c:pt idx="20">
                  <c:v>422.7</c:v>
                </c:pt>
                <c:pt idx="21">
                  <c:v>772.4</c:v>
                </c:pt>
                <c:pt idx="22">
                  <c:v>611.7</c:v>
                </c:pt>
                <c:pt idx="23">
                  <c:v>721.3</c:v>
                </c:pt>
                <c:pt idx="24">
                  <c:v>831.7</c:v>
                </c:pt>
                <c:pt idx="25">
                  <c:v>831.7</c:v>
                </c:pt>
                <c:pt idx="26">
                  <c:v>886.6</c:v>
                </c:pt>
                <c:pt idx="27">
                  <c:v>960.1</c:v>
                </c:pt>
                <c:pt idx="28">
                  <c:v>973.9</c:v>
                </c:pt>
                <c:pt idx="29">
                  <c:v>1080.9</c:v>
                </c:pt>
                <c:pt idx="30">
                  <c:v>1095.9</c:v>
                </c:pt>
                <c:pt idx="31">
                  <c:v>1206.8</c:v>
                </c:pt>
                <c:pt idx="32">
                  <c:v>1223.1</c:v>
                </c:pt>
                <c:pt idx="33">
                  <c:v>1239.4</c:v>
                </c:pt>
                <c:pt idx="34">
                  <c:v>1255.7</c:v>
                </c:pt>
                <c:pt idx="35">
                  <c:v>1315.2</c:v>
                </c:pt>
                <c:pt idx="36">
                  <c:v>1687.2</c:v>
                </c:pt>
                <c:pt idx="37">
                  <c:v>1946.4</c:v>
                </c:pt>
                <c:pt idx="38">
                  <c:v>2223</c:v>
                </c:pt>
                <c:pt idx="39">
                  <c:v>2440.5</c:v>
                </c:pt>
                <c:pt idx="40">
                  <c:v>2440.5</c:v>
                </c:pt>
                <c:pt idx="41">
                  <c:v>2440.5</c:v>
                </c:pt>
                <c:pt idx="42">
                  <c:v>2440.5</c:v>
                </c:pt>
                <c:pt idx="43">
                  <c:v>2440.5</c:v>
                </c:pt>
                <c:pt idx="44">
                  <c:v>2440.5</c:v>
                </c:pt>
                <c:pt idx="45">
                  <c:v>2440.5</c:v>
                </c:pt>
                <c:pt idx="46">
                  <c:v>2314.2</c:v>
                </c:pt>
                <c:pt idx="47">
                  <c:v>2251.1</c:v>
                </c:pt>
                <c:pt idx="48">
                  <c:v>2116.5</c:v>
                </c:pt>
                <c:pt idx="49">
                  <c:v>2048.5</c:v>
                </c:pt>
                <c:pt idx="50">
                  <c:v>1982</c:v>
                </c:pt>
                <c:pt idx="51">
                  <c:v>2010.5</c:v>
                </c:pt>
                <c:pt idx="52">
                  <c:v>2010.5</c:v>
                </c:pt>
                <c:pt idx="53">
                  <c:v>2010.5</c:v>
                </c:pt>
                <c:pt idx="54">
                  <c:v>1999.6</c:v>
                </c:pt>
                <c:pt idx="55">
                  <c:v>1901.4</c:v>
                </c:pt>
                <c:pt idx="56">
                  <c:v>1722.7</c:v>
                </c:pt>
                <c:pt idx="57">
                  <c:v>1710.1</c:v>
                </c:pt>
                <c:pt idx="58">
                  <c:v>1697.4</c:v>
                </c:pt>
                <c:pt idx="59">
                  <c:v>1619.5</c:v>
                </c:pt>
                <c:pt idx="60">
                  <c:v>1520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production'!$B$180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production'!$C$180:$BK$180</c:f>
              <c:numCache>
                <c:formatCode>General</c:formatCode>
                <c:ptCount val="61"/>
                <c:pt idx="0">
                  <c:v>302.6</c:v>
                </c:pt>
                <c:pt idx="1">
                  <c:v>292.2</c:v>
                </c:pt>
                <c:pt idx="2">
                  <c:v>291.1</c:v>
                </c:pt>
                <c:pt idx="3">
                  <c:v>341</c:v>
                </c:pt>
                <c:pt idx="4">
                  <c:v>336.3</c:v>
                </c:pt>
                <c:pt idx="5">
                  <c:v>276.9</c:v>
                </c:pt>
                <c:pt idx="6">
                  <c:v>318.8</c:v>
                </c:pt>
                <c:pt idx="7">
                  <c:v>265.8</c:v>
                </c:pt>
                <c:pt idx="8">
                  <c:v>277.8</c:v>
                </c:pt>
                <c:pt idx="9">
                  <c:v>282.8</c:v>
                </c:pt>
                <c:pt idx="10">
                  <c:v>301.7</c:v>
                </c:pt>
                <c:pt idx="11">
                  <c:v>305.7</c:v>
                </c:pt>
                <c:pt idx="12">
                  <c:v>275.5</c:v>
                </c:pt>
                <c:pt idx="13">
                  <c:v>285.8</c:v>
                </c:pt>
                <c:pt idx="14">
                  <c:v>300.7</c:v>
                </c:pt>
                <c:pt idx="15">
                  <c:v>313.6</c:v>
                </c:pt>
                <c:pt idx="16">
                  <c:v>286.1</c:v>
                </c:pt>
                <c:pt idx="17">
                  <c:v>301.7</c:v>
                </c:pt>
                <c:pt idx="18">
                  <c:v>291.5</c:v>
                </c:pt>
                <c:pt idx="19">
                  <c:v>288</c:v>
                </c:pt>
                <c:pt idx="20">
                  <c:v>283.7</c:v>
                </c:pt>
                <c:pt idx="21">
                  <c:v>283.7</c:v>
                </c:pt>
                <c:pt idx="22">
                  <c:v>278</c:v>
                </c:pt>
                <c:pt idx="23">
                  <c:v>294.2</c:v>
                </c:pt>
                <c:pt idx="24">
                  <c:v>294.2</c:v>
                </c:pt>
                <c:pt idx="25">
                  <c:v>294.2</c:v>
                </c:pt>
                <c:pt idx="26">
                  <c:v>300.7</c:v>
                </c:pt>
                <c:pt idx="27">
                  <c:v>307.2</c:v>
                </c:pt>
                <c:pt idx="28">
                  <c:v>313.6</c:v>
                </c:pt>
                <c:pt idx="29">
                  <c:v>320.1</c:v>
                </c:pt>
                <c:pt idx="30">
                  <c:v>326.6</c:v>
                </c:pt>
                <c:pt idx="31">
                  <c:v>333</c:v>
                </c:pt>
                <c:pt idx="32">
                  <c:v>339.5</c:v>
                </c:pt>
                <c:pt idx="33">
                  <c:v>346</c:v>
                </c:pt>
                <c:pt idx="34">
                  <c:v>352.4</c:v>
                </c:pt>
                <c:pt idx="35">
                  <c:v>358.9</c:v>
                </c:pt>
                <c:pt idx="36">
                  <c:v>365.4</c:v>
                </c:pt>
                <c:pt idx="37">
                  <c:v>371.8</c:v>
                </c:pt>
                <c:pt idx="38">
                  <c:v>378.3</c:v>
                </c:pt>
                <c:pt idx="39">
                  <c:v>384.8</c:v>
                </c:pt>
                <c:pt idx="40">
                  <c:v>391.2</c:v>
                </c:pt>
                <c:pt idx="41">
                  <c:v>391.2</c:v>
                </c:pt>
                <c:pt idx="42">
                  <c:v>391.2</c:v>
                </c:pt>
                <c:pt idx="43">
                  <c:v>391.2</c:v>
                </c:pt>
                <c:pt idx="44">
                  <c:v>391.2</c:v>
                </c:pt>
                <c:pt idx="45">
                  <c:v>391.2</c:v>
                </c:pt>
                <c:pt idx="46">
                  <c:v>391.2</c:v>
                </c:pt>
                <c:pt idx="47">
                  <c:v>391.2</c:v>
                </c:pt>
                <c:pt idx="48">
                  <c:v>391.2</c:v>
                </c:pt>
                <c:pt idx="49">
                  <c:v>391.2</c:v>
                </c:pt>
                <c:pt idx="50">
                  <c:v>391.2</c:v>
                </c:pt>
                <c:pt idx="51">
                  <c:v>392.2</c:v>
                </c:pt>
                <c:pt idx="52">
                  <c:v>392.2</c:v>
                </c:pt>
                <c:pt idx="53">
                  <c:v>392.2</c:v>
                </c:pt>
                <c:pt idx="54">
                  <c:v>392.2</c:v>
                </c:pt>
                <c:pt idx="55">
                  <c:v>392.2</c:v>
                </c:pt>
                <c:pt idx="56">
                  <c:v>392.2</c:v>
                </c:pt>
                <c:pt idx="57">
                  <c:v>392.2</c:v>
                </c:pt>
                <c:pt idx="58">
                  <c:v>392.2</c:v>
                </c:pt>
                <c:pt idx="59">
                  <c:v>392.2</c:v>
                </c:pt>
                <c:pt idx="60">
                  <c:v>392.2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production'!$B$181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production'!$C$181:$BK$181</c:f>
              <c:numCache>
                <c:formatCode>General</c:formatCode>
                <c:ptCount val="61"/>
                <c:pt idx="0">
                  <c:v>129.8</c:v>
                </c:pt>
                <c:pt idx="1">
                  <c:v>128.1</c:v>
                </c:pt>
                <c:pt idx="2">
                  <c:v>126.6</c:v>
                </c:pt>
                <c:pt idx="3">
                  <c:v>130.5</c:v>
                </c:pt>
                <c:pt idx="4">
                  <c:v>126.6</c:v>
                </c:pt>
                <c:pt idx="5">
                  <c:v>121.2</c:v>
                </c:pt>
                <c:pt idx="6">
                  <c:v>115.8</c:v>
                </c:pt>
                <c:pt idx="7">
                  <c:v>114.5</c:v>
                </c:pt>
                <c:pt idx="8">
                  <c:v>103.9</c:v>
                </c:pt>
                <c:pt idx="9">
                  <c:v>108.8</c:v>
                </c:pt>
                <c:pt idx="10">
                  <c:v>99.59999999999999</c:v>
                </c:pt>
                <c:pt idx="11">
                  <c:v>101.2</c:v>
                </c:pt>
                <c:pt idx="12">
                  <c:v>99.3</c:v>
                </c:pt>
                <c:pt idx="13">
                  <c:v>99.09999999999999</c:v>
                </c:pt>
                <c:pt idx="14">
                  <c:v>99.7</c:v>
                </c:pt>
                <c:pt idx="15">
                  <c:v>98.8</c:v>
                </c:pt>
                <c:pt idx="16">
                  <c:v>95.40000000000001</c:v>
                </c:pt>
                <c:pt idx="17">
                  <c:v>93.8</c:v>
                </c:pt>
                <c:pt idx="18">
                  <c:v>96.2</c:v>
                </c:pt>
                <c:pt idx="19">
                  <c:v>107.8</c:v>
                </c:pt>
                <c:pt idx="20">
                  <c:v>113.1</c:v>
                </c:pt>
                <c:pt idx="21">
                  <c:v>113.7</c:v>
                </c:pt>
                <c:pt idx="22">
                  <c:v>112.6</c:v>
                </c:pt>
                <c:pt idx="23">
                  <c:v>144.2</c:v>
                </c:pt>
                <c:pt idx="24">
                  <c:v>144.7</c:v>
                </c:pt>
                <c:pt idx="25">
                  <c:v>145.2</c:v>
                </c:pt>
                <c:pt idx="26">
                  <c:v>168.3</c:v>
                </c:pt>
                <c:pt idx="27">
                  <c:v>191.4</c:v>
                </c:pt>
                <c:pt idx="28">
                  <c:v>214.5</c:v>
                </c:pt>
                <c:pt idx="29">
                  <c:v>237.6</c:v>
                </c:pt>
                <c:pt idx="30">
                  <c:v>260.7</c:v>
                </c:pt>
                <c:pt idx="31">
                  <c:v>283.8</c:v>
                </c:pt>
                <c:pt idx="32">
                  <c:v>306.9</c:v>
                </c:pt>
                <c:pt idx="33">
                  <c:v>330</c:v>
                </c:pt>
                <c:pt idx="34">
                  <c:v>353.1</c:v>
                </c:pt>
                <c:pt idx="35">
                  <c:v>376.2</c:v>
                </c:pt>
                <c:pt idx="36">
                  <c:v>399.3</c:v>
                </c:pt>
                <c:pt idx="37">
                  <c:v>422.4</c:v>
                </c:pt>
                <c:pt idx="38">
                  <c:v>445.6</c:v>
                </c:pt>
                <c:pt idx="39">
                  <c:v>468.7</c:v>
                </c:pt>
                <c:pt idx="40">
                  <c:v>491.8</c:v>
                </c:pt>
                <c:pt idx="41">
                  <c:v>491.8</c:v>
                </c:pt>
                <c:pt idx="42">
                  <c:v>491.8</c:v>
                </c:pt>
                <c:pt idx="43">
                  <c:v>491.8</c:v>
                </c:pt>
                <c:pt idx="44">
                  <c:v>491.8</c:v>
                </c:pt>
                <c:pt idx="45">
                  <c:v>491.8</c:v>
                </c:pt>
                <c:pt idx="46">
                  <c:v>491.8</c:v>
                </c:pt>
                <c:pt idx="47">
                  <c:v>491.8</c:v>
                </c:pt>
                <c:pt idx="48">
                  <c:v>491.8</c:v>
                </c:pt>
                <c:pt idx="49">
                  <c:v>491.8</c:v>
                </c:pt>
                <c:pt idx="50">
                  <c:v>491.8</c:v>
                </c:pt>
                <c:pt idx="51">
                  <c:v>495.7</c:v>
                </c:pt>
                <c:pt idx="52">
                  <c:v>495.7</c:v>
                </c:pt>
                <c:pt idx="53">
                  <c:v>495.7</c:v>
                </c:pt>
                <c:pt idx="54">
                  <c:v>495.7</c:v>
                </c:pt>
                <c:pt idx="55">
                  <c:v>495.7</c:v>
                </c:pt>
                <c:pt idx="56">
                  <c:v>495.7</c:v>
                </c:pt>
                <c:pt idx="57">
                  <c:v>495.7</c:v>
                </c:pt>
                <c:pt idx="58">
                  <c:v>495.7</c:v>
                </c:pt>
                <c:pt idx="59">
                  <c:v>495.7</c:v>
                </c:pt>
                <c:pt idx="60">
                  <c:v>495.7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production'!$B$182</c:f>
              <c:strCache>
                <c:ptCount val="1"/>
                <c:pt idx="0">
                  <c:v>Wind &amp; 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production'!$C$182:$BK$182</c:f>
              <c:numCache>
                <c:formatCode>General</c:formatCode>
                <c:ptCount val="61"/>
                <c:pt idx="0">
                  <c:v>35.6</c:v>
                </c:pt>
                <c:pt idx="1">
                  <c:v>33.7</c:v>
                </c:pt>
                <c:pt idx="2">
                  <c:v>32</c:v>
                </c:pt>
                <c:pt idx="3">
                  <c:v>32.2</c:v>
                </c:pt>
                <c:pt idx="4">
                  <c:v>33.3</c:v>
                </c:pt>
                <c:pt idx="5">
                  <c:v>34.6</c:v>
                </c:pt>
                <c:pt idx="6">
                  <c:v>36</c:v>
                </c:pt>
                <c:pt idx="7">
                  <c:v>37.3</c:v>
                </c:pt>
                <c:pt idx="8">
                  <c:v>38.3</c:v>
                </c:pt>
                <c:pt idx="9">
                  <c:v>41.1</c:v>
                </c:pt>
                <c:pt idx="10">
                  <c:v>44.3</c:v>
                </c:pt>
                <c:pt idx="11">
                  <c:v>50</c:v>
                </c:pt>
                <c:pt idx="12">
                  <c:v>55.6</c:v>
                </c:pt>
                <c:pt idx="13">
                  <c:v>78.09999999999999</c:v>
                </c:pt>
                <c:pt idx="14">
                  <c:v>113.2</c:v>
                </c:pt>
                <c:pt idx="15">
                  <c:v>156.2</c:v>
                </c:pt>
                <c:pt idx="16">
                  <c:v>196.9</c:v>
                </c:pt>
                <c:pt idx="17">
                  <c:v>230.8</c:v>
                </c:pt>
                <c:pt idx="18">
                  <c:v>261</c:v>
                </c:pt>
                <c:pt idx="19">
                  <c:v>284.9</c:v>
                </c:pt>
                <c:pt idx="20">
                  <c:v>324.1</c:v>
                </c:pt>
                <c:pt idx="21">
                  <c:v>350.2</c:v>
                </c:pt>
                <c:pt idx="22">
                  <c:v>372.8</c:v>
                </c:pt>
                <c:pt idx="23">
                  <c:v>383.6</c:v>
                </c:pt>
                <c:pt idx="24">
                  <c:v>408.9</c:v>
                </c:pt>
                <c:pt idx="25">
                  <c:v>448.6</c:v>
                </c:pt>
                <c:pt idx="26">
                  <c:v>507.8</c:v>
                </c:pt>
                <c:pt idx="27">
                  <c:v>566.9</c:v>
                </c:pt>
                <c:pt idx="28">
                  <c:v>620.2</c:v>
                </c:pt>
                <c:pt idx="29">
                  <c:v>673.4</c:v>
                </c:pt>
                <c:pt idx="30">
                  <c:v>726.7</c:v>
                </c:pt>
                <c:pt idx="31">
                  <c:v>781.6</c:v>
                </c:pt>
                <c:pt idx="32">
                  <c:v>836.5</c:v>
                </c:pt>
                <c:pt idx="33">
                  <c:v>903.2</c:v>
                </c:pt>
                <c:pt idx="34">
                  <c:v>970</c:v>
                </c:pt>
                <c:pt idx="35">
                  <c:v>1036.7</c:v>
                </c:pt>
                <c:pt idx="36">
                  <c:v>1105.3</c:v>
                </c:pt>
                <c:pt idx="37">
                  <c:v>1173.9</c:v>
                </c:pt>
                <c:pt idx="38">
                  <c:v>1242.5</c:v>
                </c:pt>
                <c:pt idx="39">
                  <c:v>1311.1</c:v>
                </c:pt>
                <c:pt idx="40">
                  <c:v>1379.7</c:v>
                </c:pt>
                <c:pt idx="41">
                  <c:v>1436.1</c:v>
                </c:pt>
                <c:pt idx="42">
                  <c:v>1492.4</c:v>
                </c:pt>
                <c:pt idx="43">
                  <c:v>1548.7</c:v>
                </c:pt>
                <c:pt idx="44">
                  <c:v>1605.1</c:v>
                </c:pt>
                <c:pt idx="45">
                  <c:v>1661.4</c:v>
                </c:pt>
                <c:pt idx="46">
                  <c:v>1717.5</c:v>
                </c:pt>
                <c:pt idx="47">
                  <c:v>1773.5</c:v>
                </c:pt>
                <c:pt idx="48">
                  <c:v>1829.6</c:v>
                </c:pt>
                <c:pt idx="49">
                  <c:v>1885.7</c:v>
                </c:pt>
                <c:pt idx="50">
                  <c:v>1941.7</c:v>
                </c:pt>
                <c:pt idx="51">
                  <c:v>1968.6</c:v>
                </c:pt>
                <c:pt idx="52">
                  <c:v>1995.7</c:v>
                </c:pt>
                <c:pt idx="53">
                  <c:v>2022.9</c:v>
                </c:pt>
                <c:pt idx="54">
                  <c:v>2050.2</c:v>
                </c:pt>
                <c:pt idx="55">
                  <c:v>2077.6</c:v>
                </c:pt>
                <c:pt idx="56">
                  <c:v>2105.2</c:v>
                </c:pt>
                <c:pt idx="57">
                  <c:v>2132.9</c:v>
                </c:pt>
                <c:pt idx="58">
                  <c:v>2160.7</c:v>
                </c:pt>
                <c:pt idx="59">
                  <c:v>2188.7</c:v>
                </c:pt>
                <c:pt idx="60">
                  <c:v>2216.8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production'!$B$183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production'!$C$183:$BK$183</c:f>
              <c:numCache>
                <c:formatCode>General</c:formatCode>
                <c:ptCount val="61"/>
                <c:pt idx="0">
                  <c:v>180.9</c:v>
                </c:pt>
                <c:pt idx="1">
                  <c:v>165.8</c:v>
                </c:pt>
                <c:pt idx="2">
                  <c:v>201.7</c:v>
                </c:pt>
                <c:pt idx="3">
                  <c:v>210.3</c:v>
                </c:pt>
                <c:pt idx="4">
                  <c:v>228.1</c:v>
                </c:pt>
                <c:pt idx="5">
                  <c:v>269.7</c:v>
                </c:pt>
                <c:pt idx="6">
                  <c:v>278.1</c:v>
                </c:pt>
                <c:pt idx="7">
                  <c:v>304.8</c:v>
                </c:pt>
                <c:pt idx="8">
                  <c:v>283.2</c:v>
                </c:pt>
                <c:pt idx="9">
                  <c:v>264.9</c:v>
                </c:pt>
                <c:pt idx="10">
                  <c:v>299.1</c:v>
                </c:pt>
                <c:pt idx="11">
                  <c:v>291.7</c:v>
                </c:pt>
                <c:pt idx="12">
                  <c:v>288.5</c:v>
                </c:pt>
                <c:pt idx="13">
                  <c:v>312.3</c:v>
                </c:pt>
                <c:pt idx="14">
                  <c:v>309.9</c:v>
                </c:pt>
                <c:pt idx="15">
                  <c:v>323.1</c:v>
                </c:pt>
                <c:pt idx="16">
                  <c:v>303.3</c:v>
                </c:pt>
                <c:pt idx="17">
                  <c:v>345.3</c:v>
                </c:pt>
                <c:pt idx="18">
                  <c:v>363.5</c:v>
                </c:pt>
                <c:pt idx="19">
                  <c:v>397.3</c:v>
                </c:pt>
                <c:pt idx="20">
                  <c:v>380.2</c:v>
                </c:pt>
                <c:pt idx="21">
                  <c:v>439</c:v>
                </c:pt>
                <c:pt idx="22">
                  <c:v>432.6</c:v>
                </c:pt>
                <c:pt idx="23">
                  <c:v>540.8</c:v>
                </c:pt>
                <c:pt idx="24">
                  <c:v>591.6</c:v>
                </c:pt>
                <c:pt idx="25">
                  <c:v>642.3</c:v>
                </c:pt>
                <c:pt idx="26">
                  <c:v>693.1</c:v>
                </c:pt>
                <c:pt idx="27">
                  <c:v>743.1</c:v>
                </c:pt>
                <c:pt idx="28">
                  <c:v>793.6</c:v>
                </c:pt>
                <c:pt idx="29">
                  <c:v>842.7</c:v>
                </c:pt>
                <c:pt idx="30">
                  <c:v>890.3</c:v>
                </c:pt>
                <c:pt idx="31">
                  <c:v>911.5</c:v>
                </c:pt>
                <c:pt idx="32">
                  <c:v>931.2</c:v>
                </c:pt>
                <c:pt idx="33">
                  <c:v>949.2</c:v>
                </c:pt>
                <c:pt idx="34">
                  <c:v>965.4</c:v>
                </c:pt>
                <c:pt idx="35">
                  <c:v>979.7</c:v>
                </c:pt>
                <c:pt idx="36">
                  <c:v>990.7</c:v>
                </c:pt>
                <c:pt idx="37">
                  <c:v>997.5</c:v>
                </c:pt>
                <c:pt idx="38">
                  <c:v>999.6</c:v>
                </c:pt>
                <c:pt idx="39">
                  <c:v>970.3</c:v>
                </c:pt>
                <c:pt idx="40">
                  <c:v>1013.9</c:v>
                </c:pt>
                <c:pt idx="41">
                  <c:v>1019.7</c:v>
                </c:pt>
                <c:pt idx="42">
                  <c:v>1015.9</c:v>
                </c:pt>
                <c:pt idx="43">
                  <c:v>1000.6</c:v>
                </c:pt>
                <c:pt idx="44">
                  <c:v>987.4</c:v>
                </c:pt>
                <c:pt idx="45">
                  <c:v>983.2</c:v>
                </c:pt>
                <c:pt idx="46">
                  <c:v>980.7</c:v>
                </c:pt>
                <c:pt idx="47">
                  <c:v>982.5</c:v>
                </c:pt>
                <c:pt idx="48">
                  <c:v>984.5</c:v>
                </c:pt>
                <c:pt idx="49">
                  <c:v>988</c:v>
                </c:pt>
                <c:pt idx="50">
                  <c:v>995.7</c:v>
                </c:pt>
                <c:pt idx="51">
                  <c:v>990.2</c:v>
                </c:pt>
                <c:pt idx="52">
                  <c:v>973.1</c:v>
                </c:pt>
                <c:pt idx="53">
                  <c:v>954.7</c:v>
                </c:pt>
                <c:pt idx="54">
                  <c:v>935.3</c:v>
                </c:pt>
                <c:pt idx="55">
                  <c:v>926.2</c:v>
                </c:pt>
                <c:pt idx="56">
                  <c:v>926.7</c:v>
                </c:pt>
                <c:pt idx="57">
                  <c:v>846.7</c:v>
                </c:pt>
                <c:pt idx="58">
                  <c:v>790.2</c:v>
                </c:pt>
                <c:pt idx="59">
                  <c:v>717.2</c:v>
                </c:pt>
                <c:pt idx="60">
                  <c:v>642.3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production'!$B$184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production'!$C$184:$BK$184</c:f>
              <c:numCache>
                <c:formatCode>General</c:formatCode>
                <c:ptCount val="61"/>
                <c:pt idx="0">
                  <c:v>30.4</c:v>
                </c:pt>
                <c:pt idx="1">
                  <c:v>30.2</c:v>
                </c:pt>
                <c:pt idx="2">
                  <c:v>61.2</c:v>
                </c:pt>
                <c:pt idx="3">
                  <c:v>60.1</c:v>
                </c:pt>
                <c:pt idx="4">
                  <c:v>61.9</c:v>
                </c:pt>
                <c:pt idx="5">
                  <c:v>57</c:v>
                </c:pt>
                <c:pt idx="6">
                  <c:v>59.2</c:v>
                </c:pt>
                <c:pt idx="7">
                  <c:v>59.8</c:v>
                </c:pt>
                <c:pt idx="8">
                  <c:v>79.90000000000001</c:v>
                </c:pt>
                <c:pt idx="9">
                  <c:v>101.9</c:v>
                </c:pt>
                <c:pt idx="10">
                  <c:v>168.3</c:v>
                </c:pt>
                <c:pt idx="11">
                  <c:v>190.1</c:v>
                </c:pt>
                <c:pt idx="12">
                  <c:v>199.9</c:v>
                </c:pt>
                <c:pt idx="13">
                  <c:v>210</c:v>
                </c:pt>
                <c:pt idx="14">
                  <c:v>201.3</c:v>
                </c:pt>
                <c:pt idx="15">
                  <c:v>203.4</c:v>
                </c:pt>
                <c:pt idx="16">
                  <c:v>251.3</c:v>
                </c:pt>
                <c:pt idx="17">
                  <c:v>265.6</c:v>
                </c:pt>
                <c:pt idx="18">
                  <c:v>285.5</c:v>
                </c:pt>
                <c:pt idx="19">
                  <c:v>264.9</c:v>
                </c:pt>
                <c:pt idx="20">
                  <c:v>258.6</c:v>
                </c:pt>
                <c:pt idx="21">
                  <c:v>270.6</c:v>
                </c:pt>
                <c:pt idx="22">
                  <c:v>277.7</c:v>
                </c:pt>
                <c:pt idx="23">
                  <c:v>257.3</c:v>
                </c:pt>
                <c:pt idx="24">
                  <c:v>252.9</c:v>
                </c:pt>
                <c:pt idx="25">
                  <c:v>248.9</c:v>
                </c:pt>
                <c:pt idx="26">
                  <c:v>245.2</c:v>
                </c:pt>
                <c:pt idx="27">
                  <c:v>241.6</c:v>
                </c:pt>
                <c:pt idx="28">
                  <c:v>238</c:v>
                </c:pt>
                <c:pt idx="29">
                  <c:v>234.5</c:v>
                </c:pt>
                <c:pt idx="30">
                  <c:v>231</c:v>
                </c:pt>
                <c:pt idx="31">
                  <c:v>227.8</c:v>
                </c:pt>
                <c:pt idx="32">
                  <c:v>225.2</c:v>
                </c:pt>
                <c:pt idx="33">
                  <c:v>222.6</c:v>
                </c:pt>
                <c:pt idx="34">
                  <c:v>220.2</c:v>
                </c:pt>
                <c:pt idx="35">
                  <c:v>217.9</c:v>
                </c:pt>
                <c:pt idx="36">
                  <c:v>216.6</c:v>
                </c:pt>
                <c:pt idx="37">
                  <c:v>215.3</c:v>
                </c:pt>
                <c:pt idx="38">
                  <c:v>214</c:v>
                </c:pt>
                <c:pt idx="39">
                  <c:v>212.8</c:v>
                </c:pt>
                <c:pt idx="40">
                  <c:v>211.6</c:v>
                </c:pt>
                <c:pt idx="41">
                  <c:v>210.5</c:v>
                </c:pt>
                <c:pt idx="42">
                  <c:v>209.3</c:v>
                </c:pt>
                <c:pt idx="43">
                  <c:v>208.1</c:v>
                </c:pt>
                <c:pt idx="44">
                  <c:v>207</c:v>
                </c:pt>
                <c:pt idx="45">
                  <c:v>205.9</c:v>
                </c:pt>
                <c:pt idx="46">
                  <c:v>204.9</c:v>
                </c:pt>
                <c:pt idx="47">
                  <c:v>203.8</c:v>
                </c:pt>
                <c:pt idx="48">
                  <c:v>202.9</c:v>
                </c:pt>
                <c:pt idx="49">
                  <c:v>201.9</c:v>
                </c:pt>
                <c:pt idx="50">
                  <c:v>201</c:v>
                </c:pt>
                <c:pt idx="51">
                  <c:v>201.6</c:v>
                </c:pt>
                <c:pt idx="52">
                  <c:v>196.4</c:v>
                </c:pt>
                <c:pt idx="53">
                  <c:v>191.3</c:v>
                </c:pt>
                <c:pt idx="54">
                  <c:v>190.4</c:v>
                </c:pt>
                <c:pt idx="55">
                  <c:v>189.6</c:v>
                </c:pt>
                <c:pt idx="56">
                  <c:v>188.8</c:v>
                </c:pt>
                <c:pt idx="57">
                  <c:v>185.7</c:v>
                </c:pt>
                <c:pt idx="58">
                  <c:v>154.2</c:v>
                </c:pt>
                <c:pt idx="59">
                  <c:v>152.8</c:v>
                </c:pt>
                <c:pt idx="60">
                  <c:v>152.3</c:v>
                </c:pt>
              </c:numCache>
            </c:numRef>
          </c:val>
        </c:ser>
        <c:ser>
          <c:idx val="9"/>
          <c:order val="9"/>
          <c:tx>
            <c:strRef>
              <c:f>'Supply &amp; production'!$B$185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production'!$C$185:$BK$185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4.4</c:v>
                </c:pt>
                <c:pt idx="24">
                  <c:v>6.7</c:v>
                </c:pt>
                <c:pt idx="25">
                  <c:v>8.699999999999999</c:v>
                </c:pt>
                <c:pt idx="26">
                  <c:v>10.4</c:v>
                </c:pt>
                <c:pt idx="27">
                  <c:v>11.7</c:v>
                </c:pt>
                <c:pt idx="28">
                  <c:v>5.7</c:v>
                </c:pt>
                <c:pt idx="29">
                  <c:v>1.5</c:v>
                </c:pt>
                <c:pt idx="30">
                  <c:v>5.2</c:v>
                </c:pt>
                <c:pt idx="31">
                  <c:v>19.1</c:v>
                </c:pt>
                <c:pt idx="32">
                  <c:v>33.9</c:v>
                </c:pt>
                <c:pt idx="33">
                  <c:v>49.5</c:v>
                </c:pt>
                <c:pt idx="34">
                  <c:v>66</c:v>
                </c:pt>
                <c:pt idx="35">
                  <c:v>208.3</c:v>
                </c:pt>
                <c:pt idx="36">
                  <c:v>314.9</c:v>
                </c:pt>
                <c:pt idx="37">
                  <c:v>418.1</c:v>
                </c:pt>
                <c:pt idx="38">
                  <c:v>517.8</c:v>
                </c:pt>
                <c:pt idx="39">
                  <c:v>613.7</c:v>
                </c:pt>
                <c:pt idx="40">
                  <c:v>705.7</c:v>
                </c:pt>
                <c:pt idx="41">
                  <c:v>899.1</c:v>
                </c:pt>
                <c:pt idx="42">
                  <c:v>1078.9</c:v>
                </c:pt>
                <c:pt idx="43">
                  <c:v>1245.6</c:v>
                </c:pt>
                <c:pt idx="44">
                  <c:v>1400</c:v>
                </c:pt>
                <c:pt idx="45">
                  <c:v>1543.4</c:v>
                </c:pt>
                <c:pt idx="46">
                  <c:v>1664.2</c:v>
                </c:pt>
                <c:pt idx="47">
                  <c:v>1776.2</c:v>
                </c:pt>
                <c:pt idx="48">
                  <c:v>1880.1</c:v>
                </c:pt>
                <c:pt idx="49">
                  <c:v>1976.7</c:v>
                </c:pt>
                <c:pt idx="50">
                  <c:v>2066.7</c:v>
                </c:pt>
                <c:pt idx="51">
                  <c:v>2103.3</c:v>
                </c:pt>
                <c:pt idx="52">
                  <c:v>2142.9</c:v>
                </c:pt>
                <c:pt idx="53">
                  <c:v>2185.7</c:v>
                </c:pt>
                <c:pt idx="54">
                  <c:v>2231.4</c:v>
                </c:pt>
                <c:pt idx="55">
                  <c:v>2280.1</c:v>
                </c:pt>
                <c:pt idx="56">
                  <c:v>2331.7</c:v>
                </c:pt>
                <c:pt idx="57">
                  <c:v>2385.8</c:v>
                </c:pt>
                <c:pt idx="58">
                  <c:v>2442.4</c:v>
                </c:pt>
                <c:pt idx="59">
                  <c:v>2501.3</c:v>
                </c:pt>
                <c:pt idx="60">
                  <c:v>2562.3</c:v>
                </c:pt>
              </c:numCache>
            </c:numRef>
          </c:val>
        </c:ser>
        <c:marker val="1"/>
        <c:axId val="51440001"/>
        <c:axId val="51440002"/>
      </c:lineChart>
      <c:catAx>
        <c:axId val="51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40002"/>
        <c:crosses val="autoZero"/>
        <c:auto val="1"/>
        <c:lblAlgn val="ctr"/>
        <c:lblOffset val="100"/>
        <c:tickLblSkip val="10"/>
      </c:catAx>
      <c:valAx>
        <c:axId val="5144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production'!$B$176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production'!$C$176:$BK$176</c:f>
              <c:numCache>
                <c:formatCode>General</c:formatCode>
                <c:ptCount val="61"/>
                <c:pt idx="0">
                  <c:v>4061.6</c:v>
                </c:pt>
                <c:pt idx="1">
                  <c:v>4140.6</c:v>
                </c:pt>
                <c:pt idx="2">
                  <c:v>4311.7</c:v>
                </c:pt>
                <c:pt idx="3">
                  <c:v>4441.2</c:v>
                </c:pt>
                <c:pt idx="4">
                  <c:v>4856.2</c:v>
                </c:pt>
                <c:pt idx="5">
                  <c:v>4624.6</c:v>
                </c:pt>
                <c:pt idx="6">
                  <c:v>4685.6</c:v>
                </c:pt>
                <c:pt idx="7">
                  <c:v>4890.4</c:v>
                </c:pt>
                <c:pt idx="8">
                  <c:v>4776.2</c:v>
                </c:pt>
                <c:pt idx="9">
                  <c:v>4256.1</c:v>
                </c:pt>
                <c:pt idx="10">
                  <c:v>4833.1</c:v>
                </c:pt>
                <c:pt idx="11">
                  <c:v>4517.7</c:v>
                </c:pt>
                <c:pt idx="12">
                  <c:v>4721.1</c:v>
                </c:pt>
                <c:pt idx="13">
                  <c:v>5127.8</c:v>
                </c:pt>
                <c:pt idx="14">
                  <c:v>4930.8</c:v>
                </c:pt>
                <c:pt idx="15">
                  <c:v>4985.3</c:v>
                </c:pt>
                <c:pt idx="16">
                  <c:v>4874.7</c:v>
                </c:pt>
                <c:pt idx="17">
                  <c:v>4875.8</c:v>
                </c:pt>
                <c:pt idx="18">
                  <c:v>4783.7</c:v>
                </c:pt>
                <c:pt idx="19">
                  <c:v>4686.6</c:v>
                </c:pt>
                <c:pt idx="20">
                  <c:v>4271</c:v>
                </c:pt>
                <c:pt idx="21">
                  <c:v>4651.3</c:v>
                </c:pt>
                <c:pt idx="22">
                  <c:v>4560</c:v>
                </c:pt>
                <c:pt idx="23">
                  <c:v>4353.4</c:v>
                </c:pt>
                <c:pt idx="24">
                  <c:v>4075.7</c:v>
                </c:pt>
                <c:pt idx="25">
                  <c:v>4014.9</c:v>
                </c:pt>
                <c:pt idx="26">
                  <c:v>3810.3</c:v>
                </c:pt>
                <c:pt idx="27">
                  <c:v>3609.4</c:v>
                </c:pt>
                <c:pt idx="28">
                  <c:v>3461.2</c:v>
                </c:pt>
                <c:pt idx="29">
                  <c:v>3241.6</c:v>
                </c:pt>
                <c:pt idx="30">
                  <c:v>3090.6</c:v>
                </c:pt>
                <c:pt idx="31">
                  <c:v>2866.8</c:v>
                </c:pt>
                <c:pt idx="32">
                  <c:v>2723.9</c:v>
                </c:pt>
                <c:pt idx="33">
                  <c:v>2560.9</c:v>
                </c:pt>
                <c:pt idx="34">
                  <c:v>2403.2</c:v>
                </c:pt>
                <c:pt idx="35">
                  <c:v>2029.5</c:v>
                </c:pt>
                <c:pt idx="36">
                  <c:v>1798.7</c:v>
                </c:pt>
                <c:pt idx="37">
                  <c:v>1670.3</c:v>
                </c:pt>
                <c:pt idx="38">
                  <c:v>1588.2</c:v>
                </c:pt>
                <c:pt idx="39">
                  <c:v>1477.7</c:v>
                </c:pt>
                <c:pt idx="40">
                  <c:v>1335.1</c:v>
                </c:pt>
                <c:pt idx="41">
                  <c:v>1266.8</c:v>
                </c:pt>
                <c:pt idx="42">
                  <c:v>1199.7</c:v>
                </c:pt>
                <c:pt idx="43">
                  <c:v>1133.9</c:v>
                </c:pt>
                <c:pt idx="44">
                  <c:v>1069.3</c:v>
                </c:pt>
                <c:pt idx="45">
                  <c:v>1005.9</c:v>
                </c:pt>
                <c:pt idx="46">
                  <c:v>927.3</c:v>
                </c:pt>
                <c:pt idx="47">
                  <c:v>849.9</c:v>
                </c:pt>
                <c:pt idx="48">
                  <c:v>773.3</c:v>
                </c:pt>
                <c:pt idx="49">
                  <c:v>698</c:v>
                </c:pt>
                <c:pt idx="50">
                  <c:v>623.6</c:v>
                </c:pt>
                <c:pt idx="51">
                  <c:v>589.7</c:v>
                </c:pt>
                <c:pt idx="52">
                  <c:v>557.3</c:v>
                </c:pt>
                <c:pt idx="53">
                  <c:v>526</c:v>
                </c:pt>
                <c:pt idx="54">
                  <c:v>495.3</c:v>
                </c:pt>
                <c:pt idx="55">
                  <c:v>465.7</c:v>
                </c:pt>
                <c:pt idx="56">
                  <c:v>437.1</c:v>
                </c:pt>
                <c:pt idx="57">
                  <c:v>410.3</c:v>
                </c:pt>
                <c:pt idx="58">
                  <c:v>384.7</c:v>
                </c:pt>
                <c:pt idx="59">
                  <c:v>360</c:v>
                </c:pt>
                <c:pt idx="60">
                  <c:v>336.2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production'!$B$177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production'!$C$177:$BK$177</c:f>
              <c:numCache>
                <c:formatCode>General</c:formatCode>
                <c:ptCount val="61"/>
                <c:pt idx="0">
                  <c:v>10596.7</c:v>
                </c:pt>
                <c:pt idx="1">
                  <c:v>10180.7</c:v>
                </c:pt>
                <c:pt idx="2">
                  <c:v>10278.6</c:v>
                </c:pt>
                <c:pt idx="3">
                  <c:v>10341.9</c:v>
                </c:pt>
                <c:pt idx="4">
                  <c:v>10178.3</c:v>
                </c:pt>
                <c:pt idx="5">
                  <c:v>10087.1</c:v>
                </c:pt>
                <c:pt idx="6">
                  <c:v>9710.6</c:v>
                </c:pt>
                <c:pt idx="7">
                  <c:v>9522.700000000001</c:v>
                </c:pt>
                <c:pt idx="8">
                  <c:v>8894.4</c:v>
                </c:pt>
                <c:pt idx="9">
                  <c:v>8339.4</c:v>
                </c:pt>
                <c:pt idx="10">
                  <c:v>8423.5</c:v>
                </c:pt>
                <c:pt idx="11">
                  <c:v>8604.799999999999</c:v>
                </c:pt>
                <c:pt idx="12">
                  <c:v>8728.4</c:v>
                </c:pt>
                <c:pt idx="13">
                  <c:v>8411.799999999999</c:v>
                </c:pt>
                <c:pt idx="14">
                  <c:v>7979</c:v>
                </c:pt>
                <c:pt idx="15">
                  <c:v>7712.5</c:v>
                </c:pt>
                <c:pt idx="16">
                  <c:v>7420.2</c:v>
                </c:pt>
                <c:pt idx="17">
                  <c:v>7368.6</c:v>
                </c:pt>
                <c:pt idx="18">
                  <c:v>6949.4</c:v>
                </c:pt>
                <c:pt idx="19">
                  <c:v>6716</c:v>
                </c:pt>
                <c:pt idx="20">
                  <c:v>6195.3</c:v>
                </c:pt>
                <c:pt idx="21">
                  <c:v>6306.8</c:v>
                </c:pt>
                <c:pt idx="22">
                  <c:v>6315.5</c:v>
                </c:pt>
                <c:pt idx="23">
                  <c:v>5873.3</c:v>
                </c:pt>
                <c:pt idx="24">
                  <c:v>5857.9</c:v>
                </c:pt>
                <c:pt idx="25">
                  <c:v>5777.3</c:v>
                </c:pt>
                <c:pt idx="26">
                  <c:v>5685</c:v>
                </c:pt>
                <c:pt idx="27">
                  <c:v>5584.9</c:v>
                </c:pt>
                <c:pt idx="28">
                  <c:v>5483.7</c:v>
                </c:pt>
                <c:pt idx="29">
                  <c:v>5375</c:v>
                </c:pt>
                <c:pt idx="30">
                  <c:v>5250.9</c:v>
                </c:pt>
                <c:pt idx="31">
                  <c:v>5115.5</c:v>
                </c:pt>
                <c:pt idx="32">
                  <c:v>4981.4</c:v>
                </c:pt>
                <c:pt idx="33">
                  <c:v>4838.1</c:v>
                </c:pt>
                <c:pt idx="34">
                  <c:v>4690.6</c:v>
                </c:pt>
                <c:pt idx="35">
                  <c:v>4539.7</c:v>
                </c:pt>
                <c:pt idx="36">
                  <c:v>4355.7</c:v>
                </c:pt>
                <c:pt idx="37">
                  <c:v>4173.6</c:v>
                </c:pt>
                <c:pt idx="38">
                  <c:v>3994.9</c:v>
                </c:pt>
                <c:pt idx="39">
                  <c:v>3820.5</c:v>
                </c:pt>
                <c:pt idx="40">
                  <c:v>3650.5</c:v>
                </c:pt>
                <c:pt idx="41">
                  <c:v>3400.7</c:v>
                </c:pt>
                <c:pt idx="42">
                  <c:v>3170.2</c:v>
                </c:pt>
                <c:pt idx="43">
                  <c:v>2991.6</c:v>
                </c:pt>
                <c:pt idx="44">
                  <c:v>2805.6</c:v>
                </c:pt>
                <c:pt idx="45">
                  <c:v>2635.9</c:v>
                </c:pt>
                <c:pt idx="46">
                  <c:v>2483.2</c:v>
                </c:pt>
                <c:pt idx="47">
                  <c:v>2346.1</c:v>
                </c:pt>
                <c:pt idx="48">
                  <c:v>2223.5</c:v>
                </c:pt>
                <c:pt idx="49">
                  <c:v>2095.5</c:v>
                </c:pt>
                <c:pt idx="50">
                  <c:v>2018.7</c:v>
                </c:pt>
                <c:pt idx="51">
                  <c:v>1985.4</c:v>
                </c:pt>
                <c:pt idx="52">
                  <c:v>1953.1</c:v>
                </c:pt>
                <c:pt idx="53">
                  <c:v>1921.7</c:v>
                </c:pt>
                <c:pt idx="54">
                  <c:v>1891.3</c:v>
                </c:pt>
                <c:pt idx="55">
                  <c:v>1861.8</c:v>
                </c:pt>
                <c:pt idx="56">
                  <c:v>1833</c:v>
                </c:pt>
                <c:pt idx="57">
                  <c:v>1804.9</c:v>
                </c:pt>
                <c:pt idx="58">
                  <c:v>1777.4</c:v>
                </c:pt>
                <c:pt idx="59">
                  <c:v>1750.6</c:v>
                </c:pt>
                <c:pt idx="60">
                  <c:v>1724.5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production'!$B$178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production'!$C$178:$BK$178</c:f>
              <c:numCache>
                <c:formatCode>General</c:formatCode>
                <c:ptCount val="61"/>
                <c:pt idx="0">
                  <c:v>2747.7</c:v>
                </c:pt>
                <c:pt idx="1">
                  <c:v>2780.6</c:v>
                </c:pt>
                <c:pt idx="2">
                  <c:v>2783.6</c:v>
                </c:pt>
                <c:pt idx="3">
                  <c:v>2983.2</c:v>
                </c:pt>
                <c:pt idx="4">
                  <c:v>2951.9</c:v>
                </c:pt>
                <c:pt idx="5">
                  <c:v>2958</c:v>
                </c:pt>
                <c:pt idx="6">
                  <c:v>3242.3</c:v>
                </c:pt>
                <c:pt idx="7">
                  <c:v>3474.7</c:v>
                </c:pt>
                <c:pt idx="8">
                  <c:v>3461.9</c:v>
                </c:pt>
                <c:pt idx="9">
                  <c:v>3439</c:v>
                </c:pt>
                <c:pt idx="10">
                  <c:v>3600.6</c:v>
                </c:pt>
                <c:pt idx="11">
                  <c:v>4204.2</c:v>
                </c:pt>
                <c:pt idx="12">
                  <c:v>4356.5</c:v>
                </c:pt>
                <c:pt idx="13">
                  <c:v>4408.7</c:v>
                </c:pt>
                <c:pt idx="14">
                  <c:v>4427.2</c:v>
                </c:pt>
                <c:pt idx="15">
                  <c:v>4206</c:v>
                </c:pt>
                <c:pt idx="16">
                  <c:v>4309.5</c:v>
                </c:pt>
                <c:pt idx="17">
                  <c:v>4186.5</c:v>
                </c:pt>
                <c:pt idx="18">
                  <c:v>4010.3</c:v>
                </c:pt>
                <c:pt idx="19">
                  <c:v>3851.7</c:v>
                </c:pt>
                <c:pt idx="20">
                  <c:v>3858.5</c:v>
                </c:pt>
                <c:pt idx="21">
                  <c:v>3631</c:v>
                </c:pt>
                <c:pt idx="22">
                  <c:v>3467</c:v>
                </c:pt>
                <c:pt idx="23">
                  <c:v>3975.7</c:v>
                </c:pt>
                <c:pt idx="24">
                  <c:v>4063.4</c:v>
                </c:pt>
                <c:pt idx="25">
                  <c:v>4035.3</c:v>
                </c:pt>
                <c:pt idx="26">
                  <c:v>4017.1</c:v>
                </c:pt>
                <c:pt idx="27">
                  <c:v>3999.8</c:v>
                </c:pt>
                <c:pt idx="28">
                  <c:v>3983.6</c:v>
                </c:pt>
                <c:pt idx="29">
                  <c:v>3964.5</c:v>
                </c:pt>
                <c:pt idx="30">
                  <c:v>3942.8</c:v>
                </c:pt>
                <c:pt idx="31">
                  <c:v>3921.5</c:v>
                </c:pt>
                <c:pt idx="32">
                  <c:v>3900.5</c:v>
                </c:pt>
                <c:pt idx="33">
                  <c:v>3879.7</c:v>
                </c:pt>
                <c:pt idx="34">
                  <c:v>3859.2</c:v>
                </c:pt>
                <c:pt idx="35">
                  <c:v>3839</c:v>
                </c:pt>
                <c:pt idx="36">
                  <c:v>3574</c:v>
                </c:pt>
                <c:pt idx="37">
                  <c:v>3309.1</c:v>
                </c:pt>
                <c:pt idx="38">
                  <c:v>3003.8</c:v>
                </c:pt>
                <c:pt idx="39">
                  <c:v>2775.8</c:v>
                </c:pt>
                <c:pt idx="40">
                  <c:v>2639.5</c:v>
                </c:pt>
                <c:pt idx="41">
                  <c:v>2486.5</c:v>
                </c:pt>
                <c:pt idx="42">
                  <c:v>2338.1</c:v>
                </c:pt>
                <c:pt idx="43">
                  <c:v>2196.3</c:v>
                </c:pt>
                <c:pt idx="44">
                  <c:v>2048.1</c:v>
                </c:pt>
                <c:pt idx="45">
                  <c:v>1879.4</c:v>
                </c:pt>
                <c:pt idx="46">
                  <c:v>1818.8</c:v>
                </c:pt>
                <c:pt idx="47">
                  <c:v>1708.9</c:v>
                </c:pt>
                <c:pt idx="48">
                  <c:v>1664.3</c:v>
                </c:pt>
                <c:pt idx="49">
                  <c:v>1549.8</c:v>
                </c:pt>
                <c:pt idx="50">
                  <c:v>1429</c:v>
                </c:pt>
                <c:pt idx="51">
                  <c:v>1267.8</c:v>
                </c:pt>
                <c:pt idx="52">
                  <c:v>1146.8</c:v>
                </c:pt>
                <c:pt idx="53">
                  <c:v>1023.3</c:v>
                </c:pt>
                <c:pt idx="54">
                  <c:v>899.4</c:v>
                </c:pt>
                <c:pt idx="55">
                  <c:v>819.1</c:v>
                </c:pt>
                <c:pt idx="56">
                  <c:v>783.4</c:v>
                </c:pt>
                <c:pt idx="57">
                  <c:v>709.3</c:v>
                </c:pt>
                <c:pt idx="58">
                  <c:v>658.3</c:v>
                </c:pt>
                <c:pt idx="59">
                  <c:v>620.7</c:v>
                </c:pt>
                <c:pt idx="60">
                  <c:v>595.9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production'!$B$179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production'!$C$179:$BK$179</c:f>
              <c:numCache>
                <c:formatCode>General</c:formatCode>
                <c:ptCount val="61"/>
                <c:pt idx="0">
                  <c:v>3513.3</c:v>
                </c:pt>
                <c:pt idx="1">
                  <c:v>3489.4</c:v>
                </c:pt>
                <c:pt idx="2">
                  <c:v>3219.2</c:v>
                </c:pt>
                <c:pt idx="3">
                  <c:v>2618.3</c:v>
                </c:pt>
                <c:pt idx="4">
                  <c:v>3081.2</c:v>
                </c:pt>
                <c:pt idx="5">
                  <c:v>3324.6</c:v>
                </c:pt>
                <c:pt idx="6">
                  <c:v>3310.1</c:v>
                </c:pt>
                <c:pt idx="7">
                  <c:v>2878.2</c:v>
                </c:pt>
                <c:pt idx="8">
                  <c:v>2815.9</c:v>
                </c:pt>
                <c:pt idx="9">
                  <c:v>3051.8</c:v>
                </c:pt>
                <c:pt idx="10">
                  <c:v>3144.3</c:v>
                </c:pt>
                <c:pt idx="11">
                  <c:v>1110.1</c:v>
                </c:pt>
                <c:pt idx="12">
                  <c:v>173.9</c:v>
                </c:pt>
                <c:pt idx="13">
                  <c:v>101.5</c:v>
                </c:pt>
                <c:pt idx="14">
                  <c:v>0</c:v>
                </c:pt>
                <c:pt idx="15">
                  <c:v>103</c:v>
                </c:pt>
                <c:pt idx="16">
                  <c:v>197</c:v>
                </c:pt>
                <c:pt idx="17">
                  <c:v>359</c:v>
                </c:pt>
                <c:pt idx="18">
                  <c:v>708.3</c:v>
                </c:pt>
                <c:pt idx="19">
                  <c:v>695.8</c:v>
                </c:pt>
                <c:pt idx="20">
                  <c:v>422.7</c:v>
                </c:pt>
                <c:pt idx="21">
                  <c:v>772.4</c:v>
                </c:pt>
                <c:pt idx="22">
                  <c:v>611.7</c:v>
                </c:pt>
                <c:pt idx="23">
                  <c:v>721.3</c:v>
                </c:pt>
                <c:pt idx="24">
                  <c:v>831.7</c:v>
                </c:pt>
                <c:pt idx="25">
                  <c:v>831.7</c:v>
                </c:pt>
                <c:pt idx="26">
                  <c:v>886.6</c:v>
                </c:pt>
                <c:pt idx="27">
                  <c:v>960.1</c:v>
                </c:pt>
                <c:pt idx="28">
                  <c:v>973.9</c:v>
                </c:pt>
                <c:pt idx="29">
                  <c:v>1080.9</c:v>
                </c:pt>
                <c:pt idx="30">
                  <c:v>1095.9</c:v>
                </c:pt>
                <c:pt idx="31">
                  <c:v>1206.8</c:v>
                </c:pt>
                <c:pt idx="32">
                  <c:v>1223.1</c:v>
                </c:pt>
                <c:pt idx="33">
                  <c:v>1239.4</c:v>
                </c:pt>
                <c:pt idx="34">
                  <c:v>1255.7</c:v>
                </c:pt>
                <c:pt idx="35">
                  <c:v>1315.2</c:v>
                </c:pt>
                <c:pt idx="36">
                  <c:v>1687.2</c:v>
                </c:pt>
                <c:pt idx="37">
                  <c:v>1946.4</c:v>
                </c:pt>
                <c:pt idx="38">
                  <c:v>2223</c:v>
                </c:pt>
                <c:pt idx="39">
                  <c:v>2440.5</c:v>
                </c:pt>
                <c:pt idx="40">
                  <c:v>2440.5</c:v>
                </c:pt>
                <c:pt idx="41">
                  <c:v>2440.5</c:v>
                </c:pt>
                <c:pt idx="42">
                  <c:v>2440.5</c:v>
                </c:pt>
                <c:pt idx="43">
                  <c:v>2440.5</c:v>
                </c:pt>
                <c:pt idx="44">
                  <c:v>2440.5</c:v>
                </c:pt>
                <c:pt idx="45">
                  <c:v>2440.5</c:v>
                </c:pt>
                <c:pt idx="46">
                  <c:v>2314.2</c:v>
                </c:pt>
                <c:pt idx="47">
                  <c:v>2251.1</c:v>
                </c:pt>
                <c:pt idx="48">
                  <c:v>2116.5</c:v>
                </c:pt>
                <c:pt idx="49">
                  <c:v>2048.5</c:v>
                </c:pt>
                <c:pt idx="50">
                  <c:v>1982</c:v>
                </c:pt>
                <c:pt idx="51">
                  <c:v>2010.5</c:v>
                </c:pt>
                <c:pt idx="52">
                  <c:v>2010.5</c:v>
                </c:pt>
                <c:pt idx="53">
                  <c:v>2010.5</c:v>
                </c:pt>
                <c:pt idx="54">
                  <c:v>1999.6</c:v>
                </c:pt>
                <c:pt idx="55">
                  <c:v>1901.4</c:v>
                </c:pt>
                <c:pt idx="56">
                  <c:v>1722.7</c:v>
                </c:pt>
                <c:pt idx="57">
                  <c:v>1710.1</c:v>
                </c:pt>
                <c:pt idx="58">
                  <c:v>1697.4</c:v>
                </c:pt>
                <c:pt idx="59">
                  <c:v>1619.5</c:v>
                </c:pt>
                <c:pt idx="60">
                  <c:v>1520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production'!$B$180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production'!$C$180:$BK$180</c:f>
              <c:numCache>
                <c:formatCode>General</c:formatCode>
                <c:ptCount val="61"/>
                <c:pt idx="0">
                  <c:v>302.6</c:v>
                </c:pt>
                <c:pt idx="1">
                  <c:v>292.2</c:v>
                </c:pt>
                <c:pt idx="2">
                  <c:v>291.1</c:v>
                </c:pt>
                <c:pt idx="3">
                  <c:v>341</c:v>
                </c:pt>
                <c:pt idx="4">
                  <c:v>336.3</c:v>
                </c:pt>
                <c:pt idx="5">
                  <c:v>276.9</c:v>
                </c:pt>
                <c:pt idx="6">
                  <c:v>318.8</c:v>
                </c:pt>
                <c:pt idx="7">
                  <c:v>265.8</c:v>
                </c:pt>
                <c:pt idx="8">
                  <c:v>277.8</c:v>
                </c:pt>
                <c:pt idx="9">
                  <c:v>282.8</c:v>
                </c:pt>
                <c:pt idx="10">
                  <c:v>301.7</c:v>
                </c:pt>
                <c:pt idx="11">
                  <c:v>305.7</c:v>
                </c:pt>
                <c:pt idx="12">
                  <c:v>275.5</c:v>
                </c:pt>
                <c:pt idx="13">
                  <c:v>285.8</c:v>
                </c:pt>
                <c:pt idx="14">
                  <c:v>300.7</c:v>
                </c:pt>
                <c:pt idx="15">
                  <c:v>313.6</c:v>
                </c:pt>
                <c:pt idx="16">
                  <c:v>286.1</c:v>
                </c:pt>
                <c:pt idx="17">
                  <c:v>301.7</c:v>
                </c:pt>
                <c:pt idx="18">
                  <c:v>291.5</c:v>
                </c:pt>
                <c:pt idx="19">
                  <c:v>288</c:v>
                </c:pt>
                <c:pt idx="20">
                  <c:v>283.7</c:v>
                </c:pt>
                <c:pt idx="21">
                  <c:v>283.7</c:v>
                </c:pt>
                <c:pt idx="22">
                  <c:v>278</c:v>
                </c:pt>
                <c:pt idx="23">
                  <c:v>294.2</c:v>
                </c:pt>
                <c:pt idx="24">
                  <c:v>294.2</c:v>
                </c:pt>
                <c:pt idx="25">
                  <c:v>294.2</c:v>
                </c:pt>
                <c:pt idx="26">
                  <c:v>300.7</c:v>
                </c:pt>
                <c:pt idx="27">
                  <c:v>307.2</c:v>
                </c:pt>
                <c:pt idx="28">
                  <c:v>313.6</c:v>
                </c:pt>
                <c:pt idx="29">
                  <c:v>320.1</c:v>
                </c:pt>
                <c:pt idx="30">
                  <c:v>326.6</c:v>
                </c:pt>
                <c:pt idx="31">
                  <c:v>333</c:v>
                </c:pt>
                <c:pt idx="32">
                  <c:v>339.5</c:v>
                </c:pt>
                <c:pt idx="33">
                  <c:v>346</c:v>
                </c:pt>
                <c:pt idx="34">
                  <c:v>352.4</c:v>
                </c:pt>
                <c:pt idx="35">
                  <c:v>358.9</c:v>
                </c:pt>
                <c:pt idx="36">
                  <c:v>365.4</c:v>
                </c:pt>
                <c:pt idx="37">
                  <c:v>371.8</c:v>
                </c:pt>
                <c:pt idx="38">
                  <c:v>378.3</c:v>
                </c:pt>
                <c:pt idx="39">
                  <c:v>384.8</c:v>
                </c:pt>
                <c:pt idx="40">
                  <c:v>391.2</c:v>
                </c:pt>
                <c:pt idx="41">
                  <c:v>391.2</c:v>
                </c:pt>
                <c:pt idx="42">
                  <c:v>391.2</c:v>
                </c:pt>
                <c:pt idx="43">
                  <c:v>391.2</c:v>
                </c:pt>
                <c:pt idx="44">
                  <c:v>391.2</c:v>
                </c:pt>
                <c:pt idx="45">
                  <c:v>391.2</c:v>
                </c:pt>
                <c:pt idx="46">
                  <c:v>391.2</c:v>
                </c:pt>
                <c:pt idx="47">
                  <c:v>391.2</c:v>
                </c:pt>
                <c:pt idx="48">
                  <c:v>391.2</c:v>
                </c:pt>
                <c:pt idx="49">
                  <c:v>391.2</c:v>
                </c:pt>
                <c:pt idx="50">
                  <c:v>391.2</c:v>
                </c:pt>
                <c:pt idx="51">
                  <c:v>392.2</c:v>
                </c:pt>
                <c:pt idx="52">
                  <c:v>392.2</c:v>
                </c:pt>
                <c:pt idx="53">
                  <c:v>392.2</c:v>
                </c:pt>
                <c:pt idx="54">
                  <c:v>392.2</c:v>
                </c:pt>
                <c:pt idx="55">
                  <c:v>392.2</c:v>
                </c:pt>
                <c:pt idx="56">
                  <c:v>392.2</c:v>
                </c:pt>
                <c:pt idx="57">
                  <c:v>392.2</c:v>
                </c:pt>
                <c:pt idx="58">
                  <c:v>392.2</c:v>
                </c:pt>
                <c:pt idx="59">
                  <c:v>392.2</c:v>
                </c:pt>
                <c:pt idx="60">
                  <c:v>392.2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production'!$B$181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production'!$C$181:$BK$181</c:f>
              <c:numCache>
                <c:formatCode>General</c:formatCode>
                <c:ptCount val="61"/>
                <c:pt idx="0">
                  <c:v>129.8</c:v>
                </c:pt>
                <c:pt idx="1">
                  <c:v>128.1</c:v>
                </c:pt>
                <c:pt idx="2">
                  <c:v>126.6</c:v>
                </c:pt>
                <c:pt idx="3">
                  <c:v>130.5</c:v>
                </c:pt>
                <c:pt idx="4">
                  <c:v>126.6</c:v>
                </c:pt>
                <c:pt idx="5">
                  <c:v>121.2</c:v>
                </c:pt>
                <c:pt idx="6">
                  <c:v>115.8</c:v>
                </c:pt>
                <c:pt idx="7">
                  <c:v>114.5</c:v>
                </c:pt>
                <c:pt idx="8">
                  <c:v>103.9</c:v>
                </c:pt>
                <c:pt idx="9">
                  <c:v>108.8</c:v>
                </c:pt>
                <c:pt idx="10">
                  <c:v>99.59999999999999</c:v>
                </c:pt>
                <c:pt idx="11">
                  <c:v>101.2</c:v>
                </c:pt>
                <c:pt idx="12">
                  <c:v>99.3</c:v>
                </c:pt>
                <c:pt idx="13">
                  <c:v>99.09999999999999</c:v>
                </c:pt>
                <c:pt idx="14">
                  <c:v>99.7</c:v>
                </c:pt>
                <c:pt idx="15">
                  <c:v>98.8</c:v>
                </c:pt>
                <c:pt idx="16">
                  <c:v>95.40000000000001</c:v>
                </c:pt>
                <c:pt idx="17">
                  <c:v>93.8</c:v>
                </c:pt>
                <c:pt idx="18">
                  <c:v>96.2</c:v>
                </c:pt>
                <c:pt idx="19">
                  <c:v>107.8</c:v>
                </c:pt>
                <c:pt idx="20">
                  <c:v>113.1</c:v>
                </c:pt>
                <c:pt idx="21">
                  <c:v>113.7</c:v>
                </c:pt>
                <c:pt idx="22">
                  <c:v>112.6</c:v>
                </c:pt>
                <c:pt idx="23">
                  <c:v>144.2</c:v>
                </c:pt>
                <c:pt idx="24">
                  <c:v>144.7</c:v>
                </c:pt>
                <c:pt idx="25">
                  <c:v>145.2</c:v>
                </c:pt>
                <c:pt idx="26">
                  <c:v>168.3</c:v>
                </c:pt>
                <c:pt idx="27">
                  <c:v>191.4</c:v>
                </c:pt>
                <c:pt idx="28">
                  <c:v>214.5</c:v>
                </c:pt>
                <c:pt idx="29">
                  <c:v>237.6</c:v>
                </c:pt>
                <c:pt idx="30">
                  <c:v>260.7</c:v>
                </c:pt>
                <c:pt idx="31">
                  <c:v>283.8</c:v>
                </c:pt>
                <c:pt idx="32">
                  <c:v>306.9</c:v>
                </c:pt>
                <c:pt idx="33">
                  <c:v>330</c:v>
                </c:pt>
                <c:pt idx="34">
                  <c:v>353.1</c:v>
                </c:pt>
                <c:pt idx="35">
                  <c:v>376.2</c:v>
                </c:pt>
                <c:pt idx="36">
                  <c:v>399.3</c:v>
                </c:pt>
                <c:pt idx="37">
                  <c:v>422.4</c:v>
                </c:pt>
                <c:pt idx="38">
                  <c:v>445.6</c:v>
                </c:pt>
                <c:pt idx="39">
                  <c:v>468.7</c:v>
                </c:pt>
                <c:pt idx="40">
                  <c:v>491.8</c:v>
                </c:pt>
                <c:pt idx="41">
                  <c:v>491.8</c:v>
                </c:pt>
                <c:pt idx="42">
                  <c:v>491.8</c:v>
                </c:pt>
                <c:pt idx="43">
                  <c:v>491.8</c:v>
                </c:pt>
                <c:pt idx="44">
                  <c:v>491.8</c:v>
                </c:pt>
                <c:pt idx="45">
                  <c:v>491.8</c:v>
                </c:pt>
                <c:pt idx="46">
                  <c:v>491.8</c:v>
                </c:pt>
                <c:pt idx="47">
                  <c:v>491.8</c:v>
                </c:pt>
                <c:pt idx="48">
                  <c:v>491.8</c:v>
                </c:pt>
                <c:pt idx="49">
                  <c:v>491.8</c:v>
                </c:pt>
                <c:pt idx="50">
                  <c:v>491.8</c:v>
                </c:pt>
                <c:pt idx="51">
                  <c:v>495.7</c:v>
                </c:pt>
                <c:pt idx="52">
                  <c:v>495.7</c:v>
                </c:pt>
                <c:pt idx="53">
                  <c:v>495.7</c:v>
                </c:pt>
                <c:pt idx="54">
                  <c:v>495.7</c:v>
                </c:pt>
                <c:pt idx="55">
                  <c:v>495.7</c:v>
                </c:pt>
                <c:pt idx="56">
                  <c:v>495.7</c:v>
                </c:pt>
                <c:pt idx="57">
                  <c:v>495.7</c:v>
                </c:pt>
                <c:pt idx="58">
                  <c:v>495.7</c:v>
                </c:pt>
                <c:pt idx="59">
                  <c:v>495.7</c:v>
                </c:pt>
                <c:pt idx="60">
                  <c:v>495.7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production'!$B$182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production'!$C$182:$BK$182</c:f>
              <c:numCache>
                <c:formatCode>General</c:formatCode>
                <c:ptCount val="61"/>
                <c:pt idx="0">
                  <c:v>35.6</c:v>
                </c:pt>
                <c:pt idx="1">
                  <c:v>33.7</c:v>
                </c:pt>
                <c:pt idx="2">
                  <c:v>32</c:v>
                </c:pt>
                <c:pt idx="3">
                  <c:v>32.2</c:v>
                </c:pt>
                <c:pt idx="4">
                  <c:v>33.3</c:v>
                </c:pt>
                <c:pt idx="5">
                  <c:v>34.6</c:v>
                </c:pt>
                <c:pt idx="6">
                  <c:v>36</c:v>
                </c:pt>
                <c:pt idx="7">
                  <c:v>37.3</c:v>
                </c:pt>
                <c:pt idx="8">
                  <c:v>38.3</c:v>
                </c:pt>
                <c:pt idx="9">
                  <c:v>41.1</c:v>
                </c:pt>
                <c:pt idx="10">
                  <c:v>44.3</c:v>
                </c:pt>
                <c:pt idx="11">
                  <c:v>50</c:v>
                </c:pt>
                <c:pt idx="12">
                  <c:v>55.6</c:v>
                </c:pt>
                <c:pt idx="13">
                  <c:v>78.09999999999999</c:v>
                </c:pt>
                <c:pt idx="14">
                  <c:v>113.2</c:v>
                </c:pt>
                <c:pt idx="15">
                  <c:v>156.2</c:v>
                </c:pt>
                <c:pt idx="16">
                  <c:v>196.9</c:v>
                </c:pt>
                <c:pt idx="17">
                  <c:v>230.8</c:v>
                </c:pt>
                <c:pt idx="18">
                  <c:v>261</c:v>
                </c:pt>
                <c:pt idx="19">
                  <c:v>284.9</c:v>
                </c:pt>
                <c:pt idx="20">
                  <c:v>324.1</c:v>
                </c:pt>
                <c:pt idx="21">
                  <c:v>350.2</c:v>
                </c:pt>
                <c:pt idx="22">
                  <c:v>372.8</c:v>
                </c:pt>
                <c:pt idx="23">
                  <c:v>383.6</c:v>
                </c:pt>
                <c:pt idx="24">
                  <c:v>408.9</c:v>
                </c:pt>
                <c:pt idx="25">
                  <c:v>448.6</c:v>
                </c:pt>
                <c:pt idx="26">
                  <c:v>507.8</c:v>
                </c:pt>
                <c:pt idx="27">
                  <c:v>566.9</c:v>
                </c:pt>
                <c:pt idx="28">
                  <c:v>620.2</c:v>
                </c:pt>
                <c:pt idx="29">
                  <c:v>673.4</c:v>
                </c:pt>
                <c:pt idx="30">
                  <c:v>726.7</c:v>
                </c:pt>
                <c:pt idx="31">
                  <c:v>781.6</c:v>
                </c:pt>
                <c:pt idx="32">
                  <c:v>836.5</c:v>
                </c:pt>
                <c:pt idx="33">
                  <c:v>903.2</c:v>
                </c:pt>
                <c:pt idx="34">
                  <c:v>970</c:v>
                </c:pt>
                <c:pt idx="35">
                  <c:v>1036.7</c:v>
                </c:pt>
                <c:pt idx="36">
                  <c:v>1105.3</c:v>
                </c:pt>
                <c:pt idx="37">
                  <c:v>1173.9</c:v>
                </c:pt>
                <c:pt idx="38">
                  <c:v>1242.5</c:v>
                </c:pt>
                <c:pt idx="39">
                  <c:v>1311.1</c:v>
                </c:pt>
                <c:pt idx="40">
                  <c:v>1379.7</c:v>
                </c:pt>
                <c:pt idx="41">
                  <c:v>1436.1</c:v>
                </c:pt>
                <c:pt idx="42">
                  <c:v>1492.4</c:v>
                </c:pt>
                <c:pt idx="43">
                  <c:v>1548.7</c:v>
                </c:pt>
                <c:pt idx="44">
                  <c:v>1605.1</c:v>
                </c:pt>
                <c:pt idx="45">
                  <c:v>1661.4</c:v>
                </c:pt>
                <c:pt idx="46">
                  <c:v>1717.5</c:v>
                </c:pt>
                <c:pt idx="47">
                  <c:v>1773.5</c:v>
                </c:pt>
                <c:pt idx="48">
                  <c:v>1829.6</c:v>
                </c:pt>
                <c:pt idx="49">
                  <c:v>1885.7</c:v>
                </c:pt>
                <c:pt idx="50">
                  <c:v>1941.7</c:v>
                </c:pt>
                <c:pt idx="51">
                  <c:v>1968.6</c:v>
                </c:pt>
                <c:pt idx="52">
                  <c:v>1995.7</c:v>
                </c:pt>
                <c:pt idx="53">
                  <c:v>2022.9</c:v>
                </c:pt>
                <c:pt idx="54">
                  <c:v>2050.2</c:v>
                </c:pt>
                <c:pt idx="55">
                  <c:v>2077.6</c:v>
                </c:pt>
                <c:pt idx="56">
                  <c:v>2105.2</c:v>
                </c:pt>
                <c:pt idx="57">
                  <c:v>2132.9</c:v>
                </c:pt>
                <c:pt idx="58">
                  <c:v>2160.7</c:v>
                </c:pt>
                <c:pt idx="59">
                  <c:v>2188.7</c:v>
                </c:pt>
                <c:pt idx="60">
                  <c:v>2216.8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production'!$B$183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production'!$C$183:$BK$183</c:f>
              <c:numCache>
                <c:formatCode>General</c:formatCode>
                <c:ptCount val="61"/>
                <c:pt idx="0">
                  <c:v>180.9</c:v>
                </c:pt>
                <c:pt idx="1">
                  <c:v>165.8</c:v>
                </c:pt>
                <c:pt idx="2">
                  <c:v>201.7</c:v>
                </c:pt>
                <c:pt idx="3">
                  <c:v>210.3</c:v>
                </c:pt>
                <c:pt idx="4">
                  <c:v>228.1</c:v>
                </c:pt>
                <c:pt idx="5">
                  <c:v>269.7</c:v>
                </c:pt>
                <c:pt idx="6">
                  <c:v>278.1</c:v>
                </c:pt>
                <c:pt idx="7">
                  <c:v>304.8</c:v>
                </c:pt>
                <c:pt idx="8">
                  <c:v>283.2</c:v>
                </c:pt>
                <c:pt idx="9">
                  <c:v>264.9</c:v>
                </c:pt>
                <c:pt idx="10">
                  <c:v>299.1</c:v>
                </c:pt>
                <c:pt idx="11">
                  <c:v>291.7</c:v>
                </c:pt>
                <c:pt idx="12">
                  <c:v>288.5</c:v>
                </c:pt>
                <c:pt idx="13">
                  <c:v>312.3</c:v>
                </c:pt>
                <c:pt idx="14">
                  <c:v>309.9</c:v>
                </c:pt>
                <c:pt idx="15">
                  <c:v>323.1</c:v>
                </c:pt>
                <c:pt idx="16">
                  <c:v>303.3</c:v>
                </c:pt>
                <c:pt idx="17">
                  <c:v>345.3</c:v>
                </c:pt>
                <c:pt idx="18">
                  <c:v>363.5</c:v>
                </c:pt>
                <c:pt idx="19">
                  <c:v>397.3</c:v>
                </c:pt>
                <c:pt idx="20">
                  <c:v>380.2</c:v>
                </c:pt>
                <c:pt idx="21">
                  <c:v>439</c:v>
                </c:pt>
                <c:pt idx="22">
                  <c:v>432.6</c:v>
                </c:pt>
                <c:pt idx="23">
                  <c:v>540.8</c:v>
                </c:pt>
                <c:pt idx="24">
                  <c:v>591.6</c:v>
                </c:pt>
                <c:pt idx="25">
                  <c:v>642.3</c:v>
                </c:pt>
                <c:pt idx="26">
                  <c:v>693.1</c:v>
                </c:pt>
                <c:pt idx="27">
                  <c:v>743.1</c:v>
                </c:pt>
                <c:pt idx="28">
                  <c:v>793.6</c:v>
                </c:pt>
                <c:pt idx="29">
                  <c:v>842.7</c:v>
                </c:pt>
                <c:pt idx="30">
                  <c:v>890.3</c:v>
                </c:pt>
                <c:pt idx="31">
                  <c:v>911.5</c:v>
                </c:pt>
                <c:pt idx="32">
                  <c:v>931.2</c:v>
                </c:pt>
                <c:pt idx="33">
                  <c:v>949.2</c:v>
                </c:pt>
                <c:pt idx="34">
                  <c:v>965.4</c:v>
                </c:pt>
                <c:pt idx="35">
                  <c:v>979.7</c:v>
                </c:pt>
                <c:pt idx="36">
                  <c:v>990.7</c:v>
                </c:pt>
                <c:pt idx="37">
                  <c:v>997.5</c:v>
                </c:pt>
                <c:pt idx="38">
                  <c:v>999.6</c:v>
                </c:pt>
                <c:pt idx="39">
                  <c:v>970.3</c:v>
                </c:pt>
                <c:pt idx="40">
                  <c:v>1013.9</c:v>
                </c:pt>
                <c:pt idx="41">
                  <c:v>1019.7</c:v>
                </c:pt>
                <c:pt idx="42">
                  <c:v>1015.9</c:v>
                </c:pt>
                <c:pt idx="43">
                  <c:v>1000.6</c:v>
                </c:pt>
                <c:pt idx="44">
                  <c:v>987.4</c:v>
                </c:pt>
                <c:pt idx="45">
                  <c:v>983.2</c:v>
                </c:pt>
                <c:pt idx="46">
                  <c:v>980.7</c:v>
                </c:pt>
                <c:pt idx="47">
                  <c:v>982.5</c:v>
                </c:pt>
                <c:pt idx="48">
                  <c:v>984.5</c:v>
                </c:pt>
                <c:pt idx="49">
                  <c:v>988</c:v>
                </c:pt>
                <c:pt idx="50">
                  <c:v>995.7</c:v>
                </c:pt>
                <c:pt idx="51">
                  <c:v>990.2</c:v>
                </c:pt>
                <c:pt idx="52">
                  <c:v>973.1</c:v>
                </c:pt>
                <c:pt idx="53">
                  <c:v>954.7</c:v>
                </c:pt>
                <c:pt idx="54">
                  <c:v>935.3</c:v>
                </c:pt>
                <c:pt idx="55">
                  <c:v>926.2</c:v>
                </c:pt>
                <c:pt idx="56">
                  <c:v>926.7</c:v>
                </c:pt>
                <c:pt idx="57">
                  <c:v>846.7</c:v>
                </c:pt>
                <c:pt idx="58">
                  <c:v>790.2</c:v>
                </c:pt>
                <c:pt idx="59">
                  <c:v>717.2</c:v>
                </c:pt>
                <c:pt idx="60">
                  <c:v>642.3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production'!$B$184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production'!$C$184:$BK$184</c:f>
              <c:numCache>
                <c:formatCode>General</c:formatCode>
                <c:ptCount val="61"/>
                <c:pt idx="0">
                  <c:v>30.4</c:v>
                </c:pt>
                <c:pt idx="1">
                  <c:v>30.2</c:v>
                </c:pt>
                <c:pt idx="2">
                  <c:v>61.2</c:v>
                </c:pt>
                <c:pt idx="3">
                  <c:v>60.1</c:v>
                </c:pt>
                <c:pt idx="4">
                  <c:v>61.9</c:v>
                </c:pt>
                <c:pt idx="5">
                  <c:v>57</c:v>
                </c:pt>
                <c:pt idx="6">
                  <c:v>59.2</c:v>
                </c:pt>
                <c:pt idx="7">
                  <c:v>59.8</c:v>
                </c:pt>
                <c:pt idx="8">
                  <c:v>79.90000000000001</c:v>
                </c:pt>
                <c:pt idx="9">
                  <c:v>101.9</c:v>
                </c:pt>
                <c:pt idx="10">
                  <c:v>168.3</c:v>
                </c:pt>
                <c:pt idx="11">
                  <c:v>190.1</c:v>
                </c:pt>
                <c:pt idx="12">
                  <c:v>199.9</c:v>
                </c:pt>
                <c:pt idx="13">
                  <c:v>210</c:v>
                </c:pt>
                <c:pt idx="14">
                  <c:v>201.3</c:v>
                </c:pt>
                <c:pt idx="15">
                  <c:v>203.4</c:v>
                </c:pt>
                <c:pt idx="16">
                  <c:v>251.3</c:v>
                </c:pt>
                <c:pt idx="17">
                  <c:v>265.6</c:v>
                </c:pt>
                <c:pt idx="18">
                  <c:v>285.5</c:v>
                </c:pt>
                <c:pt idx="19">
                  <c:v>264.9</c:v>
                </c:pt>
                <c:pt idx="20">
                  <c:v>258.6</c:v>
                </c:pt>
                <c:pt idx="21">
                  <c:v>270.6</c:v>
                </c:pt>
                <c:pt idx="22">
                  <c:v>277.7</c:v>
                </c:pt>
                <c:pt idx="23">
                  <c:v>257.3</c:v>
                </c:pt>
                <c:pt idx="24">
                  <c:v>252.9</c:v>
                </c:pt>
                <c:pt idx="25">
                  <c:v>248.9</c:v>
                </c:pt>
                <c:pt idx="26">
                  <c:v>245.2</c:v>
                </c:pt>
                <c:pt idx="27">
                  <c:v>241.6</c:v>
                </c:pt>
                <c:pt idx="28">
                  <c:v>238</c:v>
                </c:pt>
                <c:pt idx="29">
                  <c:v>234.5</c:v>
                </c:pt>
                <c:pt idx="30">
                  <c:v>231</c:v>
                </c:pt>
                <c:pt idx="31">
                  <c:v>227.8</c:v>
                </c:pt>
                <c:pt idx="32">
                  <c:v>225.2</c:v>
                </c:pt>
                <c:pt idx="33">
                  <c:v>222.6</c:v>
                </c:pt>
                <c:pt idx="34">
                  <c:v>220.2</c:v>
                </c:pt>
                <c:pt idx="35">
                  <c:v>217.9</c:v>
                </c:pt>
                <c:pt idx="36">
                  <c:v>216.6</c:v>
                </c:pt>
                <c:pt idx="37">
                  <c:v>215.3</c:v>
                </c:pt>
                <c:pt idx="38">
                  <c:v>214</c:v>
                </c:pt>
                <c:pt idx="39">
                  <c:v>212.8</c:v>
                </c:pt>
                <c:pt idx="40">
                  <c:v>211.6</c:v>
                </c:pt>
                <c:pt idx="41">
                  <c:v>210.5</c:v>
                </c:pt>
                <c:pt idx="42">
                  <c:v>209.3</c:v>
                </c:pt>
                <c:pt idx="43">
                  <c:v>208.1</c:v>
                </c:pt>
                <c:pt idx="44">
                  <c:v>207</c:v>
                </c:pt>
                <c:pt idx="45">
                  <c:v>205.9</c:v>
                </c:pt>
                <c:pt idx="46">
                  <c:v>204.9</c:v>
                </c:pt>
                <c:pt idx="47">
                  <c:v>203.8</c:v>
                </c:pt>
                <c:pt idx="48">
                  <c:v>202.9</c:v>
                </c:pt>
                <c:pt idx="49">
                  <c:v>201.9</c:v>
                </c:pt>
                <c:pt idx="50">
                  <c:v>201</c:v>
                </c:pt>
                <c:pt idx="51">
                  <c:v>201.6</c:v>
                </c:pt>
                <c:pt idx="52">
                  <c:v>196.4</c:v>
                </c:pt>
                <c:pt idx="53">
                  <c:v>191.3</c:v>
                </c:pt>
                <c:pt idx="54">
                  <c:v>190.4</c:v>
                </c:pt>
                <c:pt idx="55">
                  <c:v>189.6</c:v>
                </c:pt>
                <c:pt idx="56">
                  <c:v>188.8</c:v>
                </c:pt>
                <c:pt idx="57">
                  <c:v>185.7</c:v>
                </c:pt>
                <c:pt idx="58">
                  <c:v>154.2</c:v>
                </c:pt>
                <c:pt idx="59">
                  <c:v>152.8</c:v>
                </c:pt>
                <c:pt idx="60">
                  <c:v>152.3</c:v>
                </c:pt>
              </c:numCache>
            </c:numRef>
          </c:val>
        </c:ser>
        <c:ser>
          <c:idx val="9"/>
          <c:order val="9"/>
          <c:tx>
            <c:strRef>
              <c:f>'Supply &amp; production'!$B$185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production'!$C$185:$BK$185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4.4</c:v>
                </c:pt>
                <c:pt idx="24">
                  <c:v>6.7</c:v>
                </c:pt>
                <c:pt idx="25">
                  <c:v>8.699999999999999</c:v>
                </c:pt>
                <c:pt idx="26">
                  <c:v>10.4</c:v>
                </c:pt>
                <c:pt idx="27">
                  <c:v>11.7</c:v>
                </c:pt>
                <c:pt idx="28">
                  <c:v>5.7</c:v>
                </c:pt>
                <c:pt idx="29">
                  <c:v>1.5</c:v>
                </c:pt>
                <c:pt idx="30">
                  <c:v>5.2</c:v>
                </c:pt>
                <c:pt idx="31">
                  <c:v>19.1</c:v>
                </c:pt>
                <c:pt idx="32">
                  <c:v>33.9</c:v>
                </c:pt>
                <c:pt idx="33">
                  <c:v>49.5</c:v>
                </c:pt>
                <c:pt idx="34">
                  <c:v>66</c:v>
                </c:pt>
                <c:pt idx="35">
                  <c:v>208.3</c:v>
                </c:pt>
                <c:pt idx="36">
                  <c:v>314.9</c:v>
                </c:pt>
                <c:pt idx="37">
                  <c:v>418.1</c:v>
                </c:pt>
                <c:pt idx="38">
                  <c:v>517.8</c:v>
                </c:pt>
                <c:pt idx="39">
                  <c:v>613.7</c:v>
                </c:pt>
                <c:pt idx="40">
                  <c:v>705.7</c:v>
                </c:pt>
                <c:pt idx="41">
                  <c:v>899.1</c:v>
                </c:pt>
                <c:pt idx="42">
                  <c:v>1078.9</c:v>
                </c:pt>
                <c:pt idx="43">
                  <c:v>1245.6</c:v>
                </c:pt>
                <c:pt idx="44">
                  <c:v>1400</c:v>
                </c:pt>
                <c:pt idx="45">
                  <c:v>1543.4</c:v>
                </c:pt>
                <c:pt idx="46">
                  <c:v>1664.2</c:v>
                </c:pt>
                <c:pt idx="47">
                  <c:v>1776.2</c:v>
                </c:pt>
                <c:pt idx="48">
                  <c:v>1880.1</c:v>
                </c:pt>
                <c:pt idx="49">
                  <c:v>1976.7</c:v>
                </c:pt>
                <c:pt idx="50">
                  <c:v>2066.7</c:v>
                </c:pt>
                <c:pt idx="51">
                  <c:v>2103.3</c:v>
                </c:pt>
                <c:pt idx="52">
                  <c:v>2142.9</c:v>
                </c:pt>
                <c:pt idx="53">
                  <c:v>2185.7</c:v>
                </c:pt>
                <c:pt idx="54">
                  <c:v>2231.4</c:v>
                </c:pt>
                <c:pt idx="55">
                  <c:v>2280.1</c:v>
                </c:pt>
                <c:pt idx="56">
                  <c:v>2331.7</c:v>
                </c:pt>
                <c:pt idx="57">
                  <c:v>2385.8</c:v>
                </c:pt>
                <c:pt idx="58">
                  <c:v>2442.4</c:v>
                </c:pt>
                <c:pt idx="59">
                  <c:v>2501.3</c:v>
                </c:pt>
                <c:pt idx="60">
                  <c:v>2562.3</c:v>
                </c:pt>
              </c:numCache>
            </c:numRef>
          </c:val>
        </c:ser>
        <c:axId val="51450001"/>
        <c:axId val="51450002"/>
      </c:areaChart>
      <c:catAx>
        <c:axId val="51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50002"/>
        <c:crosses val="autoZero"/>
        <c:auto val="1"/>
        <c:lblAlgn val="ctr"/>
        <c:lblOffset val="100"/>
        <c:tickLblSkip val="10"/>
      </c:catAx>
      <c:valAx>
        <c:axId val="514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production'!$B$207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production'!$C$207:$BK$207</c:f>
              <c:numCache>
                <c:formatCode>General</c:formatCode>
                <c:ptCount val="61"/>
                <c:pt idx="0">
                  <c:v>4080.2</c:v>
                </c:pt>
                <c:pt idx="1">
                  <c:v>4164.2</c:v>
                </c:pt>
                <c:pt idx="2">
                  <c:v>4357.1</c:v>
                </c:pt>
                <c:pt idx="3">
                  <c:v>4491.9</c:v>
                </c:pt>
                <c:pt idx="4">
                  <c:v>4889.7</c:v>
                </c:pt>
                <c:pt idx="5">
                  <c:v>4663.1</c:v>
                </c:pt>
                <c:pt idx="6">
                  <c:v>4698.1</c:v>
                </c:pt>
                <c:pt idx="7">
                  <c:v>4900.1</c:v>
                </c:pt>
                <c:pt idx="8">
                  <c:v>4804.8</c:v>
                </c:pt>
                <c:pt idx="9">
                  <c:v>4249.6</c:v>
                </c:pt>
                <c:pt idx="10">
                  <c:v>4824.1</c:v>
                </c:pt>
                <c:pt idx="11">
                  <c:v>4524.9</c:v>
                </c:pt>
                <c:pt idx="12">
                  <c:v>4735.2</c:v>
                </c:pt>
                <c:pt idx="13">
                  <c:v>5133.3</c:v>
                </c:pt>
                <c:pt idx="14">
                  <c:v>4914.6</c:v>
                </c:pt>
                <c:pt idx="15">
                  <c:v>4977.4</c:v>
                </c:pt>
                <c:pt idx="16">
                  <c:v>4875.6</c:v>
                </c:pt>
                <c:pt idx="17">
                  <c:v>4877.1</c:v>
                </c:pt>
                <c:pt idx="18">
                  <c:v>4805.5</c:v>
                </c:pt>
                <c:pt idx="19">
                  <c:v>4713.8</c:v>
                </c:pt>
                <c:pt idx="20">
                  <c:v>4348.1</c:v>
                </c:pt>
                <c:pt idx="21">
                  <c:v>4703.9</c:v>
                </c:pt>
                <c:pt idx="22">
                  <c:v>4571.3</c:v>
                </c:pt>
                <c:pt idx="23">
                  <c:v>4338.4</c:v>
                </c:pt>
                <c:pt idx="24">
                  <c:v>4061.4</c:v>
                </c:pt>
                <c:pt idx="25">
                  <c:v>4002.7</c:v>
                </c:pt>
                <c:pt idx="26">
                  <c:v>3798.6</c:v>
                </c:pt>
                <c:pt idx="27">
                  <c:v>3598.3</c:v>
                </c:pt>
                <c:pt idx="28">
                  <c:v>3450.5</c:v>
                </c:pt>
                <c:pt idx="29">
                  <c:v>3231.4</c:v>
                </c:pt>
                <c:pt idx="30">
                  <c:v>3081.8</c:v>
                </c:pt>
                <c:pt idx="31">
                  <c:v>2858.4</c:v>
                </c:pt>
                <c:pt idx="32">
                  <c:v>2715.9</c:v>
                </c:pt>
                <c:pt idx="33">
                  <c:v>2553.2</c:v>
                </c:pt>
                <c:pt idx="34">
                  <c:v>2395.8</c:v>
                </c:pt>
                <c:pt idx="35">
                  <c:v>2023.2</c:v>
                </c:pt>
                <c:pt idx="36">
                  <c:v>1792.5</c:v>
                </c:pt>
                <c:pt idx="37">
                  <c:v>1664.3</c:v>
                </c:pt>
                <c:pt idx="38">
                  <c:v>1582.5</c:v>
                </c:pt>
                <c:pt idx="39">
                  <c:v>1472.3</c:v>
                </c:pt>
                <c:pt idx="40">
                  <c:v>1330.3</c:v>
                </c:pt>
                <c:pt idx="41">
                  <c:v>1262.2</c:v>
                </c:pt>
                <c:pt idx="42">
                  <c:v>1195.2</c:v>
                </c:pt>
                <c:pt idx="43">
                  <c:v>1129.6</c:v>
                </c:pt>
                <c:pt idx="44">
                  <c:v>1065.1</c:v>
                </c:pt>
                <c:pt idx="45">
                  <c:v>1001.9</c:v>
                </c:pt>
                <c:pt idx="46">
                  <c:v>923.4</c:v>
                </c:pt>
                <c:pt idx="47">
                  <c:v>846.1</c:v>
                </c:pt>
                <c:pt idx="48">
                  <c:v>769.6</c:v>
                </c:pt>
                <c:pt idx="49">
                  <c:v>694.4</c:v>
                </c:pt>
                <c:pt idx="50">
                  <c:v>620.5</c:v>
                </c:pt>
                <c:pt idx="51">
                  <c:v>586.7</c:v>
                </c:pt>
                <c:pt idx="52">
                  <c:v>554.4</c:v>
                </c:pt>
                <c:pt idx="53">
                  <c:v>523.1</c:v>
                </c:pt>
                <c:pt idx="54">
                  <c:v>492.4</c:v>
                </c:pt>
                <c:pt idx="55">
                  <c:v>463.2</c:v>
                </c:pt>
                <c:pt idx="56">
                  <c:v>434.6</c:v>
                </c:pt>
                <c:pt idx="57">
                  <c:v>407.9</c:v>
                </c:pt>
                <c:pt idx="58">
                  <c:v>382.4</c:v>
                </c:pt>
                <c:pt idx="59">
                  <c:v>357.7</c:v>
                </c:pt>
                <c:pt idx="60">
                  <c:v>334.2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production'!$B$208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production'!$C$208:$BK$208</c:f>
              <c:numCache>
                <c:formatCode>General</c:formatCode>
                <c:ptCount val="61"/>
                <c:pt idx="0">
                  <c:v>9182.1</c:v>
                </c:pt>
                <c:pt idx="1">
                  <c:v>8638.6</c:v>
                </c:pt>
                <c:pt idx="2">
                  <c:v>8706.799999999999</c:v>
                </c:pt>
                <c:pt idx="3">
                  <c:v>8809.9</c:v>
                </c:pt>
                <c:pt idx="4">
                  <c:v>8675</c:v>
                </c:pt>
                <c:pt idx="5">
                  <c:v>8935.4</c:v>
                </c:pt>
                <c:pt idx="6">
                  <c:v>8554</c:v>
                </c:pt>
                <c:pt idx="7">
                  <c:v>8680.9</c:v>
                </c:pt>
                <c:pt idx="8">
                  <c:v>8375</c:v>
                </c:pt>
                <c:pt idx="9">
                  <c:v>7562.5</c:v>
                </c:pt>
                <c:pt idx="10">
                  <c:v>7663.7</c:v>
                </c:pt>
                <c:pt idx="11">
                  <c:v>7512.8</c:v>
                </c:pt>
                <c:pt idx="12">
                  <c:v>7551.9</c:v>
                </c:pt>
                <c:pt idx="13">
                  <c:v>7536.2</c:v>
                </c:pt>
                <c:pt idx="14">
                  <c:v>7005.5</c:v>
                </c:pt>
                <c:pt idx="15">
                  <c:v>6980.1</c:v>
                </c:pt>
                <c:pt idx="16">
                  <c:v>6855.9</c:v>
                </c:pt>
                <c:pt idx="17">
                  <c:v>6646</c:v>
                </c:pt>
                <c:pt idx="18">
                  <c:v>6351.8</c:v>
                </c:pt>
                <c:pt idx="19">
                  <c:v>6191.8</c:v>
                </c:pt>
                <c:pt idx="20">
                  <c:v>4891.7</c:v>
                </c:pt>
                <c:pt idx="21">
                  <c:v>5342.7</c:v>
                </c:pt>
                <c:pt idx="22">
                  <c:v>5618.4</c:v>
                </c:pt>
                <c:pt idx="23">
                  <c:v>5498.4</c:v>
                </c:pt>
                <c:pt idx="24">
                  <c:v>5509.6</c:v>
                </c:pt>
                <c:pt idx="25">
                  <c:v>5456.9</c:v>
                </c:pt>
                <c:pt idx="26">
                  <c:v>5390.4</c:v>
                </c:pt>
                <c:pt idx="27">
                  <c:v>5315</c:v>
                </c:pt>
                <c:pt idx="28">
                  <c:v>5234.8</c:v>
                </c:pt>
                <c:pt idx="29">
                  <c:v>5145.9</c:v>
                </c:pt>
                <c:pt idx="30">
                  <c:v>5043.6</c:v>
                </c:pt>
                <c:pt idx="31">
                  <c:v>4923</c:v>
                </c:pt>
                <c:pt idx="32">
                  <c:v>4802.3</c:v>
                </c:pt>
                <c:pt idx="33">
                  <c:v>4671.7</c:v>
                </c:pt>
                <c:pt idx="34">
                  <c:v>4536.4</c:v>
                </c:pt>
                <c:pt idx="35">
                  <c:v>4397.3</c:v>
                </c:pt>
                <c:pt idx="36">
                  <c:v>4224.3</c:v>
                </c:pt>
                <c:pt idx="37">
                  <c:v>4053.3</c:v>
                </c:pt>
                <c:pt idx="38">
                  <c:v>3883.1</c:v>
                </c:pt>
                <c:pt idx="39">
                  <c:v>3716.7</c:v>
                </c:pt>
                <c:pt idx="40">
                  <c:v>3546.1</c:v>
                </c:pt>
                <c:pt idx="41">
                  <c:v>3286.6</c:v>
                </c:pt>
                <c:pt idx="42">
                  <c:v>3046.1</c:v>
                </c:pt>
                <c:pt idx="43">
                  <c:v>2857.4</c:v>
                </c:pt>
                <c:pt idx="44">
                  <c:v>2641.6</c:v>
                </c:pt>
                <c:pt idx="45">
                  <c:v>2463.9</c:v>
                </c:pt>
                <c:pt idx="46">
                  <c:v>2302.8</c:v>
                </c:pt>
                <c:pt idx="47">
                  <c:v>2157.1</c:v>
                </c:pt>
                <c:pt idx="48">
                  <c:v>2025.5</c:v>
                </c:pt>
                <c:pt idx="49">
                  <c:v>1907.5</c:v>
                </c:pt>
                <c:pt idx="50">
                  <c:v>1801.8</c:v>
                </c:pt>
                <c:pt idx="51">
                  <c:v>1765.8</c:v>
                </c:pt>
                <c:pt idx="52">
                  <c:v>1730.6</c:v>
                </c:pt>
                <c:pt idx="53">
                  <c:v>1696.3</c:v>
                </c:pt>
                <c:pt idx="54">
                  <c:v>1663</c:v>
                </c:pt>
                <c:pt idx="55">
                  <c:v>1630.5</c:v>
                </c:pt>
                <c:pt idx="56">
                  <c:v>1598.8</c:v>
                </c:pt>
                <c:pt idx="57">
                  <c:v>1567.7</c:v>
                </c:pt>
                <c:pt idx="58">
                  <c:v>1537.4</c:v>
                </c:pt>
                <c:pt idx="59">
                  <c:v>1507.7</c:v>
                </c:pt>
                <c:pt idx="60">
                  <c:v>1478.7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production'!$B$209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production'!$C$209:$BK$209</c:f>
              <c:numCache>
                <c:formatCode>General</c:formatCode>
                <c:ptCount val="61"/>
                <c:pt idx="0">
                  <c:v>53.5</c:v>
                </c:pt>
                <c:pt idx="1">
                  <c:v>39.9</c:v>
                </c:pt>
                <c:pt idx="2">
                  <c:v>52.7</c:v>
                </c:pt>
                <c:pt idx="3">
                  <c:v>62.3</c:v>
                </c:pt>
                <c:pt idx="4">
                  <c:v>95.5</c:v>
                </c:pt>
                <c:pt idx="5">
                  <c:v>73.2</c:v>
                </c:pt>
                <c:pt idx="6">
                  <c:v>74.3</c:v>
                </c:pt>
                <c:pt idx="7">
                  <c:v>27.7</c:v>
                </c:pt>
                <c:pt idx="8">
                  <c:v>21.4</c:v>
                </c:pt>
                <c:pt idx="9">
                  <c:v>28.1</c:v>
                </c:pt>
                <c:pt idx="10">
                  <c:v>36.1</c:v>
                </c:pt>
                <c:pt idx="11">
                  <c:v>95.5</c:v>
                </c:pt>
                <c:pt idx="12">
                  <c:v>94.8</c:v>
                </c:pt>
                <c:pt idx="13">
                  <c:v>54.5</c:v>
                </c:pt>
                <c:pt idx="14">
                  <c:v>49.6</c:v>
                </c:pt>
                <c:pt idx="15">
                  <c:v>53.3</c:v>
                </c:pt>
                <c:pt idx="16">
                  <c:v>27.7</c:v>
                </c:pt>
                <c:pt idx="17">
                  <c:v>40.2</c:v>
                </c:pt>
                <c:pt idx="18">
                  <c:v>70.3</c:v>
                </c:pt>
                <c:pt idx="19">
                  <c:v>81.2</c:v>
                </c:pt>
                <c:pt idx="20">
                  <c:v>99.09999999999999</c:v>
                </c:pt>
                <c:pt idx="21">
                  <c:v>92.09999999999999</c:v>
                </c:pt>
                <c:pt idx="22">
                  <c:v>77.59999999999999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production'!$B$210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production'!$C$210:$BK$210</c:f>
              <c:numCache>
                <c:formatCode>General</c:formatCode>
                <c:ptCount val="61"/>
                <c:pt idx="0">
                  <c:v>100.7</c:v>
                </c:pt>
                <c:pt idx="1">
                  <c:v>81.8</c:v>
                </c:pt>
                <c:pt idx="2">
                  <c:v>64.2</c:v>
                </c:pt>
                <c:pt idx="3">
                  <c:v>54.4</c:v>
                </c:pt>
                <c:pt idx="4">
                  <c:v>32.1</c:v>
                </c:pt>
                <c:pt idx="5">
                  <c:v>29.8</c:v>
                </c:pt>
                <c:pt idx="6">
                  <c:v>11.7</c:v>
                </c:pt>
                <c:pt idx="7">
                  <c:v>10.4</c:v>
                </c:pt>
                <c:pt idx="8">
                  <c:v>15</c:v>
                </c:pt>
                <c:pt idx="9">
                  <c:v>13.9</c:v>
                </c:pt>
                <c:pt idx="10">
                  <c:v>22.8</c:v>
                </c:pt>
                <c:pt idx="11">
                  <c:v>34.8</c:v>
                </c:pt>
                <c:pt idx="12">
                  <c:v>24.3</c:v>
                </c:pt>
                <c:pt idx="13">
                  <c:v>11.2</c:v>
                </c:pt>
                <c:pt idx="14">
                  <c:v>24.3</c:v>
                </c:pt>
                <c:pt idx="15">
                  <c:v>21.6</c:v>
                </c:pt>
                <c:pt idx="16">
                  <c:v>17</c:v>
                </c:pt>
                <c:pt idx="17">
                  <c:v>22</c:v>
                </c:pt>
                <c:pt idx="18">
                  <c:v>27</c:v>
                </c:pt>
                <c:pt idx="19">
                  <c:v>33.2</c:v>
                </c:pt>
                <c:pt idx="20">
                  <c:v>56.4</c:v>
                </c:pt>
                <c:pt idx="21">
                  <c:v>67</c:v>
                </c:pt>
                <c:pt idx="22">
                  <c:v>17.6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production'!$B$211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production'!$C$211:$BK$211</c:f>
              <c:numCache>
                <c:formatCode>General</c:formatCode>
                <c:ptCount val="61"/>
                <c:pt idx="0">
                  <c:v>2657.2</c:v>
                </c:pt>
                <c:pt idx="1">
                  <c:v>2670</c:v>
                </c:pt>
                <c:pt idx="2">
                  <c:v>2699.3</c:v>
                </c:pt>
                <c:pt idx="3">
                  <c:v>2871.9</c:v>
                </c:pt>
                <c:pt idx="4">
                  <c:v>2846.1</c:v>
                </c:pt>
                <c:pt idx="5">
                  <c:v>2841.2</c:v>
                </c:pt>
                <c:pt idx="6">
                  <c:v>3105.3</c:v>
                </c:pt>
                <c:pt idx="7">
                  <c:v>3350.1</c:v>
                </c:pt>
                <c:pt idx="8">
                  <c:v>3341.8</c:v>
                </c:pt>
                <c:pt idx="9">
                  <c:v>3254.2</c:v>
                </c:pt>
                <c:pt idx="10">
                  <c:v>3460.5</c:v>
                </c:pt>
                <c:pt idx="11">
                  <c:v>4078.3</c:v>
                </c:pt>
                <c:pt idx="12">
                  <c:v>4258.1</c:v>
                </c:pt>
                <c:pt idx="13">
                  <c:v>4300.2</c:v>
                </c:pt>
                <c:pt idx="14">
                  <c:v>4366</c:v>
                </c:pt>
                <c:pt idx="15">
                  <c:v>4096.3</c:v>
                </c:pt>
                <c:pt idx="16">
                  <c:v>4154</c:v>
                </c:pt>
                <c:pt idx="17">
                  <c:v>4112</c:v>
                </c:pt>
                <c:pt idx="18">
                  <c:v>3965.9</c:v>
                </c:pt>
                <c:pt idx="19">
                  <c:v>3766.9</c:v>
                </c:pt>
                <c:pt idx="20">
                  <c:v>3761</c:v>
                </c:pt>
                <c:pt idx="21">
                  <c:v>3519.6</c:v>
                </c:pt>
                <c:pt idx="22">
                  <c:v>3473.7</c:v>
                </c:pt>
                <c:pt idx="23">
                  <c:v>3923.2</c:v>
                </c:pt>
                <c:pt idx="24">
                  <c:v>4015.7</c:v>
                </c:pt>
                <c:pt idx="25">
                  <c:v>3992.6</c:v>
                </c:pt>
                <c:pt idx="26">
                  <c:v>3979.9</c:v>
                </c:pt>
                <c:pt idx="27">
                  <c:v>3968.4</c:v>
                </c:pt>
                <c:pt idx="28">
                  <c:v>3958.1</c:v>
                </c:pt>
                <c:pt idx="29">
                  <c:v>3945.4</c:v>
                </c:pt>
                <c:pt idx="30">
                  <c:v>3930.2</c:v>
                </c:pt>
                <c:pt idx="31">
                  <c:v>3915</c:v>
                </c:pt>
                <c:pt idx="32">
                  <c:v>3899.7</c:v>
                </c:pt>
                <c:pt idx="33">
                  <c:v>3884.1</c:v>
                </c:pt>
                <c:pt idx="34">
                  <c:v>3868.5</c:v>
                </c:pt>
                <c:pt idx="35">
                  <c:v>3852.8</c:v>
                </c:pt>
                <c:pt idx="36">
                  <c:v>3592</c:v>
                </c:pt>
                <c:pt idx="37">
                  <c:v>3331.1</c:v>
                </c:pt>
                <c:pt idx="38">
                  <c:v>3029.4</c:v>
                </c:pt>
                <c:pt idx="39">
                  <c:v>2804.8</c:v>
                </c:pt>
                <c:pt idx="40">
                  <c:v>2671.7</c:v>
                </c:pt>
                <c:pt idx="41">
                  <c:v>2521.7</c:v>
                </c:pt>
                <c:pt idx="42">
                  <c:v>2375.9</c:v>
                </c:pt>
                <c:pt idx="43">
                  <c:v>2236.7</c:v>
                </c:pt>
                <c:pt idx="44">
                  <c:v>2090.9</c:v>
                </c:pt>
                <c:pt idx="45">
                  <c:v>1924.3</c:v>
                </c:pt>
                <c:pt idx="46">
                  <c:v>1865.7</c:v>
                </c:pt>
                <c:pt idx="47">
                  <c:v>1757.8</c:v>
                </c:pt>
                <c:pt idx="48">
                  <c:v>1694.4</c:v>
                </c:pt>
                <c:pt idx="49">
                  <c:v>1581.5</c:v>
                </c:pt>
                <c:pt idx="50">
                  <c:v>1462.1</c:v>
                </c:pt>
                <c:pt idx="51">
                  <c:v>1302.1</c:v>
                </c:pt>
                <c:pt idx="52">
                  <c:v>1182</c:v>
                </c:pt>
                <c:pt idx="53">
                  <c:v>1059.2</c:v>
                </c:pt>
                <c:pt idx="54">
                  <c:v>935.9</c:v>
                </c:pt>
                <c:pt idx="55">
                  <c:v>855.9</c:v>
                </c:pt>
                <c:pt idx="56">
                  <c:v>820.4</c:v>
                </c:pt>
                <c:pt idx="57">
                  <c:v>746.4</c:v>
                </c:pt>
                <c:pt idx="58">
                  <c:v>695.3</c:v>
                </c:pt>
                <c:pt idx="59">
                  <c:v>657.6</c:v>
                </c:pt>
                <c:pt idx="60">
                  <c:v>632.5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production'!$B$212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production'!$C$212:$BK$212</c:f>
              <c:numCache>
                <c:formatCode>General</c:formatCode>
                <c:ptCount val="61"/>
                <c:pt idx="0">
                  <c:v>1166.1</c:v>
                </c:pt>
                <c:pt idx="1">
                  <c:v>1085.3</c:v>
                </c:pt>
                <c:pt idx="2">
                  <c:v>1166.8</c:v>
                </c:pt>
                <c:pt idx="3">
                  <c:v>1171.1</c:v>
                </c:pt>
                <c:pt idx="4">
                  <c:v>1185</c:v>
                </c:pt>
                <c:pt idx="5">
                  <c:v>1208</c:v>
                </c:pt>
                <c:pt idx="6">
                  <c:v>1199.6</c:v>
                </c:pt>
                <c:pt idx="7">
                  <c:v>1162.4</c:v>
                </c:pt>
                <c:pt idx="8">
                  <c:v>1078.3</c:v>
                </c:pt>
                <c:pt idx="9">
                  <c:v>1079.8</c:v>
                </c:pt>
                <c:pt idx="10">
                  <c:v>1177.4</c:v>
                </c:pt>
                <c:pt idx="11">
                  <c:v>1248.8</c:v>
                </c:pt>
                <c:pt idx="12">
                  <c:v>1349</c:v>
                </c:pt>
                <c:pt idx="13">
                  <c:v>1266.6</c:v>
                </c:pt>
                <c:pt idx="14">
                  <c:v>1218.2</c:v>
                </c:pt>
                <c:pt idx="15">
                  <c:v>1225.2</c:v>
                </c:pt>
                <c:pt idx="16">
                  <c:v>1082.5</c:v>
                </c:pt>
                <c:pt idx="17">
                  <c:v>1173</c:v>
                </c:pt>
                <c:pt idx="18">
                  <c:v>1114.2</c:v>
                </c:pt>
                <c:pt idx="19">
                  <c:v>1044.3</c:v>
                </c:pt>
                <c:pt idx="20">
                  <c:v>1084.2</c:v>
                </c:pt>
                <c:pt idx="21">
                  <c:v>1140.5</c:v>
                </c:pt>
                <c:pt idx="22">
                  <c:v>1033.5</c:v>
                </c:pt>
                <c:pt idx="23">
                  <c:v>844.7</c:v>
                </c:pt>
                <c:pt idx="24">
                  <c:v>836.1</c:v>
                </c:pt>
                <c:pt idx="25">
                  <c:v>825.8</c:v>
                </c:pt>
                <c:pt idx="26">
                  <c:v>813.6</c:v>
                </c:pt>
                <c:pt idx="27">
                  <c:v>801.2</c:v>
                </c:pt>
                <c:pt idx="28">
                  <c:v>788.8</c:v>
                </c:pt>
                <c:pt idx="29">
                  <c:v>776.4</c:v>
                </c:pt>
                <c:pt idx="30">
                  <c:v>761.5</c:v>
                </c:pt>
                <c:pt idx="31">
                  <c:v>745.6</c:v>
                </c:pt>
                <c:pt idx="32">
                  <c:v>730</c:v>
                </c:pt>
                <c:pt idx="33">
                  <c:v>714.2</c:v>
                </c:pt>
                <c:pt idx="34">
                  <c:v>698.4</c:v>
                </c:pt>
                <c:pt idx="35">
                  <c:v>682.6</c:v>
                </c:pt>
                <c:pt idx="36">
                  <c:v>666.7</c:v>
                </c:pt>
                <c:pt idx="37">
                  <c:v>650.3</c:v>
                </c:pt>
                <c:pt idx="38">
                  <c:v>633.8</c:v>
                </c:pt>
                <c:pt idx="39">
                  <c:v>617.3</c:v>
                </c:pt>
                <c:pt idx="40">
                  <c:v>610.6</c:v>
                </c:pt>
                <c:pt idx="41">
                  <c:v>607.5</c:v>
                </c:pt>
                <c:pt idx="42">
                  <c:v>604.5</c:v>
                </c:pt>
                <c:pt idx="43">
                  <c:v>601.4</c:v>
                </c:pt>
                <c:pt idx="44">
                  <c:v>598.2</c:v>
                </c:pt>
                <c:pt idx="45">
                  <c:v>594.5</c:v>
                </c:pt>
                <c:pt idx="46">
                  <c:v>590.9</c:v>
                </c:pt>
                <c:pt idx="47">
                  <c:v>587.3</c:v>
                </c:pt>
                <c:pt idx="48">
                  <c:v>583.7</c:v>
                </c:pt>
                <c:pt idx="49">
                  <c:v>580.1</c:v>
                </c:pt>
                <c:pt idx="50">
                  <c:v>610.8</c:v>
                </c:pt>
                <c:pt idx="51">
                  <c:v>606.5</c:v>
                </c:pt>
                <c:pt idx="52">
                  <c:v>602.3</c:v>
                </c:pt>
                <c:pt idx="53">
                  <c:v>598.2</c:v>
                </c:pt>
                <c:pt idx="54">
                  <c:v>594</c:v>
                </c:pt>
                <c:pt idx="55">
                  <c:v>589.9</c:v>
                </c:pt>
                <c:pt idx="56">
                  <c:v>585.8</c:v>
                </c:pt>
                <c:pt idx="57">
                  <c:v>581.7</c:v>
                </c:pt>
                <c:pt idx="58">
                  <c:v>577.6</c:v>
                </c:pt>
                <c:pt idx="59">
                  <c:v>573.5</c:v>
                </c:pt>
                <c:pt idx="60">
                  <c:v>569.5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production'!$B$213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production'!$C$213:$BK$213</c:f>
              <c:numCache>
                <c:formatCode>General</c:formatCode>
                <c:ptCount val="61"/>
                <c:pt idx="0">
                  <c:v>203.6</c:v>
                </c:pt>
                <c:pt idx="1">
                  <c:v>158.8</c:v>
                </c:pt>
                <c:pt idx="2">
                  <c:v>208.6</c:v>
                </c:pt>
                <c:pt idx="3">
                  <c:v>198.4</c:v>
                </c:pt>
                <c:pt idx="4">
                  <c:v>173.1</c:v>
                </c:pt>
                <c:pt idx="5">
                  <c:v>153.8</c:v>
                </c:pt>
                <c:pt idx="6">
                  <c:v>79.7</c:v>
                </c:pt>
                <c:pt idx="7">
                  <c:v>28.5</c:v>
                </c:pt>
                <c:pt idx="8">
                  <c:v>40.1</c:v>
                </c:pt>
                <c:pt idx="9">
                  <c:v>31</c:v>
                </c:pt>
                <c:pt idx="10">
                  <c:v>50.4</c:v>
                </c:pt>
                <c:pt idx="11">
                  <c:v>96.3</c:v>
                </c:pt>
                <c:pt idx="12">
                  <c:v>97.3</c:v>
                </c:pt>
                <c:pt idx="13">
                  <c:v>66.90000000000001</c:v>
                </c:pt>
                <c:pt idx="14">
                  <c:v>68.59999999999999</c:v>
                </c:pt>
                <c:pt idx="15">
                  <c:v>58.7</c:v>
                </c:pt>
                <c:pt idx="16">
                  <c:v>74.7</c:v>
                </c:pt>
                <c:pt idx="17">
                  <c:v>123.5</c:v>
                </c:pt>
                <c:pt idx="18">
                  <c:v>115.2</c:v>
                </c:pt>
                <c:pt idx="19">
                  <c:v>106.8</c:v>
                </c:pt>
                <c:pt idx="20">
                  <c:v>119.5</c:v>
                </c:pt>
                <c:pt idx="21">
                  <c:v>84.7</c:v>
                </c:pt>
                <c:pt idx="22">
                  <c:v>101.4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production'!$B$214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production'!$C$214:$BK$214</c:f>
              <c:numCache>
                <c:formatCode>General</c:formatCode>
                <c:ptCount val="61"/>
                <c:pt idx="0">
                  <c:v>4.5</c:v>
                </c:pt>
                <c:pt idx="1">
                  <c:v>4.8</c:v>
                </c:pt>
                <c:pt idx="2">
                  <c:v>5</c:v>
                </c:pt>
                <c:pt idx="3">
                  <c:v>5.4</c:v>
                </c:pt>
                <c:pt idx="4">
                  <c:v>5.3</c:v>
                </c:pt>
                <c:pt idx="5">
                  <c:v>5.2</c:v>
                </c:pt>
                <c:pt idx="6">
                  <c:v>5.1</c:v>
                </c:pt>
                <c:pt idx="7">
                  <c:v>5.1</c:v>
                </c:pt>
                <c:pt idx="8">
                  <c:v>6</c:v>
                </c:pt>
                <c:pt idx="9">
                  <c:v>6.6</c:v>
                </c:pt>
                <c:pt idx="10">
                  <c:v>13.9</c:v>
                </c:pt>
                <c:pt idx="11">
                  <c:v>13.6</c:v>
                </c:pt>
                <c:pt idx="12">
                  <c:v>13.7</c:v>
                </c:pt>
                <c:pt idx="13">
                  <c:v>17.5</c:v>
                </c:pt>
                <c:pt idx="14">
                  <c:v>22.6</c:v>
                </c:pt>
                <c:pt idx="15">
                  <c:v>30.5</c:v>
                </c:pt>
                <c:pt idx="16">
                  <c:v>39.5</c:v>
                </c:pt>
                <c:pt idx="17">
                  <c:v>50.6</c:v>
                </c:pt>
                <c:pt idx="18">
                  <c:v>58.8</c:v>
                </c:pt>
                <c:pt idx="19">
                  <c:v>69.8</c:v>
                </c:pt>
                <c:pt idx="20">
                  <c:v>84.5</c:v>
                </c:pt>
                <c:pt idx="21">
                  <c:v>99.7</c:v>
                </c:pt>
                <c:pt idx="22">
                  <c:v>116.1</c:v>
                </c:pt>
                <c:pt idx="23">
                  <c:v>43.4</c:v>
                </c:pt>
                <c:pt idx="24">
                  <c:v>61.8</c:v>
                </c:pt>
                <c:pt idx="25">
                  <c:v>80</c:v>
                </c:pt>
                <c:pt idx="26">
                  <c:v>98</c:v>
                </c:pt>
                <c:pt idx="27">
                  <c:v>115.2</c:v>
                </c:pt>
                <c:pt idx="28">
                  <c:v>131.4</c:v>
                </c:pt>
                <c:pt idx="29">
                  <c:v>146.4</c:v>
                </c:pt>
                <c:pt idx="30">
                  <c:v>159.8</c:v>
                </c:pt>
                <c:pt idx="31">
                  <c:v>168.6</c:v>
                </c:pt>
                <c:pt idx="32">
                  <c:v>175.8</c:v>
                </c:pt>
                <c:pt idx="33">
                  <c:v>181.4</c:v>
                </c:pt>
                <c:pt idx="34">
                  <c:v>185.2</c:v>
                </c:pt>
                <c:pt idx="35">
                  <c:v>187.3</c:v>
                </c:pt>
                <c:pt idx="36">
                  <c:v>187.7</c:v>
                </c:pt>
                <c:pt idx="37">
                  <c:v>186.5</c:v>
                </c:pt>
                <c:pt idx="38">
                  <c:v>183.7</c:v>
                </c:pt>
                <c:pt idx="39">
                  <c:v>179.5</c:v>
                </c:pt>
                <c:pt idx="40">
                  <c:v>174.1</c:v>
                </c:pt>
                <c:pt idx="41">
                  <c:v>167.6</c:v>
                </c:pt>
                <c:pt idx="42">
                  <c:v>160.4</c:v>
                </c:pt>
                <c:pt idx="43">
                  <c:v>152.6</c:v>
                </c:pt>
                <c:pt idx="44">
                  <c:v>144.5</c:v>
                </c:pt>
                <c:pt idx="45">
                  <c:v>136.3</c:v>
                </c:pt>
                <c:pt idx="46">
                  <c:v>128.3</c:v>
                </c:pt>
                <c:pt idx="47">
                  <c:v>120.5</c:v>
                </c:pt>
                <c:pt idx="48">
                  <c:v>113.1</c:v>
                </c:pt>
                <c:pt idx="49">
                  <c:v>105.9</c:v>
                </c:pt>
                <c:pt idx="50">
                  <c:v>99.09999999999999</c:v>
                </c:pt>
                <c:pt idx="51">
                  <c:v>90.59999999999999</c:v>
                </c:pt>
                <c:pt idx="52">
                  <c:v>83</c:v>
                </c:pt>
                <c:pt idx="53">
                  <c:v>76.3</c:v>
                </c:pt>
                <c:pt idx="54">
                  <c:v>70.40000000000001</c:v>
                </c:pt>
                <c:pt idx="55">
                  <c:v>65.2</c:v>
                </c:pt>
                <c:pt idx="56">
                  <c:v>60.7</c:v>
                </c:pt>
                <c:pt idx="57">
                  <c:v>56.8</c:v>
                </c:pt>
                <c:pt idx="58">
                  <c:v>53.3</c:v>
                </c:pt>
                <c:pt idx="59">
                  <c:v>50.3</c:v>
                </c:pt>
                <c:pt idx="60">
                  <c:v>47.7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production'!$B$215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production'!$C$215:$BK$215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4.9</c:v>
                </c:pt>
                <c:pt idx="24">
                  <c:v>7.3</c:v>
                </c:pt>
                <c:pt idx="25">
                  <c:v>9.6</c:v>
                </c:pt>
                <c:pt idx="26">
                  <c:v>12.2</c:v>
                </c:pt>
                <c:pt idx="27">
                  <c:v>14.8</c:v>
                </c:pt>
                <c:pt idx="28">
                  <c:v>10.6</c:v>
                </c:pt>
                <c:pt idx="29">
                  <c:v>8.6</c:v>
                </c:pt>
                <c:pt idx="30">
                  <c:v>14.9</c:v>
                </c:pt>
                <c:pt idx="31">
                  <c:v>37.8</c:v>
                </c:pt>
                <c:pt idx="32">
                  <c:v>62</c:v>
                </c:pt>
                <c:pt idx="33">
                  <c:v>87.5</c:v>
                </c:pt>
                <c:pt idx="34">
                  <c:v>114.2</c:v>
                </c:pt>
                <c:pt idx="35">
                  <c:v>267.1</c:v>
                </c:pt>
                <c:pt idx="36">
                  <c:v>384.6</c:v>
                </c:pt>
                <c:pt idx="37">
                  <c:v>498.9</c:v>
                </c:pt>
                <c:pt idx="38">
                  <c:v>609.9</c:v>
                </c:pt>
                <c:pt idx="39">
                  <c:v>717.2</c:v>
                </c:pt>
                <c:pt idx="40">
                  <c:v>821</c:v>
                </c:pt>
                <c:pt idx="41">
                  <c:v>1030.1</c:v>
                </c:pt>
                <c:pt idx="42">
                  <c:v>1225.5</c:v>
                </c:pt>
                <c:pt idx="43">
                  <c:v>1407.7</c:v>
                </c:pt>
                <c:pt idx="44">
                  <c:v>1577.5</c:v>
                </c:pt>
                <c:pt idx="45">
                  <c:v>1736</c:v>
                </c:pt>
                <c:pt idx="46">
                  <c:v>1871.9</c:v>
                </c:pt>
                <c:pt idx="47">
                  <c:v>1998.6</c:v>
                </c:pt>
                <c:pt idx="48">
                  <c:v>2117.2</c:v>
                </c:pt>
                <c:pt idx="49">
                  <c:v>2228</c:v>
                </c:pt>
                <c:pt idx="50">
                  <c:v>2332.1</c:v>
                </c:pt>
                <c:pt idx="51">
                  <c:v>2375.1</c:v>
                </c:pt>
                <c:pt idx="52">
                  <c:v>2421</c:v>
                </c:pt>
                <c:pt idx="53">
                  <c:v>2469.8</c:v>
                </c:pt>
                <c:pt idx="54">
                  <c:v>2521.3</c:v>
                </c:pt>
                <c:pt idx="55">
                  <c:v>2575.7</c:v>
                </c:pt>
                <c:pt idx="56">
                  <c:v>2632.6</c:v>
                </c:pt>
                <c:pt idx="57">
                  <c:v>2692</c:v>
                </c:pt>
                <c:pt idx="58">
                  <c:v>2753.6</c:v>
                </c:pt>
                <c:pt idx="59">
                  <c:v>2817.4</c:v>
                </c:pt>
                <c:pt idx="60">
                  <c:v>2883.2</c:v>
                </c:pt>
              </c:numCache>
            </c:numRef>
          </c:val>
        </c:ser>
        <c:ser>
          <c:idx val="9"/>
          <c:order val="9"/>
          <c:tx>
            <c:strRef>
              <c:f>'Supply &amp; production'!$B$216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production'!$C$216:$BK$216</c:f>
              <c:numCache>
                <c:formatCode>General</c:formatCode>
                <c:ptCount val="61"/>
                <c:pt idx="0">
                  <c:v>704.6</c:v>
                </c:pt>
                <c:pt idx="1">
                  <c:v>681.1</c:v>
                </c:pt>
                <c:pt idx="2">
                  <c:v>680.3</c:v>
                </c:pt>
                <c:pt idx="3">
                  <c:v>667.9</c:v>
                </c:pt>
                <c:pt idx="4">
                  <c:v>663.3</c:v>
                </c:pt>
                <c:pt idx="5">
                  <c:v>673</c:v>
                </c:pt>
                <c:pt idx="6">
                  <c:v>672.7</c:v>
                </c:pt>
                <c:pt idx="7">
                  <c:v>653.7</c:v>
                </c:pt>
                <c:pt idx="8">
                  <c:v>630.4</c:v>
                </c:pt>
                <c:pt idx="9">
                  <c:v>562.8</c:v>
                </c:pt>
                <c:pt idx="10">
                  <c:v>596.8</c:v>
                </c:pt>
                <c:pt idx="11">
                  <c:v>604.6</c:v>
                </c:pt>
                <c:pt idx="12">
                  <c:v>631.6</c:v>
                </c:pt>
                <c:pt idx="13">
                  <c:v>572.1</c:v>
                </c:pt>
                <c:pt idx="14">
                  <c:v>556.8</c:v>
                </c:pt>
                <c:pt idx="15">
                  <c:v>520.5</c:v>
                </c:pt>
                <c:pt idx="16">
                  <c:v>502.9</c:v>
                </c:pt>
                <c:pt idx="17">
                  <c:v>512.3</c:v>
                </c:pt>
                <c:pt idx="18">
                  <c:v>506</c:v>
                </c:pt>
                <c:pt idx="19">
                  <c:v>498</c:v>
                </c:pt>
                <c:pt idx="20">
                  <c:v>481.7</c:v>
                </c:pt>
                <c:pt idx="21">
                  <c:v>480.3</c:v>
                </c:pt>
                <c:pt idx="22">
                  <c:v>503</c:v>
                </c:pt>
                <c:pt idx="23">
                  <c:v>374.4</c:v>
                </c:pt>
                <c:pt idx="24">
                  <c:v>360</c:v>
                </c:pt>
                <c:pt idx="25">
                  <c:v>345.4</c:v>
                </c:pt>
                <c:pt idx="26">
                  <c:v>330.7</c:v>
                </c:pt>
                <c:pt idx="27">
                  <c:v>316.3</c:v>
                </c:pt>
                <c:pt idx="28">
                  <c:v>302.4</c:v>
                </c:pt>
                <c:pt idx="29">
                  <c:v>288.8</c:v>
                </c:pt>
                <c:pt idx="30">
                  <c:v>274.9</c:v>
                </c:pt>
                <c:pt idx="31">
                  <c:v>261.3</c:v>
                </c:pt>
                <c:pt idx="32">
                  <c:v>248.1</c:v>
                </c:pt>
                <c:pt idx="33">
                  <c:v>235.2</c:v>
                </c:pt>
                <c:pt idx="34">
                  <c:v>222.5</c:v>
                </c:pt>
                <c:pt idx="35">
                  <c:v>210.2</c:v>
                </c:pt>
                <c:pt idx="36">
                  <c:v>198.3</c:v>
                </c:pt>
                <c:pt idx="37">
                  <c:v>186.5</c:v>
                </c:pt>
                <c:pt idx="38">
                  <c:v>177.1</c:v>
                </c:pt>
                <c:pt idx="39">
                  <c:v>168</c:v>
                </c:pt>
                <c:pt idx="40">
                  <c:v>157.6</c:v>
                </c:pt>
                <c:pt idx="41">
                  <c:v>154</c:v>
                </c:pt>
                <c:pt idx="42">
                  <c:v>150.4</c:v>
                </c:pt>
                <c:pt idx="43">
                  <c:v>147</c:v>
                </c:pt>
                <c:pt idx="44">
                  <c:v>143.7</c:v>
                </c:pt>
                <c:pt idx="45">
                  <c:v>140.5</c:v>
                </c:pt>
                <c:pt idx="46">
                  <c:v>137.4</c:v>
                </c:pt>
                <c:pt idx="47">
                  <c:v>134.4</c:v>
                </c:pt>
                <c:pt idx="48">
                  <c:v>131.6</c:v>
                </c:pt>
                <c:pt idx="49">
                  <c:v>129</c:v>
                </c:pt>
                <c:pt idx="50">
                  <c:v>126.5</c:v>
                </c:pt>
                <c:pt idx="51">
                  <c:v>124.2</c:v>
                </c:pt>
                <c:pt idx="52">
                  <c:v>122</c:v>
                </c:pt>
                <c:pt idx="53">
                  <c:v>119.9</c:v>
                </c:pt>
                <c:pt idx="54">
                  <c:v>117.9</c:v>
                </c:pt>
                <c:pt idx="55">
                  <c:v>116</c:v>
                </c:pt>
                <c:pt idx="56">
                  <c:v>114.2</c:v>
                </c:pt>
                <c:pt idx="57">
                  <c:v>112.5</c:v>
                </c:pt>
                <c:pt idx="58">
                  <c:v>110.9</c:v>
                </c:pt>
                <c:pt idx="59">
                  <c:v>109.3</c:v>
                </c:pt>
                <c:pt idx="60">
                  <c:v>107.8</c:v>
                </c:pt>
              </c:numCache>
            </c:numRef>
          </c:val>
        </c:ser>
        <c:marker val="1"/>
        <c:axId val="51460001"/>
        <c:axId val="51460002"/>
      </c:lineChart>
      <c:catAx>
        <c:axId val="51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60002"/>
        <c:crosses val="autoZero"/>
        <c:auto val="1"/>
        <c:lblAlgn val="ctr"/>
        <c:lblOffset val="100"/>
        <c:tickLblSkip val="10"/>
      </c:catAx>
      <c:valAx>
        <c:axId val="51460002"/>
        <c:scaling>
          <c:orientation val="minMax"/>
          <c:max val="1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production'!$B$207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production'!$C$207:$BK$207</c:f>
              <c:numCache>
                <c:formatCode>General</c:formatCode>
                <c:ptCount val="61"/>
                <c:pt idx="0">
                  <c:v>4080.2</c:v>
                </c:pt>
                <c:pt idx="1">
                  <c:v>4164.2</c:v>
                </c:pt>
                <c:pt idx="2">
                  <c:v>4357.1</c:v>
                </c:pt>
                <c:pt idx="3">
                  <c:v>4491.9</c:v>
                </c:pt>
                <c:pt idx="4">
                  <c:v>4889.7</c:v>
                </c:pt>
                <c:pt idx="5">
                  <c:v>4663.1</c:v>
                </c:pt>
                <c:pt idx="6">
                  <c:v>4698.1</c:v>
                </c:pt>
                <c:pt idx="7">
                  <c:v>4900.1</c:v>
                </c:pt>
                <c:pt idx="8">
                  <c:v>4804.8</c:v>
                </c:pt>
                <c:pt idx="9">
                  <c:v>4249.6</c:v>
                </c:pt>
                <c:pt idx="10">
                  <c:v>4824.1</c:v>
                </c:pt>
                <c:pt idx="11">
                  <c:v>4524.9</c:v>
                </c:pt>
                <c:pt idx="12">
                  <c:v>4735.2</c:v>
                </c:pt>
                <c:pt idx="13">
                  <c:v>5133.3</c:v>
                </c:pt>
                <c:pt idx="14">
                  <c:v>4914.6</c:v>
                </c:pt>
                <c:pt idx="15">
                  <c:v>4977.4</c:v>
                </c:pt>
                <c:pt idx="16">
                  <c:v>4875.6</c:v>
                </c:pt>
                <c:pt idx="17">
                  <c:v>4877.1</c:v>
                </c:pt>
                <c:pt idx="18">
                  <c:v>4805.5</c:v>
                </c:pt>
                <c:pt idx="19">
                  <c:v>4713.8</c:v>
                </c:pt>
                <c:pt idx="20">
                  <c:v>4348.1</c:v>
                </c:pt>
                <c:pt idx="21">
                  <c:v>4703.9</c:v>
                </c:pt>
                <c:pt idx="22">
                  <c:v>4571.3</c:v>
                </c:pt>
                <c:pt idx="23">
                  <c:v>4338.4</c:v>
                </c:pt>
                <c:pt idx="24">
                  <c:v>4061.4</c:v>
                </c:pt>
                <c:pt idx="25">
                  <c:v>4002.7</c:v>
                </c:pt>
                <c:pt idx="26">
                  <c:v>3798.6</c:v>
                </c:pt>
                <c:pt idx="27">
                  <c:v>3598.3</c:v>
                </c:pt>
                <c:pt idx="28">
                  <c:v>3450.5</c:v>
                </c:pt>
                <c:pt idx="29">
                  <c:v>3231.4</c:v>
                </c:pt>
                <c:pt idx="30">
                  <c:v>3081.8</c:v>
                </c:pt>
                <c:pt idx="31">
                  <c:v>2858.4</c:v>
                </c:pt>
                <c:pt idx="32">
                  <c:v>2715.9</c:v>
                </c:pt>
                <c:pt idx="33">
                  <c:v>2553.2</c:v>
                </c:pt>
                <c:pt idx="34">
                  <c:v>2395.8</c:v>
                </c:pt>
                <c:pt idx="35">
                  <c:v>2023.2</c:v>
                </c:pt>
                <c:pt idx="36">
                  <c:v>1792.5</c:v>
                </c:pt>
                <c:pt idx="37">
                  <c:v>1664.3</c:v>
                </c:pt>
                <c:pt idx="38">
                  <c:v>1582.5</c:v>
                </c:pt>
                <c:pt idx="39">
                  <c:v>1472.3</c:v>
                </c:pt>
                <c:pt idx="40">
                  <c:v>1330.3</c:v>
                </c:pt>
                <c:pt idx="41">
                  <c:v>1262.2</c:v>
                </c:pt>
                <c:pt idx="42">
                  <c:v>1195.2</c:v>
                </c:pt>
                <c:pt idx="43">
                  <c:v>1129.6</c:v>
                </c:pt>
                <c:pt idx="44">
                  <c:v>1065.1</c:v>
                </c:pt>
                <c:pt idx="45">
                  <c:v>1001.9</c:v>
                </c:pt>
                <c:pt idx="46">
                  <c:v>923.4</c:v>
                </c:pt>
                <c:pt idx="47">
                  <c:v>846.1</c:v>
                </c:pt>
                <c:pt idx="48">
                  <c:v>769.6</c:v>
                </c:pt>
                <c:pt idx="49">
                  <c:v>694.4</c:v>
                </c:pt>
                <c:pt idx="50">
                  <c:v>620.5</c:v>
                </c:pt>
                <c:pt idx="51">
                  <c:v>586.7</c:v>
                </c:pt>
                <c:pt idx="52">
                  <c:v>554.4</c:v>
                </c:pt>
                <c:pt idx="53">
                  <c:v>523.1</c:v>
                </c:pt>
                <c:pt idx="54">
                  <c:v>492.4</c:v>
                </c:pt>
                <c:pt idx="55">
                  <c:v>463.2</c:v>
                </c:pt>
                <c:pt idx="56">
                  <c:v>434.6</c:v>
                </c:pt>
                <c:pt idx="57">
                  <c:v>407.9</c:v>
                </c:pt>
                <c:pt idx="58">
                  <c:v>382.4</c:v>
                </c:pt>
                <c:pt idx="59">
                  <c:v>357.7</c:v>
                </c:pt>
                <c:pt idx="60">
                  <c:v>334.2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production'!$B$208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production'!$C$208:$BK$208</c:f>
              <c:numCache>
                <c:formatCode>General</c:formatCode>
                <c:ptCount val="61"/>
                <c:pt idx="0">
                  <c:v>9182.1</c:v>
                </c:pt>
                <c:pt idx="1">
                  <c:v>8638.6</c:v>
                </c:pt>
                <c:pt idx="2">
                  <c:v>8706.799999999999</c:v>
                </c:pt>
                <c:pt idx="3">
                  <c:v>8809.9</c:v>
                </c:pt>
                <c:pt idx="4">
                  <c:v>8675</c:v>
                </c:pt>
                <c:pt idx="5">
                  <c:v>8935.4</c:v>
                </c:pt>
                <c:pt idx="6">
                  <c:v>8554</c:v>
                </c:pt>
                <c:pt idx="7">
                  <c:v>8680.9</c:v>
                </c:pt>
                <c:pt idx="8">
                  <c:v>8375</c:v>
                </c:pt>
                <c:pt idx="9">
                  <c:v>7562.5</c:v>
                </c:pt>
                <c:pt idx="10">
                  <c:v>7663.7</c:v>
                </c:pt>
                <c:pt idx="11">
                  <c:v>7512.8</c:v>
                </c:pt>
                <c:pt idx="12">
                  <c:v>7551.9</c:v>
                </c:pt>
                <c:pt idx="13">
                  <c:v>7536.2</c:v>
                </c:pt>
                <c:pt idx="14">
                  <c:v>7005.5</c:v>
                </c:pt>
                <c:pt idx="15">
                  <c:v>6980.1</c:v>
                </c:pt>
                <c:pt idx="16">
                  <c:v>6855.9</c:v>
                </c:pt>
                <c:pt idx="17">
                  <c:v>6646</c:v>
                </c:pt>
                <c:pt idx="18">
                  <c:v>6351.8</c:v>
                </c:pt>
                <c:pt idx="19">
                  <c:v>6191.8</c:v>
                </c:pt>
                <c:pt idx="20">
                  <c:v>4891.7</c:v>
                </c:pt>
                <c:pt idx="21">
                  <c:v>5342.7</c:v>
                </c:pt>
                <c:pt idx="22">
                  <c:v>5618.4</c:v>
                </c:pt>
                <c:pt idx="23">
                  <c:v>5498.4</c:v>
                </c:pt>
                <c:pt idx="24">
                  <c:v>5509.6</c:v>
                </c:pt>
                <c:pt idx="25">
                  <c:v>5456.9</c:v>
                </c:pt>
                <c:pt idx="26">
                  <c:v>5390.4</c:v>
                </c:pt>
                <c:pt idx="27">
                  <c:v>5315</c:v>
                </c:pt>
                <c:pt idx="28">
                  <c:v>5234.8</c:v>
                </c:pt>
                <c:pt idx="29">
                  <c:v>5145.9</c:v>
                </c:pt>
                <c:pt idx="30">
                  <c:v>5043.6</c:v>
                </c:pt>
                <c:pt idx="31">
                  <c:v>4923</c:v>
                </c:pt>
                <c:pt idx="32">
                  <c:v>4802.3</c:v>
                </c:pt>
                <c:pt idx="33">
                  <c:v>4671.7</c:v>
                </c:pt>
                <c:pt idx="34">
                  <c:v>4536.4</c:v>
                </c:pt>
                <c:pt idx="35">
                  <c:v>4397.3</c:v>
                </c:pt>
                <c:pt idx="36">
                  <c:v>4224.3</c:v>
                </c:pt>
                <c:pt idx="37">
                  <c:v>4053.3</c:v>
                </c:pt>
                <c:pt idx="38">
                  <c:v>3883.1</c:v>
                </c:pt>
                <c:pt idx="39">
                  <c:v>3716.7</c:v>
                </c:pt>
                <c:pt idx="40">
                  <c:v>3546.1</c:v>
                </c:pt>
                <c:pt idx="41">
                  <c:v>3286.6</c:v>
                </c:pt>
                <c:pt idx="42">
                  <c:v>3046.1</c:v>
                </c:pt>
                <c:pt idx="43">
                  <c:v>2857.4</c:v>
                </c:pt>
                <c:pt idx="44">
                  <c:v>2641.6</c:v>
                </c:pt>
                <c:pt idx="45">
                  <c:v>2463.9</c:v>
                </c:pt>
                <c:pt idx="46">
                  <c:v>2302.8</c:v>
                </c:pt>
                <c:pt idx="47">
                  <c:v>2157.1</c:v>
                </c:pt>
                <c:pt idx="48">
                  <c:v>2025.5</c:v>
                </c:pt>
                <c:pt idx="49">
                  <c:v>1907.5</c:v>
                </c:pt>
                <c:pt idx="50">
                  <c:v>1801.8</c:v>
                </c:pt>
                <c:pt idx="51">
                  <c:v>1765.8</c:v>
                </c:pt>
                <c:pt idx="52">
                  <c:v>1730.6</c:v>
                </c:pt>
                <c:pt idx="53">
                  <c:v>1696.3</c:v>
                </c:pt>
                <c:pt idx="54">
                  <c:v>1663</c:v>
                </c:pt>
                <c:pt idx="55">
                  <c:v>1630.5</c:v>
                </c:pt>
                <c:pt idx="56">
                  <c:v>1598.8</c:v>
                </c:pt>
                <c:pt idx="57">
                  <c:v>1567.7</c:v>
                </c:pt>
                <c:pt idx="58">
                  <c:v>1537.4</c:v>
                </c:pt>
                <c:pt idx="59">
                  <c:v>1507.7</c:v>
                </c:pt>
                <c:pt idx="60">
                  <c:v>1478.7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production'!$B$209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production'!$C$209:$BK$209</c:f>
              <c:numCache>
                <c:formatCode>General</c:formatCode>
                <c:ptCount val="61"/>
                <c:pt idx="0">
                  <c:v>53.5</c:v>
                </c:pt>
                <c:pt idx="1">
                  <c:v>39.9</c:v>
                </c:pt>
                <c:pt idx="2">
                  <c:v>52.7</c:v>
                </c:pt>
                <c:pt idx="3">
                  <c:v>62.3</c:v>
                </c:pt>
                <c:pt idx="4">
                  <c:v>95.5</c:v>
                </c:pt>
                <c:pt idx="5">
                  <c:v>73.2</c:v>
                </c:pt>
                <c:pt idx="6">
                  <c:v>74.3</c:v>
                </c:pt>
                <c:pt idx="7">
                  <c:v>27.7</c:v>
                </c:pt>
                <c:pt idx="8">
                  <c:v>21.4</c:v>
                </c:pt>
                <c:pt idx="9">
                  <c:v>28.1</c:v>
                </c:pt>
                <c:pt idx="10">
                  <c:v>36.1</c:v>
                </c:pt>
                <c:pt idx="11">
                  <c:v>95.5</c:v>
                </c:pt>
                <c:pt idx="12">
                  <c:v>94.8</c:v>
                </c:pt>
                <c:pt idx="13">
                  <c:v>54.5</c:v>
                </c:pt>
                <c:pt idx="14">
                  <c:v>49.6</c:v>
                </c:pt>
                <c:pt idx="15">
                  <c:v>53.3</c:v>
                </c:pt>
                <c:pt idx="16">
                  <c:v>27.7</c:v>
                </c:pt>
                <c:pt idx="17">
                  <c:v>40.2</c:v>
                </c:pt>
                <c:pt idx="18">
                  <c:v>70.3</c:v>
                </c:pt>
                <c:pt idx="19">
                  <c:v>81.2</c:v>
                </c:pt>
                <c:pt idx="20">
                  <c:v>99.09999999999999</c:v>
                </c:pt>
                <c:pt idx="21">
                  <c:v>92.09999999999999</c:v>
                </c:pt>
                <c:pt idx="22">
                  <c:v>77.59999999999999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production'!$B$210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production'!$C$210:$BK$210</c:f>
              <c:numCache>
                <c:formatCode>General</c:formatCode>
                <c:ptCount val="61"/>
                <c:pt idx="0">
                  <c:v>100.7</c:v>
                </c:pt>
                <c:pt idx="1">
                  <c:v>81.8</c:v>
                </c:pt>
                <c:pt idx="2">
                  <c:v>64.2</c:v>
                </c:pt>
                <c:pt idx="3">
                  <c:v>54.4</c:v>
                </c:pt>
                <c:pt idx="4">
                  <c:v>32.1</c:v>
                </c:pt>
                <c:pt idx="5">
                  <c:v>29.8</c:v>
                </c:pt>
                <c:pt idx="6">
                  <c:v>11.7</c:v>
                </c:pt>
                <c:pt idx="7">
                  <c:v>10.4</c:v>
                </c:pt>
                <c:pt idx="8">
                  <c:v>15</c:v>
                </c:pt>
                <c:pt idx="9">
                  <c:v>13.9</c:v>
                </c:pt>
                <c:pt idx="10">
                  <c:v>22.8</c:v>
                </c:pt>
                <c:pt idx="11">
                  <c:v>34.8</c:v>
                </c:pt>
                <c:pt idx="12">
                  <c:v>24.3</c:v>
                </c:pt>
                <c:pt idx="13">
                  <c:v>11.2</c:v>
                </c:pt>
                <c:pt idx="14">
                  <c:v>24.3</c:v>
                </c:pt>
                <c:pt idx="15">
                  <c:v>21.6</c:v>
                </c:pt>
                <c:pt idx="16">
                  <c:v>17</c:v>
                </c:pt>
                <c:pt idx="17">
                  <c:v>22</c:v>
                </c:pt>
                <c:pt idx="18">
                  <c:v>27</c:v>
                </c:pt>
                <c:pt idx="19">
                  <c:v>33.2</c:v>
                </c:pt>
                <c:pt idx="20">
                  <c:v>56.4</c:v>
                </c:pt>
                <c:pt idx="21">
                  <c:v>67</c:v>
                </c:pt>
                <c:pt idx="22">
                  <c:v>17.6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production'!$B$211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production'!$C$211:$BK$211</c:f>
              <c:numCache>
                <c:formatCode>General</c:formatCode>
                <c:ptCount val="61"/>
                <c:pt idx="0">
                  <c:v>2657.2</c:v>
                </c:pt>
                <c:pt idx="1">
                  <c:v>2670</c:v>
                </c:pt>
                <c:pt idx="2">
                  <c:v>2699.3</c:v>
                </c:pt>
                <c:pt idx="3">
                  <c:v>2871.9</c:v>
                </c:pt>
                <c:pt idx="4">
                  <c:v>2846.1</c:v>
                </c:pt>
                <c:pt idx="5">
                  <c:v>2841.2</c:v>
                </c:pt>
                <c:pt idx="6">
                  <c:v>3105.3</c:v>
                </c:pt>
                <c:pt idx="7">
                  <c:v>3350.1</c:v>
                </c:pt>
                <c:pt idx="8">
                  <c:v>3341.8</c:v>
                </c:pt>
                <c:pt idx="9">
                  <c:v>3254.2</c:v>
                </c:pt>
                <c:pt idx="10">
                  <c:v>3460.5</c:v>
                </c:pt>
                <c:pt idx="11">
                  <c:v>4078.3</c:v>
                </c:pt>
                <c:pt idx="12">
                  <c:v>4258.1</c:v>
                </c:pt>
                <c:pt idx="13">
                  <c:v>4300.2</c:v>
                </c:pt>
                <c:pt idx="14">
                  <c:v>4366</c:v>
                </c:pt>
                <c:pt idx="15">
                  <c:v>4096.3</c:v>
                </c:pt>
                <c:pt idx="16">
                  <c:v>4154</c:v>
                </c:pt>
                <c:pt idx="17">
                  <c:v>4112</c:v>
                </c:pt>
                <c:pt idx="18">
                  <c:v>3965.9</c:v>
                </c:pt>
                <c:pt idx="19">
                  <c:v>3766.9</c:v>
                </c:pt>
                <c:pt idx="20">
                  <c:v>3761</c:v>
                </c:pt>
                <c:pt idx="21">
                  <c:v>3519.6</c:v>
                </c:pt>
                <c:pt idx="22">
                  <c:v>3473.7</c:v>
                </c:pt>
                <c:pt idx="23">
                  <c:v>3923.2</c:v>
                </c:pt>
                <c:pt idx="24">
                  <c:v>4015.7</c:v>
                </c:pt>
                <c:pt idx="25">
                  <c:v>3992.6</c:v>
                </c:pt>
                <c:pt idx="26">
                  <c:v>3979.9</c:v>
                </c:pt>
                <c:pt idx="27">
                  <c:v>3968.4</c:v>
                </c:pt>
                <c:pt idx="28">
                  <c:v>3958.1</c:v>
                </c:pt>
                <c:pt idx="29">
                  <c:v>3945.4</c:v>
                </c:pt>
                <c:pt idx="30">
                  <c:v>3930.2</c:v>
                </c:pt>
                <c:pt idx="31">
                  <c:v>3915</c:v>
                </c:pt>
                <c:pt idx="32">
                  <c:v>3899.7</c:v>
                </c:pt>
                <c:pt idx="33">
                  <c:v>3884.1</c:v>
                </c:pt>
                <c:pt idx="34">
                  <c:v>3868.5</c:v>
                </c:pt>
                <c:pt idx="35">
                  <c:v>3852.8</c:v>
                </c:pt>
                <c:pt idx="36">
                  <c:v>3592</c:v>
                </c:pt>
                <c:pt idx="37">
                  <c:v>3331.1</c:v>
                </c:pt>
                <c:pt idx="38">
                  <c:v>3029.4</c:v>
                </c:pt>
                <c:pt idx="39">
                  <c:v>2804.8</c:v>
                </c:pt>
                <c:pt idx="40">
                  <c:v>2671.7</c:v>
                </c:pt>
                <c:pt idx="41">
                  <c:v>2521.7</c:v>
                </c:pt>
                <c:pt idx="42">
                  <c:v>2375.9</c:v>
                </c:pt>
                <c:pt idx="43">
                  <c:v>2236.7</c:v>
                </c:pt>
                <c:pt idx="44">
                  <c:v>2090.9</c:v>
                </c:pt>
                <c:pt idx="45">
                  <c:v>1924.3</c:v>
                </c:pt>
                <c:pt idx="46">
                  <c:v>1865.7</c:v>
                </c:pt>
                <c:pt idx="47">
                  <c:v>1757.8</c:v>
                </c:pt>
                <c:pt idx="48">
                  <c:v>1694.4</c:v>
                </c:pt>
                <c:pt idx="49">
                  <c:v>1581.5</c:v>
                </c:pt>
                <c:pt idx="50">
                  <c:v>1462.1</c:v>
                </c:pt>
                <c:pt idx="51">
                  <c:v>1302.1</c:v>
                </c:pt>
                <c:pt idx="52">
                  <c:v>1182</c:v>
                </c:pt>
                <c:pt idx="53">
                  <c:v>1059.2</c:v>
                </c:pt>
                <c:pt idx="54">
                  <c:v>935.9</c:v>
                </c:pt>
                <c:pt idx="55">
                  <c:v>855.9</c:v>
                </c:pt>
                <c:pt idx="56">
                  <c:v>820.4</c:v>
                </c:pt>
                <c:pt idx="57">
                  <c:v>746.4</c:v>
                </c:pt>
                <c:pt idx="58">
                  <c:v>695.3</c:v>
                </c:pt>
                <c:pt idx="59">
                  <c:v>657.6</c:v>
                </c:pt>
                <c:pt idx="60">
                  <c:v>632.5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production'!$B$212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production'!$C$212:$BK$212</c:f>
              <c:numCache>
                <c:formatCode>General</c:formatCode>
                <c:ptCount val="61"/>
                <c:pt idx="0">
                  <c:v>1166.1</c:v>
                </c:pt>
                <c:pt idx="1">
                  <c:v>1085.3</c:v>
                </c:pt>
                <c:pt idx="2">
                  <c:v>1166.8</c:v>
                </c:pt>
                <c:pt idx="3">
                  <c:v>1171.1</c:v>
                </c:pt>
                <c:pt idx="4">
                  <c:v>1185</c:v>
                </c:pt>
                <c:pt idx="5">
                  <c:v>1208</c:v>
                </c:pt>
                <c:pt idx="6">
                  <c:v>1199.6</c:v>
                </c:pt>
                <c:pt idx="7">
                  <c:v>1162.4</c:v>
                </c:pt>
                <c:pt idx="8">
                  <c:v>1078.3</c:v>
                </c:pt>
                <c:pt idx="9">
                  <c:v>1079.8</c:v>
                </c:pt>
                <c:pt idx="10">
                  <c:v>1177.4</c:v>
                </c:pt>
                <c:pt idx="11">
                  <c:v>1248.8</c:v>
                </c:pt>
                <c:pt idx="12">
                  <c:v>1349</c:v>
                </c:pt>
                <c:pt idx="13">
                  <c:v>1266.6</c:v>
                </c:pt>
                <c:pt idx="14">
                  <c:v>1218.2</c:v>
                </c:pt>
                <c:pt idx="15">
                  <c:v>1225.2</c:v>
                </c:pt>
                <c:pt idx="16">
                  <c:v>1082.5</c:v>
                </c:pt>
                <c:pt idx="17">
                  <c:v>1173</c:v>
                </c:pt>
                <c:pt idx="18">
                  <c:v>1114.2</c:v>
                </c:pt>
                <c:pt idx="19">
                  <c:v>1044.3</c:v>
                </c:pt>
                <c:pt idx="20">
                  <c:v>1084.2</c:v>
                </c:pt>
                <c:pt idx="21">
                  <c:v>1140.5</c:v>
                </c:pt>
                <c:pt idx="22">
                  <c:v>1033.5</c:v>
                </c:pt>
                <c:pt idx="23">
                  <c:v>844.7</c:v>
                </c:pt>
                <c:pt idx="24">
                  <c:v>836.1</c:v>
                </c:pt>
                <c:pt idx="25">
                  <c:v>825.8</c:v>
                </c:pt>
                <c:pt idx="26">
                  <c:v>813.6</c:v>
                </c:pt>
                <c:pt idx="27">
                  <c:v>801.2</c:v>
                </c:pt>
                <c:pt idx="28">
                  <c:v>788.8</c:v>
                </c:pt>
                <c:pt idx="29">
                  <c:v>776.4</c:v>
                </c:pt>
                <c:pt idx="30">
                  <c:v>761.5</c:v>
                </c:pt>
                <c:pt idx="31">
                  <c:v>745.6</c:v>
                </c:pt>
                <c:pt idx="32">
                  <c:v>730</c:v>
                </c:pt>
                <c:pt idx="33">
                  <c:v>714.2</c:v>
                </c:pt>
                <c:pt idx="34">
                  <c:v>698.4</c:v>
                </c:pt>
                <c:pt idx="35">
                  <c:v>682.6</c:v>
                </c:pt>
                <c:pt idx="36">
                  <c:v>666.7</c:v>
                </c:pt>
                <c:pt idx="37">
                  <c:v>650.3</c:v>
                </c:pt>
                <c:pt idx="38">
                  <c:v>633.8</c:v>
                </c:pt>
                <c:pt idx="39">
                  <c:v>617.3</c:v>
                </c:pt>
                <c:pt idx="40">
                  <c:v>610.6</c:v>
                </c:pt>
                <c:pt idx="41">
                  <c:v>607.5</c:v>
                </c:pt>
                <c:pt idx="42">
                  <c:v>604.5</c:v>
                </c:pt>
                <c:pt idx="43">
                  <c:v>601.4</c:v>
                </c:pt>
                <c:pt idx="44">
                  <c:v>598.2</c:v>
                </c:pt>
                <c:pt idx="45">
                  <c:v>594.5</c:v>
                </c:pt>
                <c:pt idx="46">
                  <c:v>590.9</c:v>
                </c:pt>
                <c:pt idx="47">
                  <c:v>587.3</c:v>
                </c:pt>
                <c:pt idx="48">
                  <c:v>583.7</c:v>
                </c:pt>
                <c:pt idx="49">
                  <c:v>580.1</c:v>
                </c:pt>
                <c:pt idx="50">
                  <c:v>610.8</c:v>
                </c:pt>
                <c:pt idx="51">
                  <c:v>606.5</c:v>
                </c:pt>
                <c:pt idx="52">
                  <c:v>602.3</c:v>
                </c:pt>
                <c:pt idx="53">
                  <c:v>598.2</c:v>
                </c:pt>
                <c:pt idx="54">
                  <c:v>594</c:v>
                </c:pt>
                <c:pt idx="55">
                  <c:v>589.9</c:v>
                </c:pt>
                <c:pt idx="56">
                  <c:v>585.8</c:v>
                </c:pt>
                <c:pt idx="57">
                  <c:v>581.7</c:v>
                </c:pt>
                <c:pt idx="58">
                  <c:v>577.6</c:v>
                </c:pt>
                <c:pt idx="59">
                  <c:v>573.5</c:v>
                </c:pt>
                <c:pt idx="60">
                  <c:v>569.5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production'!$B$213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production'!$C$213:$BK$213</c:f>
              <c:numCache>
                <c:formatCode>General</c:formatCode>
                <c:ptCount val="61"/>
                <c:pt idx="0">
                  <c:v>203.6</c:v>
                </c:pt>
                <c:pt idx="1">
                  <c:v>158.8</c:v>
                </c:pt>
                <c:pt idx="2">
                  <c:v>208.6</c:v>
                </c:pt>
                <c:pt idx="3">
                  <c:v>198.4</c:v>
                </c:pt>
                <c:pt idx="4">
                  <c:v>173.1</c:v>
                </c:pt>
                <c:pt idx="5">
                  <c:v>153.8</c:v>
                </c:pt>
                <c:pt idx="6">
                  <c:v>79.7</c:v>
                </c:pt>
                <c:pt idx="7">
                  <c:v>28.5</c:v>
                </c:pt>
                <c:pt idx="8">
                  <c:v>40.1</c:v>
                </c:pt>
                <c:pt idx="9">
                  <c:v>31</c:v>
                </c:pt>
                <c:pt idx="10">
                  <c:v>50.4</c:v>
                </c:pt>
                <c:pt idx="11">
                  <c:v>96.3</c:v>
                </c:pt>
                <c:pt idx="12">
                  <c:v>97.3</c:v>
                </c:pt>
                <c:pt idx="13">
                  <c:v>66.90000000000001</c:v>
                </c:pt>
                <c:pt idx="14">
                  <c:v>68.59999999999999</c:v>
                </c:pt>
                <c:pt idx="15">
                  <c:v>58.7</c:v>
                </c:pt>
                <c:pt idx="16">
                  <c:v>74.7</c:v>
                </c:pt>
                <c:pt idx="17">
                  <c:v>123.5</c:v>
                </c:pt>
                <c:pt idx="18">
                  <c:v>115.2</c:v>
                </c:pt>
                <c:pt idx="19">
                  <c:v>106.8</c:v>
                </c:pt>
                <c:pt idx="20">
                  <c:v>119.5</c:v>
                </c:pt>
                <c:pt idx="21">
                  <c:v>84.7</c:v>
                </c:pt>
                <c:pt idx="22">
                  <c:v>101.4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production'!$B$214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production'!$C$214:$BK$214</c:f>
              <c:numCache>
                <c:formatCode>General</c:formatCode>
                <c:ptCount val="61"/>
                <c:pt idx="0">
                  <c:v>4.5</c:v>
                </c:pt>
                <c:pt idx="1">
                  <c:v>4.8</c:v>
                </c:pt>
                <c:pt idx="2">
                  <c:v>5</c:v>
                </c:pt>
                <c:pt idx="3">
                  <c:v>5.4</c:v>
                </c:pt>
                <c:pt idx="4">
                  <c:v>5.3</c:v>
                </c:pt>
                <c:pt idx="5">
                  <c:v>5.2</c:v>
                </c:pt>
                <c:pt idx="6">
                  <c:v>5.1</c:v>
                </c:pt>
                <c:pt idx="7">
                  <c:v>5.1</c:v>
                </c:pt>
                <c:pt idx="8">
                  <c:v>6</c:v>
                </c:pt>
                <c:pt idx="9">
                  <c:v>6.6</c:v>
                </c:pt>
                <c:pt idx="10">
                  <c:v>13.9</c:v>
                </c:pt>
                <c:pt idx="11">
                  <c:v>13.6</c:v>
                </c:pt>
                <c:pt idx="12">
                  <c:v>13.7</c:v>
                </c:pt>
                <c:pt idx="13">
                  <c:v>17.5</c:v>
                </c:pt>
                <c:pt idx="14">
                  <c:v>22.6</c:v>
                </c:pt>
                <c:pt idx="15">
                  <c:v>30.5</c:v>
                </c:pt>
                <c:pt idx="16">
                  <c:v>39.5</c:v>
                </c:pt>
                <c:pt idx="17">
                  <c:v>50.6</c:v>
                </c:pt>
                <c:pt idx="18">
                  <c:v>58.8</c:v>
                </c:pt>
                <c:pt idx="19">
                  <c:v>69.8</c:v>
                </c:pt>
                <c:pt idx="20">
                  <c:v>84.5</c:v>
                </c:pt>
                <c:pt idx="21">
                  <c:v>99.7</c:v>
                </c:pt>
                <c:pt idx="22">
                  <c:v>116.1</c:v>
                </c:pt>
                <c:pt idx="23">
                  <c:v>43.4</c:v>
                </c:pt>
                <c:pt idx="24">
                  <c:v>61.8</c:v>
                </c:pt>
                <c:pt idx="25">
                  <c:v>80</c:v>
                </c:pt>
                <c:pt idx="26">
                  <c:v>98</c:v>
                </c:pt>
                <c:pt idx="27">
                  <c:v>115.2</c:v>
                </c:pt>
                <c:pt idx="28">
                  <c:v>131.4</c:v>
                </c:pt>
                <c:pt idx="29">
                  <c:v>146.4</c:v>
                </c:pt>
                <c:pt idx="30">
                  <c:v>159.8</c:v>
                </c:pt>
                <c:pt idx="31">
                  <c:v>168.6</c:v>
                </c:pt>
                <c:pt idx="32">
                  <c:v>175.8</c:v>
                </c:pt>
                <c:pt idx="33">
                  <c:v>181.4</c:v>
                </c:pt>
                <c:pt idx="34">
                  <c:v>185.2</c:v>
                </c:pt>
                <c:pt idx="35">
                  <c:v>187.3</c:v>
                </c:pt>
                <c:pt idx="36">
                  <c:v>187.7</c:v>
                </c:pt>
                <c:pt idx="37">
                  <c:v>186.5</c:v>
                </c:pt>
                <c:pt idx="38">
                  <c:v>183.7</c:v>
                </c:pt>
                <c:pt idx="39">
                  <c:v>179.5</c:v>
                </c:pt>
                <c:pt idx="40">
                  <c:v>174.1</c:v>
                </c:pt>
                <c:pt idx="41">
                  <c:v>167.6</c:v>
                </c:pt>
                <c:pt idx="42">
                  <c:v>160.4</c:v>
                </c:pt>
                <c:pt idx="43">
                  <c:v>152.6</c:v>
                </c:pt>
                <c:pt idx="44">
                  <c:v>144.5</c:v>
                </c:pt>
                <c:pt idx="45">
                  <c:v>136.3</c:v>
                </c:pt>
                <c:pt idx="46">
                  <c:v>128.3</c:v>
                </c:pt>
                <c:pt idx="47">
                  <c:v>120.5</c:v>
                </c:pt>
                <c:pt idx="48">
                  <c:v>113.1</c:v>
                </c:pt>
                <c:pt idx="49">
                  <c:v>105.9</c:v>
                </c:pt>
                <c:pt idx="50">
                  <c:v>99.09999999999999</c:v>
                </c:pt>
                <c:pt idx="51">
                  <c:v>90.59999999999999</c:v>
                </c:pt>
                <c:pt idx="52">
                  <c:v>83</c:v>
                </c:pt>
                <c:pt idx="53">
                  <c:v>76.3</c:v>
                </c:pt>
                <c:pt idx="54">
                  <c:v>70.40000000000001</c:v>
                </c:pt>
                <c:pt idx="55">
                  <c:v>65.2</c:v>
                </c:pt>
                <c:pt idx="56">
                  <c:v>60.7</c:v>
                </c:pt>
                <c:pt idx="57">
                  <c:v>56.8</c:v>
                </c:pt>
                <c:pt idx="58">
                  <c:v>53.3</c:v>
                </c:pt>
                <c:pt idx="59">
                  <c:v>50.3</c:v>
                </c:pt>
                <c:pt idx="60">
                  <c:v>47.7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production'!$B$215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production'!$C$215:$BK$215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4.9</c:v>
                </c:pt>
                <c:pt idx="24">
                  <c:v>7.3</c:v>
                </c:pt>
                <c:pt idx="25">
                  <c:v>9.6</c:v>
                </c:pt>
                <c:pt idx="26">
                  <c:v>12.2</c:v>
                </c:pt>
                <c:pt idx="27">
                  <c:v>14.8</c:v>
                </c:pt>
                <c:pt idx="28">
                  <c:v>10.6</c:v>
                </c:pt>
                <c:pt idx="29">
                  <c:v>8.6</c:v>
                </c:pt>
                <c:pt idx="30">
                  <c:v>14.9</c:v>
                </c:pt>
                <c:pt idx="31">
                  <c:v>37.8</c:v>
                </c:pt>
                <c:pt idx="32">
                  <c:v>62</c:v>
                </c:pt>
                <c:pt idx="33">
                  <c:v>87.5</c:v>
                </c:pt>
                <c:pt idx="34">
                  <c:v>114.2</c:v>
                </c:pt>
                <c:pt idx="35">
                  <c:v>267.1</c:v>
                </c:pt>
                <c:pt idx="36">
                  <c:v>384.6</c:v>
                </c:pt>
                <c:pt idx="37">
                  <c:v>498.9</c:v>
                </c:pt>
                <c:pt idx="38">
                  <c:v>609.9</c:v>
                </c:pt>
                <c:pt idx="39">
                  <c:v>717.2</c:v>
                </c:pt>
                <c:pt idx="40">
                  <c:v>821</c:v>
                </c:pt>
                <c:pt idx="41">
                  <c:v>1030.1</c:v>
                </c:pt>
                <c:pt idx="42">
                  <c:v>1225.5</c:v>
                </c:pt>
                <c:pt idx="43">
                  <c:v>1407.7</c:v>
                </c:pt>
                <c:pt idx="44">
                  <c:v>1577.5</c:v>
                </c:pt>
                <c:pt idx="45">
                  <c:v>1736</c:v>
                </c:pt>
                <c:pt idx="46">
                  <c:v>1871.9</c:v>
                </c:pt>
                <c:pt idx="47">
                  <c:v>1998.6</c:v>
                </c:pt>
                <c:pt idx="48">
                  <c:v>2117.2</c:v>
                </c:pt>
                <c:pt idx="49">
                  <c:v>2228</c:v>
                </c:pt>
                <c:pt idx="50">
                  <c:v>2332.1</c:v>
                </c:pt>
                <c:pt idx="51">
                  <c:v>2375.1</c:v>
                </c:pt>
                <c:pt idx="52">
                  <c:v>2421</c:v>
                </c:pt>
                <c:pt idx="53">
                  <c:v>2469.8</c:v>
                </c:pt>
                <c:pt idx="54">
                  <c:v>2521.3</c:v>
                </c:pt>
                <c:pt idx="55">
                  <c:v>2575.7</c:v>
                </c:pt>
                <c:pt idx="56">
                  <c:v>2632.6</c:v>
                </c:pt>
                <c:pt idx="57">
                  <c:v>2692</c:v>
                </c:pt>
                <c:pt idx="58">
                  <c:v>2753.6</c:v>
                </c:pt>
                <c:pt idx="59">
                  <c:v>2817.4</c:v>
                </c:pt>
                <c:pt idx="60">
                  <c:v>2883.2</c:v>
                </c:pt>
              </c:numCache>
            </c:numRef>
          </c:val>
        </c:ser>
        <c:ser>
          <c:idx val="9"/>
          <c:order val="9"/>
          <c:tx>
            <c:strRef>
              <c:f>'Supply &amp; production'!$B$216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production'!$C$216:$BK$216</c:f>
              <c:numCache>
                <c:formatCode>General</c:formatCode>
                <c:ptCount val="61"/>
                <c:pt idx="0">
                  <c:v>704.6</c:v>
                </c:pt>
                <c:pt idx="1">
                  <c:v>681.1</c:v>
                </c:pt>
                <c:pt idx="2">
                  <c:v>680.3</c:v>
                </c:pt>
                <c:pt idx="3">
                  <c:v>667.9</c:v>
                </c:pt>
                <c:pt idx="4">
                  <c:v>663.3</c:v>
                </c:pt>
                <c:pt idx="5">
                  <c:v>673</c:v>
                </c:pt>
                <c:pt idx="6">
                  <c:v>672.7</c:v>
                </c:pt>
                <c:pt idx="7">
                  <c:v>653.7</c:v>
                </c:pt>
                <c:pt idx="8">
                  <c:v>630.4</c:v>
                </c:pt>
                <c:pt idx="9">
                  <c:v>562.8</c:v>
                </c:pt>
                <c:pt idx="10">
                  <c:v>596.8</c:v>
                </c:pt>
                <c:pt idx="11">
                  <c:v>604.6</c:v>
                </c:pt>
                <c:pt idx="12">
                  <c:v>631.6</c:v>
                </c:pt>
                <c:pt idx="13">
                  <c:v>572.1</c:v>
                </c:pt>
                <c:pt idx="14">
                  <c:v>556.8</c:v>
                </c:pt>
                <c:pt idx="15">
                  <c:v>520.5</c:v>
                </c:pt>
                <c:pt idx="16">
                  <c:v>502.9</c:v>
                </c:pt>
                <c:pt idx="17">
                  <c:v>512.3</c:v>
                </c:pt>
                <c:pt idx="18">
                  <c:v>506</c:v>
                </c:pt>
                <c:pt idx="19">
                  <c:v>498</c:v>
                </c:pt>
                <c:pt idx="20">
                  <c:v>481.7</c:v>
                </c:pt>
                <c:pt idx="21">
                  <c:v>480.3</c:v>
                </c:pt>
                <c:pt idx="22">
                  <c:v>503</c:v>
                </c:pt>
                <c:pt idx="23">
                  <c:v>374.4</c:v>
                </c:pt>
                <c:pt idx="24">
                  <c:v>360</c:v>
                </c:pt>
                <c:pt idx="25">
                  <c:v>345.4</c:v>
                </c:pt>
                <c:pt idx="26">
                  <c:v>330.7</c:v>
                </c:pt>
                <c:pt idx="27">
                  <c:v>316.3</c:v>
                </c:pt>
                <c:pt idx="28">
                  <c:v>302.4</c:v>
                </c:pt>
                <c:pt idx="29">
                  <c:v>288.8</c:v>
                </c:pt>
                <c:pt idx="30">
                  <c:v>274.9</c:v>
                </c:pt>
                <c:pt idx="31">
                  <c:v>261.3</c:v>
                </c:pt>
                <c:pt idx="32">
                  <c:v>248.1</c:v>
                </c:pt>
                <c:pt idx="33">
                  <c:v>235.2</c:v>
                </c:pt>
                <c:pt idx="34">
                  <c:v>222.5</c:v>
                </c:pt>
                <c:pt idx="35">
                  <c:v>210.2</c:v>
                </c:pt>
                <c:pt idx="36">
                  <c:v>198.3</c:v>
                </c:pt>
                <c:pt idx="37">
                  <c:v>186.5</c:v>
                </c:pt>
                <c:pt idx="38">
                  <c:v>177.1</c:v>
                </c:pt>
                <c:pt idx="39">
                  <c:v>168</c:v>
                </c:pt>
                <c:pt idx="40">
                  <c:v>157.6</c:v>
                </c:pt>
                <c:pt idx="41">
                  <c:v>154</c:v>
                </c:pt>
                <c:pt idx="42">
                  <c:v>150.4</c:v>
                </c:pt>
                <c:pt idx="43">
                  <c:v>147</c:v>
                </c:pt>
                <c:pt idx="44">
                  <c:v>143.7</c:v>
                </c:pt>
                <c:pt idx="45">
                  <c:v>140.5</c:v>
                </c:pt>
                <c:pt idx="46">
                  <c:v>137.4</c:v>
                </c:pt>
                <c:pt idx="47">
                  <c:v>134.4</c:v>
                </c:pt>
                <c:pt idx="48">
                  <c:v>131.6</c:v>
                </c:pt>
                <c:pt idx="49">
                  <c:v>129</c:v>
                </c:pt>
                <c:pt idx="50">
                  <c:v>126.5</c:v>
                </c:pt>
                <c:pt idx="51">
                  <c:v>124.2</c:v>
                </c:pt>
                <c:pt idx="52">
                  <c:v>122</c:v>
                </c:pt>
                <c:pt idx="53">
                  <c:v>119.9</c:v>
                </c:pt>
                <c:pt idx="54">
                  <c:v>117.9</c:v>
                </c:pt>
                <c:pt idx="55">
                  <c:v>116</c:v>
                </c:pt>
                <c:pt idx="56">
                  <c:v>114.2</c:v>
                </c:pt>
                <c:pt idx="57">
                  <c:v>112.5</c:v>
                </c:pt>
                <c:pt idx="58">
                  <c:v>110.9</c:v>
                </c:pt>
                <c:pt idx="59">
                  <c:v>109.3</c:v>
                </c:pt>
                <c:pt idx="60">
                  <c:v>107.8</c:v>
                </c:pt>
              </c:numCache>
            </c:numRef>
          </c:val>
        </c:ser>
        <c:axId val="51470001"/>
        <c:axId val="51470002"/>
      </c:areaChart>
      <c:catAx>
        <c:axId val="51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70002"/>
        <c:crosses val="autoZero"/>
        <c:auto val="1"/>
        <c:lblAlgn val="ctr"/>
        <c:lblOffset val="100"/>
        <c:tickLblSkip val="10"/>
      </c:catAx>
      <c:valAx>
        <c:axId val="514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production'!$B$239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production'!$C$239:$BK$239</c:f>
              <c:numCache>
                <c:formatCode>General</c:formatCode>
                <c:ptCount val="61"/>
                <c:pt idx="0">
                  <c:v>78.2</c:v>
                </c:pt>
                <c:pt idx="1">
                  <c:v>72.40000000000001</c:v>
                </c:pt>
                <c:pt idx="2">
                  <c:v>97.5</c:v>
                </c:pt>
                <c:pt idx="3">
                  <c:v>78.3</c:v>
                </c:pt>
                <c:pt idx="4">
                  <c:v>61.3</c:v>
                </c:pt>
                <c:pt idx="5">
                  <c:v>49.3</c:v>
                </c:pt>
                <c:pt idx="6">
                  <c:v>57.9</c:v>
                </c:pt>
                <c:pt idx="7">
                  <c:v>40.8</c:v>
                </c:pt>
                <c:pt idx="8">
                  <c:v>28</c:v>
                </c:pt>
                <c:pt idx="9">
                  <c:v>31.4</c:v>
                </c:pt>
                <c:pt idx="10">
                  <c:v>19.8</c:v>
                </c:pt>
                <c:pt idx="11">
                  <c:v>29.5</c:v>
                </c:pt>
                <c:pt idx="12">
                  <c:v>43.7</c:v>
                </c:pt>
                <c:pt idx="13">
                  <c:v>35.7</c:v>
                </c:pt>
                <c:pt idx="14">
                  <c:v>14.8</c:v>
                </c:pt>
                <c:pt idx="15">
                  <c:v>23.1</c:v>
                </c:pt>
                <c:pt idx="16">
                  <c:v>30.1</c:v>
                </c:pt>
                <c:pt idx="17">
                  <c:v>36.1</c:v>
                </c:pt>
                <c:pt idx="18">
                  <c:v>42.5</c:v>
                </c:pt>
                <c:pt idx="19">
                  <c:v>46.4</c:v>
                </c:pt>
                <c:pt idx="20">
                  <c:v>94.40000000000001</c:v>
                </c:pt>
                <c:pt idx="21">
                  <c:v>66.3</c:v>
                </c:pt>
                <c:pt idx="22">
                  <c:v>23.3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production'!$B$240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production'!$C$240:$BK$240</c:f>
              <c:numCache>
                <c:formatCode>General</c:formatCode>
                <c:ptCount val="61"/>
                <c:pt idx="0">
                  <c:v>11.5</c:v>
                </c:pt>
                <c:pt idx="1">
                  <c:v>12.8</c:v>
                </c:pt>
                <c:pt idx="2">
                  <c:v>9.300000000000001</c:v>
                </c:pt>
                <c:pt idx="3">
                  <c:v>8.800000000000001</c:v>
                </c:pt>
                <c:pt idx="4">
                  <c:v>3.7</c:v>
                </c:pt>
                <c:pt idx="5">
                  <c:v>17.1</c:v>
                </c:pt>
                <c:pt idx="6">
                  <c:v>10.4</c:v>
                </c:pt>
                <c:pt idx="7">
                  <c:v>17.6</c:v>
                </c:pt>
                <c:pt idx="8">
                  <c:v>23.3</c:v>
                </c:pt>
                <c:pt idx="9">
                  <c:v>51</c:v>
                </c:pt>
                <c:pt idx="10">
                  <c:v>72.2</c:v>
                </c:pt>
                <c:pt idx="11">
                  <c:v>41.2</c:v>
                </c:pt>
                <c:pt idx="12">
                  <c:v>37.7</c:v>
                </c:pt>
                <c:pt idx="13">
                  <c:v>57.5</c:v>
                </c:pt>
                <c:pt idx="14">
                  <c:v>102.3</c:v>
                </c:pt>
                <c:pt idx="15">
                  <c:v>130.4</c:v>
                </c:pt>
                <c:pt idx="16">
                  <c:v>101.9</c:v>
                </c:pt>
                <c:pt idx="17">
                  <c:v>123.6</c:v>
                </c:pt>
                <c:pt idx="18">
                  <c:v>109.1</c:v>
                </c:pt>
                <c:pt idx="19">
                  <c:v>102.5</c:v>
                </c:pt>
                <c:pt idx="20">
                  <c:v>80.59999999999999</c:v>
                </c:pt>
                <c:pt idx="21">
                  <c:v>131</c:v>
                </c:pt>
                <c:pt idx="22">
                  <c:v>143.3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19.4</c:v>
                </c:pt>
                <c:pt idx="50">
                  <c:v>34.2</c:v>
                </c:pt>
                <c:pt idx="51">
                  <c:v>33.5</c:v>
                </c:pt>
                <c:pt idx="52">
                  <c:v>32.8</c:v>
                </c:pt>
                <c:pt idx="53">
                  <c:v>32.2</c:v>
                </c:pt>
                <c:pt idx="54">
                  <c:v>31.6</c:v>
                </c:pt>
                <c:pt idx="55">
                  <c:v>31</c:v>
                </c:pt>
                <c:pt idx="56">
                  <c:v>30.4</c:v>
                </c:pt>
                <c:pt idx="57">
                  <c:v>29.8</c:v>
                </c:pt>
                <c:pt idx="58">
                  <c:v>29.2</c:v>
                </c:pt>
                <c:pt idx="59">
                  <c:v>28.6</c:v>
                </c:pt>
                <c:pt idx="60">
                  <c:v>28.1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production'!$B$241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production'!$C$241:$BK$241</c:f>
              <c:numCache>
                <c:formatCode>General</c:formatCode>
                <c:ptCount val="61"/>
                <c:pt idx="0">
                  <c:v>72.2</c:v>
                </c:pt>
                <c:pt idx="1">
                  <c:v>70.7</c:v>
                </c:pt>
                <c:pt idx="2">
                  <c:v>48.9</c:v>
                </c:pt>
                <c:pt idx="3">
                  <c:v>46.4</c:v>
                </c:pt>
                <c:pt idx="4">
                  <c:v>54.4</c:v>
                </c:pt>
                <c:pt idx="5">
                  <c:v>145.4</c:v>
                </c:pt>
                <c:pt idx="6">
                  <c:v>176.7</c:v>
                </c:pt>
                <c:pt idx="7">
                  <c:v>325.5</c:v>
                </c:pt>
                <c:pt idx="8">
                  <c:v>483.1</c:v>
                </c:pt>
                <c:pt idx="9">
                  <c:v>426.6</c:v>
                </c:pt>
                <c:pt idx="10">
                  <c:v>419.8</c:v>
                </c:pt>
                <c:pt idx="11">
                  <c:v>283</c:v>
                </c:pt>
                <c:pt idx="12">
                  <c:v>255.3</c:v>
                </c:pt>
                <c:pt idx="13">
                  <c:v>383.9</c:v>
                </c:pt>
                <c:pt idx="14">
                  <c:v>325.9</c:v>
                </c:pt>
                <c:pt idx="15">
                  <c:v>369.4</c:v>
                </c:pt>
                <c:pt idx="16">
                  <c:v>346.7</c:v>
                </c:pt>
                <c:pt idx="17">
                  <c:v>362.2</c:v>
                </c:pt>
                <c:pt idx="18">
                  <c:v>336.6</c:v>
                </c:pt>
                <c:pt idx="19">
                  <c:v>385.5</c:v>
                </c:pt>
                <c:pt idx="20">
                  <c:v>148.2</c:v>
                </c:pt>
                <c:pt idx="21">
                  <c:v>227.5</c:v>
                </c:pt>
                <c:pt idx="22">
                  <c:v>292.5</c:v>
                </c:pt>
                <c:pt idx="23">
                  <c:v>250</c:v>
                </c:pt>
                <c:pt idx="24">
                  <c:v>250</c:v>
                </c:pt>
                <c:pt idx="25">
                  <c:v>250</c:v>
                </c:pt>
                <c:pt idx="26">
                  <c:v>250</c:v>
                </c:pt>
                <c:pt idx="27">
                  <c:v>250</c:v>
                </c:pt>
                <c:pt idx="28">
                  <c:v>250</c:v>
                </c:pt>
                <c:pt idx="29">
                  <c:v>250</c:v>
                </c:pt>
                <c:pt idx="30">
                  <c:v>250</c:v>
                </c:pt>
                <c:pt idx="31">
                  <c:v>250</c:v>
                </c:pt>
                <c:pt idx="32">
                  <c:v>250</c:v>
                </c:pt>
                <c:pt idx="33">
                  <c:v>250</c:v>
                </c:pt>
                <c:pt idx="34">
                  <c:v>250</c:v>
                </c:pt>
                <c:pt idx="35">
                  <c:v>250</c:v>
                </c:pt>
                <c:pt idx="36">
                  <c:v>250</c:v>
                </c:pt>
                <c:pt idx="37">
                  <c:v>250</c:v>
                </c:pt>
                <c:pt idx="38">
                  <c:v>250</c:v>
                </c:pt>
                <c:pt idx="39">
                  <c:v>250</c:v>
                </c:pt>
                <c:pt idx="40">
                  <c:v>250</c:v>
                </c:pt>
                <c:pt idx="41">
                  <c:v>250</c:v>
                </c:pt>
                <c:pt idx="42">
                  <c:v>250</c:v>
                </c:pt>
                <c:pt idx="43">
                  <c:v>250</c:v>
                </c:pt>
                <c:pt idx="44">
                  <c:v>250</c:v>
                </c:pt>
                <c:pt idx="45">
                  <c:v>250</c:v>
                </c:pt>
                <c:pt idx="46">
                  <c:v>250</c:v>
                </c:pt>
                <c:pt idx="47">
                  <c:v>250</c:v>
                </c:pt>
                <c:pt idx="48">
                  <c:v>250</c:v>
                </c:pt>
                <c:pt idx="49">
                  <c:v>250</c:v>
                </c:pt>
                <c:pt idx="50">
                  <c:v>250</c:v>
                </c:pt>
                <c:pt idx="51">
                  <c:v>250</c:v>
                </c:pt>
                <c:pt idx="52">
                  <c:v>250</c:v>
                </c:pt>
                <c:pt idx="53">
                  <c:v>250</c:v>
                </c:pt>
                <c:pt idx="54">
                  <c:v>250</c:v>
                </c:pt>
                <c:pt idx="55">
                  <c:v>250</c:v>
                </c:pt>
                <c:pt idx="56">
                  <c:v>250</c:v>
                </c:pt>
                <c:pt idx="57">
                  <c:v>250</c:v>
                </c:pt>
                <c:pt idx="58">
                  <c:v>250</c:v>
                </c:pt>
                <c:pt idx="59">
                  <c:v>250</c:v>
                </c:pt>
                <c:pt idx="60">
                  <c:v>250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production'!$B$242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production'!$C$242:$BK$242</c:f>
              <c:numCache>
                <c:formatCode>General</c:formatCode>
                <c:ptCount val="61"/>
                <c:pt idx="0">
                  <c:v>70.2</c:v>
                </c:pt>
                <c:pt idx="1">
                  <c:v>86.2</c:v>
                </c:pt>
                <c:pt idx="2">
                  <c:v>74.7</c:v>
                </c:pt>
                <c:pt idx="3">
                  <c:v>94.3</c:v>
                </c:pt>
                <c:pt idx="4">
                  <c:v>111.5</c:v>
                </c:pt>
                <c:pt idx="5">
                  <c:v>170.6</c:v>
                </c:pt>
                <c:pt idx="6">
                  <c:v>167</c:v>
                </c:pt>
                <c:pt idx="7">
                  <c:v>158.5</c:v>
                </c:pt>
                <c:pt idx="8">
                  <c:v>173.6</c:v>
                </c:pt>
                <c:pt idx="9">
                  <c:v>148.4</c:v>
                </c:pt>
                <c:pt idx="10">
                  <c:v>137.1</c:v>
                </c:pt>
                <c:pt idx="11">
                  <c:v>144.6</c:v>
                </c:pt>
                <c:pt idx="12">
                  <c:v>150.1</c:v>
                </c:pt>
                <c:pt idx="13">
                  <c:v>119.1</c:v>
                </c:pt>
                <c:pt idx="14">
                  <c:v>109.3</c:v>
                </c:pt>
                <c:pt idx="15">
                  <c:v>133.2</c:v>
                </c:pt>
                <c:pt idx="16">
                  <c:v>182.5</c:v>
                </c:pt>
                <c:pt idx="17">
                  <c:v>139.5</c:v>
                </c:pt>
                <c:pt idx="18">
                  <c:v>157.2</c:v>
                </c:pt>
                <c:pt idx="19">
                  <c:v>164.5</c:v>
                </c:pt>
                <c:pt idx="20">
                  <c:v>92.7</c:v>
                </c:pt>
                <c:pt idx="21">
                  <c:v>116.6</c:v>
                </c:pt>
                <c:pt idx="22">
                  <c:v>160.1</c:v>
                </c:pt>
                <c:pt idx="23">
                  <c:v>50</c:v>
                </c:pt>
                <c:pt idx="24">
                  <c:v>50</c:v>
                </c:pt>
                <c:pt idx="25">
                  <c:v>50</c:v>
                </c:pt>
                <c:pt idx="26">
                  <c:v>50</c:v>
                </c:pt>
                <c:pt idx="27">
                  <c:v>50</c:v>
                </c:pt>
                <c:pt idx="28">
                  <c:v>50</c:v>
                </c:pt>
                <c:pt idx="29">
                  <c:v>50</c:v>
                </c:pt>
                <c:pt idx="30">
                  <c:v>50</c:v>
                </c:pt>
                <c:pt idx="31">
                  <c:v>50</c:v>
                </c:pt>
                <c:pt idx="32">
                  <c:v>50</c:v>
                </c:pt>
                <c:pt idx="33">
                  <c:v>50</c:v>
                </c:pt>
                <c:pt idx="34">
                  <c:v>50</c:v>
                </c:pt>
                <c:pt idx="35">
                  <c:v>50</c:v>
                </c:pt>
                <c:pt idx="36">
                  <c:v>50</c:v>
                </c:pt>
                <c:pt idx="37">
                  <c:v>50</c:v>
                </c:pt>
                <c:pt idx="38">
                  <c:v>50</c:v>
                </c:pt>
                <c:pt idx="39">
                  <c:v>50</c:v>
                </c:pt>
                <c:pt idx="40">
                  <c:v>50</c:v>
                </c:pt>
                <c:pt idx="41">
                  <c:v>50</c:v>
                </c:pt>
                <c:pt idx="42">
                  <c:v>50</c:v>
                </c:pt>
                <c:pt idx="43">
                  <c:v>50</c:v>
                </c:pt>
                <c:pt idx="44">
                  <c:v>50</c:v>
                </c:pt>
                <c:pt idx="45">
                  <c:v>50</c:v>
                </c:pt>
                <c:pt idx="46">
                  <c:v>50</c:v>
                </c:pt>
                <c:pt idx="47">
                  <c:v>50</c:v>
                </c:pt>
                <c:pt idx="48">
                  <c:v>50</c:v>
                </c:pt>
                <c:pt idx="49">
                  <c:v>50</c:v>
                </c:pt>
                <c:pt idx="50">
                  <c:v>50</c:v>
                </c:pt>
                <c:pt idx="51">
                  <c:v>50</c:v>
                </c:pt>
                <c:pt idx="52">
                  <c:v>50</c:v>
                </c:pt>
                <c:pt idx="53">
                  <c:v>50</c:v>
                </c:pt>
                <c:pt idx="54">
                  <c:v>50</c:v>
                </c:pt>
                <c:pt idx="55">
                  <c:v>50</c:v>
                </c:pt>
                <c:pt idx="56">
                  <c:v>50</c:v>
                </c:pt>
                <c:pt idx="57">
                  <c:v>50</c:v>
                </c:pt>
                <c:pt idx="58">
                  <c:v>50</c:v>
                </c:pt>
                <c:pt idx="59">
                  <c:v>50</c:v>
                </c:pt>
                <c:pt idx="60">
                  <c:v>50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production'!$B$243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production'!$C$243:$BK$243</c:f>
              <c:numCache>
                <c:formatCode>General</c:formatCode>
                <c:ptCount val="61"/>
                <c:pt idx="0">
                  <c:v>32.1</c:v>
                </c:pt>
                <c:pt idx="1">
                  <c:v>32.2</c:v>
                </c:pt>
                <c:pt idx="2">
                  <c:v>25.8</c:v>
                </c:pt>
                <c:pt idx="3">
                  <c:v>16.4</c:v>
                </c:pt>
                <c:pt idx="4">
                  <c:v>23.4</c:v>
                </c:pt>
                <c:pt idx="5">
                  <c:v>43</c:v>
                </c:pt>
                <c:pt idx="6">
                  <c:v>68.7</c:v>
                </c:pt>
                <c:pt idx="7">
                  <c:v>108.4</c:v>
                </c:pt>
                <c:pt idx="8">
                  <c:v>141.3</c:v>
                </c:pt>
                <c:pt idx="9">
                  <c:v>100.1</c:v>
                </c:pt>
                <c:pt idx="10">
                  <c:v>100</c:v>
                </c:pt>
                <c:pt idx="11">
                  <c:v>110.2</c:v>
                </c:pt>
                <c:pt idx="12">
                  <c:v>101.6</c:v>
                </c:pt>
                <c:pt idx="13">
                  <c:v>147.9</c:v>
                </c:pt>
                <c:pt idx="14">
                  <c:v>123.6</c:v>
                </c:pt>
                <c:pt idx="15">
                  <c:v>135.6</c:v>
                </c:pt>
                <c:pt idx="16">
                  <c:v>140</c:v>
                </c:pt>
                <c:pt idx="17">
                  <c:v>110.2</c:v>
                </c:pt>
                <c:pt idx="18">
                  <c:v>135.4</c:v>
                </c:pt>
                <c:pt idx="19">
                  <c:v>143.8</c:v>
                </c:pt>
                <c:pt idx="20">
                  <c:v>78.7</c:v>
                </c:pt>
                <c:pt idx="21">
                  <c:v>72.2</c:v>
                </c:pt>
                <c:pt idx="22">
                  <c:v>114.3</c:v>
                </c:pt>
                <c:pt idx="23">
                  <c:v>50</c:v>
                </c:pt>
                <c:pt idx="24">
                  <c:v>50</c:v>
                </c:pt>
                <c:pt idx="25">
                  <c:v>50</c:v>
                </c:pt>
                <c:pt idx="26">
                  <c:v>50</c:v>
                </c:pt>
                <c:pt idx="27">
                  <c:v>50</c:v>
                </c:pt>
                <c:pt idx="28">
                  <c:v>50</c:v>
                </c:pt>
                <c:pt idx="29">
                  <c:v>50</c:v>
                </c:pt>
                <c:pt idx="30">
                  <c:v>50</c:v>
                </c:pt>
                <c:pt idx="31">
                  <c:v>50</c:v>
                </c:pt>
                <c:pt idx="32">
                  <c:v>50</c:v>
                </c:pt>
                <c:pt idx="33">
                  <c:v>50</c:v>
                </c:pt>
                <c:pt idx="34">
                  <c:v>50</c:v>
                </c:pt>
                <c:pt idx="35">
                  <c:v>50</c:v>
                </c:pt>
                <c:pt idx="36">
                  <c:v>50</c:v>
                </c:pt>
                <c:pt idx="37">
                  <c:v>50</c:v>
                </c:pt>
                <c:pt idx="38">
                  <c:v>50</c:v>
                </c:pt>
                <c:pt idx="39">
                  <c:v>50</c:v>
                </c:pt>
                <c:pt idx="40">
                  <c:v>50</c:v>
                </c:pt>
                <c:pt idx="41">
                  <c:v>50</c:v>
                </c:pt>
                <c:pt idx="42">
                  <c:v>50</c:v>
                </c:pt>
                <c:pt idx="43">
                  <c:v>50</c:v>
                </c:pt>
                <c:pt idx="44">
                  <c:v>50</c:v>
                </c:pt>
                <c:pt idx="45">
                  <c:v>50</c:v>
                </c:pt>
                <c:pt idx="46">
                  <c:v>50</c:v>
                </c:pt>
                <c:pt idx="47">
                  <c:v>50</c:v>
                </c:pt>
                <c:pt idx="48">
                  <c:v>50</c:v>
                </c:pt>
                <c:pt idx="49">
                  <c:v>50</c:v>
                </c:pt>
                <c:pt idx="50">
                  <c:v>50</c:v>
                </c:pt>
                <c:pt idx="51">
                  <c:v>50</c:v>
                </c:pt>
                <c:pt idx="52">
                  <c:v>50</c:v>
                </c:pt>
                <c:pt idx="53">
                  <c:v>50</c:v>
                </c:pt>
                <c:pt idx="54">
                  <c:v>50</c:v>
                </c:pt>
                <c:pt idx="55">
                  <c:v>50</c:v>
                </c:pt>
                <c:pt idx="56">
                  <c:v>50</c:v>
                </c:pt>
                <c:pt idx="57">
                  <c:v>50</c:v>
                </c:pt>
                <c:pt idx="58">
                  <c:v>50</c:v>
                </c:pt>
                <c:pt idx="59">
                  <c:v>50</c:v>
                </c:pt>
                <c:pt idx="60">
                  <c:v>50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production'!$B$244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production'!$C$244:$BK$244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0.2</c:v>
                </c:pt>
                <c:pt idx="4">
                  <c:v>0.1</c:v>
                </c:pt>
                <c:pt idx="5">
                  <c:v>0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production'!$B$245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production'!$C$245:$BK$245</c:f>
              <c:numCache>
                <c:formatCode>General</c:formatCode>
                <c:ptCount val="61"/>
                <c:pt idx="0">
                  <c:v>1.4</c:v>
                </c:pt>
                <c:pt idx="1">
                  <c:v>2</c:v>
                </c:pt>
                <c:pt idx="2">
                  <c:v>2.8</c:v>
                </c:pt>
                <c:pt idx="3">
                  <c:v>2.6</c:v>
                </c:pt>
                <c:pt idx="4">
                  <c:v>2.9</c:v>
                </c:pt>
                <c:pt idx="5">
                  <c:v>0.3</c:v>
                </c:pt>
                <c:pt idx="6">
                  <c:v>0.2</c:v>
                </c:pt>
                <c:pt idx="7">
                  <c:v>0.6</c:v>
                </c:pt>
                <c:pt idx="8">
                  <c:v>1.7</c:v>
                </c:pt>
                <c:pt idx="9">
                  <c:v>0.9</c:v>
                </c:pt>
                <c:pt idx="10">
                  <c:v>1.8</c:v>
                </c:pt>
                <c:pt idx="11">
                  <c:v>4.1</c:v>
                </c:pt>
                <c:pt idx="12">
                  <c:v>1.6</c:v>
                </c:pt>
                <c:pt idx="13">
                  <c:v>3.3</c:v>
                </c:pt>
                <c:pt idx="14">
                  <c:v>2.2</c:v>
                </c:pt>
                <c:pt idx="15">
                  <c:v>4.3</c:v>
                </c:pt>
                <c:pt idx="16">
                  <c:v>3.6</c:v>
                </c:pt>
                <c:pt idx="17">
                  <c:v>4.1</c:v>
                </c:pt>
                <c:pt idx="18">
                  <c:v>3.1</c:v>
                </c:pt>
                <c:pt idx="19">
                  <c:v>2.6</c:v>
                </c:pt>
                <c:pt idx="20">
                  <c:v>2.7</c:v>
                </c:pt>
                <c:pt idx="21">
                  <c:v>1.8</c:v>
                </c:pt>
                <c:pt idx="22">
                  <c:v>2.1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480001"/>
        <c:axId val="51480002"/>
      </c:lineChart>
      <c:catAx>
        <c:axId val="51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80002"/>
        <c:crosses val="autoZero"/>
        <c:auto val="1"/>
        <c:lblAlgn val="ctr"/>
        <c:lblOffset val="100"/>
        <c:tickLblSkip val="10"/>
      </c:catAx>
      <c:valAx>
        <c:axId val="5148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production'!$B$239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production'!$C$239:$BK$239</c:f>
              <c:numCache>
                <c:formatCode>General</c:formatCode>
                <c:ptCount val="61"/>
                <c:pt idx="0">
                  <c:v>78.2</c:v>
                </c:pt>
                <c:pt idx="1">
                  <c:v>72.40000000000001</c:v>
                </c:pt>
                <c:pt idx="2">
                  <c:v>97.5</c:v>
                </c:pt>
                <c:pt idx="3">
                  <c:v>78.3</c:v>
                </c:pt>
                <c:pt idx="4">
                  <c:v>61.3</c:v>
                </c:pt>
                <c:pt idx="5">
                  <c:v>49.3</c:v>
                </c:pt>
                <c:pt idx="6">
                  <c:v>57.9</c:v>
                </c:pt>
                <c:pt idx="7">
                  <c:v>40.8</c:v>
                </c:pt>
                <c:pt idx="8">
                  <c:v>28</c:v>
                </c:pt>
                <c:pt idx="9">
                  <c:v>31.4</c:v>
                </c:pt>
                <c:pt idx="10">
                  <c:v>19.8</c:v>
                </c:pt>
                <c:pt idx="11">
                  <c:v>29.5</c:v>
                </c:pt>
                <c:pt idx="12">
                  <c:v>43.7</c:v>
                </c:pt>
                <c:pt idx="13">
                  <c:v>35.7</c:v>
                </c:pt>
                <c:pt idx="14">
                  <c:v>14.8</c:v>
                </c:pt>
                <c:pt idx="15">
                  <c:v>23.1</c:v>
                </c:pt>
                <c:pt idx="16">
                  <c:v>30.1</c:v>
                </c:pt>
                <c:pt idx="17">
                  <c:v>36.1</c:v>
                </c:pt>
                <c:pt idx="18">
                  <c:v>42.5</c:v>
                </c:pt>
                <c:pt idx="19">
                  <c:v>46.4</c:v>
                </c:pt>
                <c:pt idx="20">
                  <c:v>94.40000000000001</c:v>
                </c:pt>
                <c:pt idx="21">
                  <c:v>66.3</c:v>
                </c:pt>
                <c:pt idx="22">
                  <c:v>23.3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production'!$B$240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production'!$C$240:$BK$240</c:f>
              <c:numCache>
                <c:formatCode>General</c:formatCode>
                <c:ptCount val="61"/>
                <c:pt idx="0">
                  <c:v>11.5</c:v>
                </c:pt>
                <c:pt idx="1">
                  <c:v>12.8</c:v>
                </c:pt>
                <c:pt idx="2">
                  <c:v>9.300000000000001</c:v>
                </c:pt>
                <c:pt idx="3">
                  <c:v>8.800000000000001</c:v>
                </c:pt>
                <c:pt idx="4">
                  <c:v>3.7</c:v>
                </c:pt>
                <c:pt idx="5">
                  <c:v>17.1</c:v>
                </c:pt>
                <c:pt idx="6">
                  <c:v>10.4</c:v>
                </c:pt>
                <c:pt idx="7">
                  <c:v>17.6</c:v>
                </c:pt>
                <c:pt idx="8">
                  <c:v>23.3</c:v>
                </c:pt>
                <c:pt idx="9">
                  <c:v>51</c:v>
                </c:pt>
                <c:pt idx="10">
                  <c:v>72.2</c:v>
                </c:pt>
                <c:pt idx="11">
                  <c:v>41.2</c:v>
                </c:pt>
                <c:pt idx="12">
                  <c:v>37.7</c:v>
                </c:pt>
                <c:pt idx="13">
                  <c:v>57.5</c:v>
                </c:pt>
                <c:pt idx="14">
                  <c:v>102.3</c:v>
                </c:pt>
                <c:pt idx="15">
                  <c:v>130.4</c:v>
                </c:pt>
                <c:pt idx="16">
                  <c:v>101.9</c:v>
                </c:pt>
                <c:pt idx="17">
                  <c:v>123.6</c:v>
                </c:pt>
                <c:pt idx="18">
                  <c:v>109.1</c:v>
                </c:pt>
                <c:pt idx="19">
                  <c:v>102.5</c:v>
                </c:pt>
                <c:pt idx="20">
                  <c:v>80.59999999999999</c:v>
                </c:pt>
                <c:pt idx="21">
                  <c:v>131</c:v>
                </c:pt>
                <c:pt idx="22">
                  <c:v>143.3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19.4</c:v>
                </c:pt>
                <c:pt idx="50">
                  <c:v>34.2</c:v>
                </c:pt>
                <c:pt idx="51">
                  <c:v>33.5</c:v>
                </c:pt>
                <c:pt idx="52">
                  <c:v>32.8</c:v>
                </c:pt>
                <c:pt idx="53">
                  <c:v>32.2</c:v>
                </c:pt>
                <c:pt idx="54">
                  <c:v>31.6</c:v>
                </c:pt>
                <c:pt idx="55">
                  <c:v>31</c:v>
                </c:pt>
                <c:pt idx="56">
                  <c:v>30.4</c:v>
                </c:pt>
                <c:pt idx="57">
                  <c:v>29.8</c:v>
                </c:pt>
                <c:pt idx="58">
                  <c:v>29.2</c:v>
                </c:pt>
                <c:pt idx="59">
                  <c:v>28.6</c:v>
                </c:pt>
                <c:pt idx="60">
                  <c:v>28.1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production'!$B$241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production'!$C$241:$BK$241</c:f>
              <c:numCache>
                <c:formatCode>General</c:formatCode>
                <c:ptCount val="61"/>
                <c:pt idx="0">
                  <c:v>72.2</c:v>
                </c:pt>
                <c:pt idx="1">
                  <c:v>70.7</c:v>
                </c:pt>
                <c:pt idx="2">
                  <c:v>48.9</c:v>
                </c:pt>
                <c:pt idx="3">
                  <c:v>46.4</c:v>
                </c:pt>
                <c:pt idx="4">
                  <c:v>54.4</c:v>
                </c:pt>
                <c:pt idx="5">
                  <c:v>145.4</c:v>
                </c:pt>
                <c:pt idx="6">
                  <c:v>176.7</c:v>
                </c:pt>
                <c:pt idx="7">
                  <c:v>325.5</c:v>
                </c:pt>
                <c:pt idx="8">
                  <c:v>483.1</c:v>
                </c:pt>
                <c:pt idx="9">
                  <c:v>426.6</c:v>
                </c:pt>
                <c:pt idx="10">
                  <c:v>419.8</c:v>
                </c:pt>
                <c:pt idx="11">
                  <c:v>283</c:v>
                </c:pt>
                <c:pt idx="12">
                  <c:v>255.3</c:v>
                </c:pt>
                <c:pt idx="13">
                  <c:v>383.9</c:v>
                </c:pt>
                <c:pt idx="14">
                  <c:v>325.9</c:v>
                </c:pt>
                <c:pt idx="15">
                  <c:v>369.4</c:v>
                </c:pt>
                <c:pt idx="16">
                  <c:v>346.7</c:v>
                </c:pt>
                <c:pt idx="17">
                  <c:v>362.2</c:v>
                </c:pt>
                <c:pt idx="18">
                  <c:v>336.6</c:v>
                </c:pt>
                <c:pt idx="19">
                  <c:v>385.5</c:v>
                </c:pt>
                <c:pt idx="20">
                  <c:v>148.2</c:v>
                </c:pt>
                <c:pt idx="21">
                  <c:v>227.5</c:v>
                </c:pt>
                <c:pt idx="22">
                  <c:v>292.5</c:v>
                </c:pt>
                <c:pt idx="23">
                  <c:v>250</c:v>
                </c:pt>
                <c:pt idx="24">
                  <c:v>250</c:v>
                </c:pt>
                <c:pt idx="25">
                  <c:v>250</c:v>
                </c:pt>
                <c:pt idx="26">
                  <c:v>250</c:v>
                </c:pt>
                <c:pt idx="27">
                  <c:v>250</c:v>
                </c:pt>
                <c:pt idx="28">
                  <c:v>250</c:v>
                </c:pt>
                <c:pt idx="29">
                  <c:v>250</c:v>
                </c:pt>
                <c:pt idx="30">
                  <c:v>250</c:v>
                </c:pt>
                <c:pt idx="31">
                  <c:v>250</c:v>
                </c:pt>
                <c:pt idx="32">
                  <c:v>250</c:v>
                </c:pt>
                <c:pt idx="33">
                  <c:v>250</c:v>
                </c:pt>
                <c:pt idx="34">
                  <c:v>250</c:v>
                </c:pt>
                <c:pt idx="35">
                  <c:v>250</c:v>
                </c:pt>
                <c:pt idx="36">
                  <c:v>250</c:v>
                </c:pt>
                <c:pt idx="37">
                  <c:v>250</c:v>
                </c:pt>
                <c:pt idx="38">
                  <c:v>250</c:v>
                </c:pt>
                <c:pt idx="39">
                  <c:v>250</c:v>
                </c:pt>
                <c:pt idx="40">
                  <c:v>250</c:v>
                </c:pt>
                <c:pt idx="41">
                  <c:v>250</c:v>
                </c:pt>
                <c:pt idx="42">
                  <c:v>250</c:v>
                </c:pt>
                <c:pt idx="43">
                  <c:v>250</c:v>
                </c:pt>
                <c:pt idx="44">
                  <c:v>250</c:v>
                </c:pt>
                <c:pt idx="45">
                  <c:v>250</c:v>
                </c:pt>
                <c:pt idx="46">
                  <c:v>250</c:v>
                </c:pt>
                <c:pt idx="47">
                  <c:v>250</c:v>
                </c:pt>
                <c:pt idx="48">
                  <c:v>250</c:v>
                </c:pt>
                <c:pt idx="49">
                  <c:v>250</c:v>
                </c:pt>
                <c:pt idx="50">
                  <c:v>250</c:v>
                </c:pt>
                <c:pt idx="51">
                  <c:v>250</c:v>
                </c:pt>
                <c:pt idx="52">
                  <c:v>250</c:v>
                </c:pt>
                <c:pt idx="53">
                  <c:v>250</c:v>
                </c:pt>
                <c:pt idx="54">
                  <c:v>250</c:v>
                </c:pt>
                <c:pt idx="55">
                  <c:v>250</c:v>
                </c:pt>
                <c:pt idx="56">
                  <c:v>250</c:v>
                </c:pt>
                <c:pt idx="57">
                  <c:v>250</c:v>
                </c:pt>
                <c:pt idx="58">
                  <c:v>250</c:v>
                </c:pt>
                <c:pt idx="59">
                  <c:v>250</c:v>
                </c:pt>
                <c:pt idx="60">
                  <c:v>250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production'!$B$242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production'!$C$242:$BK$242</c:f>
              <c:numCache>
                <c:formatCode>General</c:formatCode>
                <c:ptCount val="61"/>
                <c:pt idx="0">
                  <c:v>70.2</c:v>
                </c:pt>
                <c:pt idx="1">
                  <c:v>86.2</c:v>
                </c:pt>
                <c:pt idx="2">
                  <c:v>74.7</c:v>
                </c:pt>
                <c:pt idx="3">
                  <c:v>94.3</c:v>
                </c:pt>
                <c:pt idx="4">
                  <c:v>111.5</c:v>
                </c:pt>
                <c:pt idx="5">
                  <c:v>170.6</c:v>
                </c:pt>
                <c:pt idx="6">
                  <c:v>167</c:v>
                </c:pt>
                <c:pt idx="7">
                  <c:v>158.5</c:v>
                </c:pt>
                <c:pt idx="8">
                  <c:v>173.6</c:v>
                </c:pt>
                <c:pt idx="9">
                  <c:v>148.4</c:v>
                </c:pt>
                <c:pt idx="10">
                  <c:v>137.1</c:v>
                </c:pt>
                <c:pt idx="11">
                  <c:v>144.6</c:v>
                </c:pt>
                <c:pt idx="12">
                  <c:v>150.1</c:v>
                </c:pt>
                <c:pt idx="13">
                  <c:v>119.1</c:v>
                </c:pt>
                <c:pt idx="14">
                  <c:v>109.3</c:v>
                </c:pt>
                <c:pt idx="15">
                  <c:v>133.2</c:v>
                </c:pt>
                <c:pt idx="16">
                  <c:v>182.5</c:v>
                </c:pt>
                <c:pt idx="17">
                  <c:v>139.5</c:v>
                </c:pt>
                <c:pt idx="18">
                  <c:v>157.2</c:v>
                </c:pt>
                <c:pt idx="19">
                  <c:v>164.5</c:v>
                </c:pt>
                <c:pt idx="20">
                  <c:v>92.7</c:v>
                </c:pt>
                <c:pt idx="21">
                  <c:v>116.6</c:v>
                </c:pt>
                <c:pt idx="22">
                  <c:v>160.1</c:v>
                </c:pt>
                <c:pt idx="23">
                  <c:v>50</c:v>
                </c:pt>
                <c:pt idx="24">
                  <c:v>50</c:v>
                </c:pt>
                <c:pt idx="25">
                  <c:v>50</c:v>
                </c:pt>
                <c:pt idx="26">
                  <c:v>50</c:v>
                </c:pt>
                <c:pt idx="27">
                  <c:v>50</c:v>
                </c:pt>
                <c:pt idx="28">
                  <c:v>50</c:v>
                </c:pt>
                <c:pt idx="29">
                  <c:v>50</c:v>
                </c:pt>
                <c:pt idx="30">
                  <c:v>50</c:v>
                </c:pt>
                <c:pt idx="31">
                  <c:v>50</c:v>
                </c:pt>
                <c:pt idx="32">
                  <c:v>50</c:v>
                </c:pt>
                <c:pt idx="33">
                  <c:v>50</c:v>
                </c:pt>
                <c:pt idx="34">
                  <c:v>50</c:v>
                </c:pt>
                <c:pt idx="35">
                  <c:v>50</c:v>
                </c:pt>
                <c:pt idx="36">
                  <c:v>50</c:v>
                </c:pt>
                <c:pt idx="37">
                  <c:v>50</c:v>
                </c:pt>
                <c:pt idx="38">
                  <c:v>50</c:v>
                </c:pt>
                <c:pt idx="39">
                  <c:v>50</c:v>
                </c:pt>
                <c:pt idx="40">
                  <c:v>50</c:v>
                </c:pt>
                <c:pt idx="41">
                  <c:v>50</c:v>
                </c:pt>
                <c:pt idx="42">
                  <c:v>50</c:v>
                </c:pt>
                <c:pt idx="43">
                  <c:v>50</c:v>
                </c:pt>
                <c:pt idx="44">
                  <c:v>50</c:v>
                </c:pt>
                <c:pt idx="45">
                  <c:v>50</c:v>
                </c:pt>
                <c:pt idx="46">
                  <c:v>50</c:v>
                </c:pt>
                <c:pt idx="47">
                  <c:v>50</c:v>
                </c:pt>
                <c:pt idx="48">
                  <c:v>50</c:v>
                </c:pt>
                <c:pt idx="49">
                  <c:v>50</c:v>
                </c:pt>
                <c:pt idx="50">
                  <c:v>50</c:v>
                </c:pt>
                <c:pt idx="51">
                  <c:v>50</c:v>
                </c:pt>
                <c:pt idx="52">
                  <c:v>50</c:v>
                </c:pt>
                <c:pt idx="53">
                  <c:v>50</c:v>
                </c:pt>
                <c:pt idx="54">
                  <c:v>50</c:v>
                </c:pt>
                <c:pt idx="55">
                  <c:v>50</c:v>
                </c:pt>
                <c:pt idx="56">
                  <c:v>50</c:v>
                </c:pt>
                <c:pt idx="57">
                  <c:v>50</c:v>
                </c:pt>
                <c:pt idx="58">
                  <c:v>50</c:v>
                </c:pt>
                <c:pt idx="59">
                  <c:v>50</c:v>
                </c:pt>
                <c:pt idx="60">
                  <c:v>50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production'!$B$243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production'!$C$243:$BK$243</c:f>
              <c:numCache>
                <c:formatCode>General</c:formatCode>
                <c:ptCount val="61"/>
                <c:pt idx="0">
                  <c:v>32.1</c:v>
                </c:pt>
                <c:pt idx="1">
                  <c:v>32.2</c:v>
                </c:pt>
                <c:pt idx="2">
                  <c:v>25.8</c:v>
                </c:pt>
                <c:pt idx="3">
                  <c:v>16.4</c:v>
                </c:pt>
                <c:pt idx="4">
                  <c:v>23.4</c:v>
                </c:pt>
                <c:pt idx="5">
                  <c:v>43</c:v>
                </c:pt>
                <c:pt idx="6">
                  <c:v>68.7</c:v>
                </c:pt>
                <c:pt idx="7">
                  <c:v>108.4</c:v>
                </c:pt>
                <c:pt idx="8">
                  <c:v>141.3</c:v>
                </c:pt>
                <c:pt idx="9">
                  <c:v>100.1</c:v>
                </c:pt>
                <c:pt idx="10">
                  <c:v>100</c:v>
                </c:pt>
                <c:pt idx="11">
                  <c:v>110.2</c:v>
                </c:pt>
                <c:pt idx="12">
                  <c:v>101.6</c:v>
                </c:pt>
                <c:pt idx="13">
                  <c:v>147.9</c:v>
                </c:pt>
                <c:pt idx="14">
                  <c:v>123.6</c:v>
                </c:pt>
                <c:pt idx="15">
                  <c:v>135.6</c:v>
                </c:pt>
                <c:pt idx="16">
                  <c:v>140</c:v>
                </c:pt>
                <c:pt idx="17">
                  <c:v>110.2</c:v>
                </c:pt>
                <c:pt idx="18">
                  <c:v>135.4</c:v>
                </c:pt>
                <c:pt idx="19">
                  <c:v>143.8</c:v>
                </c:pt>
                <c:pt idx="20">
                  <c:v>78.7</c:v>
                </c:pt>
                <c:pt idx="21">
                  <c:v>72.2</c:v>
                </c:pt>
                <c:pt idx="22">
                  <c:v>114.3</c:v>
                </c:pt>
                <c:pt idx="23">
                  <c:v>50</c:v>
                </c:pt>
                <c:pt idx="24">
                  <c:v>50</c:v>
                </c:pt>
                <c:pt idx="25">
                  <c:v>50</c:v>
                </c:pt>
                <c:pt idx="26">
                  <c:v>50</c:v>
                </c:pt>
                <c:pt idx="27">
                  <c:v>50</c:v>
                </c:pt>
                <c:pt idx="28">
                  <c:v>50</c:v>
                </c:pt>
                <c:pt idx="29">
                  <c:v>50</c:v>
                </c:pt>
                <c:pt idx="30">
                  <c:v>50</c:v>
                </c:pt>
                <c:pt idx="31">
                  <c:v>50</c:v>
                </c:pt>
                <c:pt idx="32">
                  <c:v>50</c:v>
                </c:pt>
                <c:pt idx="33">
                  <c:v>50</c:v>
                </c:pt>
                <c:pt idx="34">
                  <c:v>50</c:v>
                </c:pt>
                <c:pt idx="35">
                  <c:v>50</c:v>
                </c:pt>
                <c:pt idx="36">
                  <c:v>50</c:v>
                </c:pt>
                <c:pt idx="37">
                  <c:v>50</c:v>
                </c:pt>
                <c:pt idx="38">
                  <c:v>50</c:v>
                </c:pt>
                <c:pt idx="39">
                  <c:v>50</c:v>
                </c:pt>
                <c:pt idx="40">
                  <c:v>50</c:v>
                </c:pt>
                <c:pt idx="41">
                  <c:v>50</c:v>
                </c:pt>
                <c:pt idx="42">
                  <c:v>50</c:v>
                </c:pt>
                <c:pt idx="43">
                  <c:v>50</c:v>
                </c:pt>
                <c:pt idx="44">
                  <c:v>50</c:v>
                </c:pt>
                <c:pt idx="45">
                  <c:v>50</c:v>
                </c:pt>
                <c:pt idx="46">
                  <c:v>50</c:v>
                </c:pt>
                <c:pt idx="47">
                  <c:v>50</c:v>
                </c:pt>
                <c:pt idx="48">
                  <c:v>50</c:v>
                </c:pt>
                <c:pt idx="49">
                  <c:v>50</c:v>
                </c:pt>
                <c:pt idx="50">
                  <c:v>50</c:v>
                </c:pt>
                <c:pt idx="51">
                  <c:v>50</c:v>
                </c:pt>
                <c:pt idx="52">
                  <c:v>50</c:v>
                </c:pt>
                <c:pt idx="53">
                  <c:v>50</c:v>
                </c:pt>
                <c:pt idx="54">
                  <c:v>50</c:v>
                </c:pt>
                <c:pt idx="55">
                  <c:v>50</c:v>
                </c:pt>
                <c:pt idx="56">
                  <c:v>50</c:v>
                </c:pt>
                <c:pt idx="57">
                  <c:v>50</c:v>
                </c:pt>
                <c:pt idx="58">
                  <c:v>50</c:v>
                </c:pt>
                <c:pt idx="59">
                  <c:v>50</c:v>
                </c:pt>
                <c:pt idx="60">
                  <c:v>50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production'!$B$244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production'!$C$244:$BK$244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0.2</c:v>
                </c:pt>
                <c:pt idx="4">
                  <c:v>0.1</c:v>
                </c:pt>
                <c:pt idx="5">
                  <c:v>0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production'!$B$245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production'!$C$245:$BK$245</c:f>
              <c:numCache>
                <c:formatCode>General</c:formatCode>
                <c:ptCount val="61"/>
                <c:pt idx="0">
                  <c:v>1.4</c:v>
                </c:pt>
                <c:pt idx="1">
                  <c:v>2</c:v>
                </c:pt>
                <c:pt idx="2">
                  <c:v>2.8</c:v>
                </c:pt>
                <c:pt idx="3">
                  <c:v>2.6</c:v>
                </c:pt>
                <c:pt idx="4">
                  <c:v>2.9</c:v>
                </c:pt>
                <c:pt idx="5">
                  <c:v>0.3</c:v>
                </c:pt>
                <c:pt idx="6">
                  <c:v>0.2</c:v>
                </c:pt>
                <c:pt idx="7">
                  <c:v>0.6</c:v>
                </c:pt>
                <c:pt idx="8">
                  <c:v>1.7</c:v>
                </c:pt>
                <c:pt idx="9">
                  <c:v>0.9</c:v>
                </c:pt>
                <c:pt idx="10">
                  <c:v>1.8</c:v>
                </c:pt>
                <c:pt idx="11">
                  <c:v>4.1</c:v>
                </c:pt>
                <c:pt idx="12">
                  <c:v>1.6</c:v>
                </c:pt>
                <c:pt idx="13">
                  <c:v>3.3</c:v>
                </c:pt>
                <c:pt idx="14">
                  <c:v>2.2</c:v>
                </c:pt>
                <c:pt idx="15">
                  <c:v>4.3</c:v>
                </c:pt>
                <c:pt idx="16">
                  <c:v>3.6</c:v>
                </c:pt>
                <c:pt idx="17">
                  <c:v>4.1</c:v>
                </c:pt>
                <c:pt idx="18">
                  <c:v>3.1</c:v>
                </c:pt>
                <c:pt idx="19">
                  <c:v>2.6</c:v>
                </c:pt>
                <c:pt idx="20">
                  <c:v>2.7</c:v>
                </c:pt>
                <c:pt idx="21">
                  <c:v>1.8</c:v>
                </c:pt>
                <c:pt idx="22">
                  <c:v>2.1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490001"/>
        <c:axId val="51490002"/>
      </c:areaChart>
      <c:catAx>
        <c:axId val="51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90002"/>
        <c:crosses val="autoZero"/>
        <c:auto val="1"/>
        <c:lblAlgn val="ctr"/>
        <c:lblOffset val="100"/>
        <c:tickLblSkip val="10"/>
      </c:catAx>
      <c:valAx>
        <c:axId val="514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Coal!$C$22:$BK$22</c:f>
              <c:numCache>
                <c:formatCode>General</c:formatCode>
                <c:ptCount val="61"/>
                <c:pt idx="0">
                  <c:v>938</c:v>
                </c:pt>
                <c:pt idx="1">
                  <c:v>911.1</c:v>
                </c:pt>
                <c:pt idx="2">
                  <c:v>940</c:v>
                </c:pt>
                <c:pt idx="3">
                  <c:v>972.5</c:v>
                </c:pt>
                <c:pt idx="4">
                  <c:v>974</c:v>
                </c:pt>
                <c:pt idx="5">
                  <c:v>1024.9</c:v>
                </c:pt>
                <c:pt idx="6">
                  <c:v>1047.7</c:v>
                </c:pt>
                <c:pt idx="7">
                  <c:v>1087.5</c:v>
                </c:pt>
                <c:pt idx="8">
                  <c:v>1015.2</c:v>
                </c:pt>
                <c:pt idx="9">
                  <c:v>935.8</c:v>
                </c:pt>
                <c:pt idx="10">
                  <c:v>1028.1</c:v>
                </c:pt>
                <c:pt idx="11">
                  <c:v>1021.9</c:v>
                </c:pt>
                <c:pt idx="12">
                  <c:v>1014.8</c:v>
                </c:pt>
                <c:pt idx="13">
                  <c:v>1027.3</c:v>
                </c:pt>
                <c:pt idx="14">
                  <c:v>988.6</c:v>
                </c:pt>
                <c:pt idx="15">
                  <c:v>972.2</c:v>
                </c:pt>
                <c:pt idx="16">
                  <c:v>947.1</c:v>
                </c:pt>
                <c:pt idx="17">
                  <c:v>974.8</c:v>
                </c:pt>
                <c:pt idx="18">
                  <c:v>960.3</c:v>
                </c:pt>
                <c:pt idx="19">
                  <c:v>938.7</c:v>
                </c:pt>
                <c:pt idx="20">
                  <c:v>850</c:v>
                </c:pt>
                <c:pt idx="21">
                  <c:v>869.6</c:v>
                </c:pt>
                <c:pt idx="22">
                  <c:v>823.5</c:v>
                </c:pt>
                <c:pt idx="23">
                  <c:v>875</c:v>
                </c:pt>
                <c:pt idx="24">
                  <c:v>868.6</c:v>
                </c:pt>
                <c:pt idx="25">
                  <c:v>861.7</c:v>
                </c:pt>
                <c:pt idx="26">
                  <c:v>843.7</c:v>
                </c:pt>
                <c:pt idx="27">
                  <c:v>825.8</c:v>
                </c:pt>
                <c:pt idx="28">
                  <c:v>808.1</c:v>
                </c:pt>
                <c:pt idx="29">
                  <c:v>790.7</c:v>
                </c:pt>
                <c:pt idx="30">
                  <c:v>773.5</c:v>
                </c:pt>
                <c:pt idx="31">
                  <c:v>756.6</c:v>
                </c:pt>
                <c:pt idx="32">
                  <c:v>739.8</c:v>
                </c:pt>
                <c:pt idx="33">
                  <c:v>723.6</c:v>
                </c:pt>
                <c:pt idx="34">
                  <c:v>707.7</c:v>
                </c:pt>
                <c:pt idx="35">
                  <c:v>691.8</c:v>
                </c:pt>
                <c:pt idx="36">
                  <c:v>676.1</c:v>
                </c:pt>
                <c:pt idx="37">
                  <c:v>660.5</c:v>
                </c:pt>
                <c:pt idx="38">
                  <c:v>645</c:v>
                </c:pt>
                <c:pt idx="39">
                  <c:v>629.6</c:v>
                </c:pt>
                <c:pt idx="40">
                  <c:v>612.3</c:v>
                </c:pt>
                <c:pt idx="41">
                  <c:v>595.6</c:v>
                </c:pt>
                <c:pt idx="42">
                  <c:v>579.2</c:v>
                </c:pt>
                <c:pt idx="43">
                  <c:v>562.9</c:v>
                </c:pt>
                <c:pt idx="44">
                  <c:v>547</c:v>
                </c:pt>
                <c:pt idx="45">
                  <c:v>531.3</c:v>
                </c:pt>
                <c:pt idx="46">
                  <c:v>515.8</c:v>
                </c:pt>
                <c:pt idx="47">
                  <c:v>500.7</c:v>
                </c:pt>
                <c:pt idx="48">
                  <c:v>486.1</c:v>
                </c:pt>
                <c:pt idx="49">
                  <c:v>471.7</c:v>
                </c:pt>
                <c:pt idx="50">
                  <c:v>457.7</c:v>
                </c:pt>
                <c:pt idx="51">
                  <c:v>443.8</c:v>
                </c:pt>
                <c:pt idx="52">
                  <c:v>431</c:v>
                </c:pt>
                <c:pt idx="53">
                  <c:v>419.6</c:v>
                </c:pt>
                <c:pt idx="54">
                  <c:v>408.4</c:v>
                </c:pt>
                <c:pt idx="55">
                  <c:v>397.4</c:v>
                </c:pt>
                <c:pt idx="56">
                  <c:v>386.6</c:v>
                </c:pt>
                <c:pt idx="57">
                  <c:v>376</c:v>
                </c:pt>
                <c:pt idx="58">
                  <c:v>365.8</c:v>
                </c:pt>
                <c:pt idx="59">
                  <c:v>355.7</c:v>
                </c:pt>
                <c:pt idx="60">
                  <c:v>345.8</c:v>
                </c:pt>
              </c:numCache>
            </c:numRef>
          </c:val>
        </c:ser>
        <c:ser>
          <c:idx val="1"/>
          <c:order val="1"/>
          <c:tx>
            <c:strRef>
              <c:f>Coal!$B$23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Coal!$C$23:$BK$23</c:f>
              <c:numCache>
                <c:formatCode>General</c:formatCode>
                <c:ptCount val="61"/>
                <c:pt idx="0">
                  <c:v>5</c:v>
                </c:pt>
                <c:pt idx="1">
                  <c:v>5</c:v>
                </c:pt>
                <c:pt idx="2">
                  <c:v>18.7</c:v>
                </c:pt>
                <c:pt idx="3">
                  <c:v>20.8</c:v>
                </c:pt>
                <c:pt idx="4">
                  <c:v>29.4</c:v>
                </c:pt>
                <c:pt idx="5">
                  <c:v>33.5</c:v>
                </c:pt>
                <c:pt idx="6">
                  <c:v>36.1</c:v>
                </c:pt>
                <c:pt idx="7">
                  <c:v>46.5</c:v>
                </c:pt>
                <c:pt idx="8">
                  <c:v>48.2</c:v>
                </c:pt>
                <c:pt idx="9">
                  <c:v>48.7</c:v>
                </c:pt>
                <c:pt idx="10">
                  <c:v>49.4</c:v>
                </c:pt>
                <c:pt idx="11">
                  <c:v>49.9</c:v>
                </c:pt>
                <c:pt idx="12">
                  <c:v>46.8</c:v>
                </c:pt>
                <c:pt idx="13">
                  <c:v>51.8</c:v>
                </c:pt>
                <c:pt idx="14">
                  <c:v>59.1</c:v>
                </c:pt>
                <c:pt idx="15">
                  <c:v>59.8</c:v>
                </c:pt>
                <c:pt idx="16">
                  <c:v>59.2</c:v>
                </c:pt>
                <c:pt idx="17">
                  <c:v>63.7</c:v>
                </c:pt>
                <c:pt idx="18">
                  <c:v>61.6</c:v>
                </c:pt>
                <c:pt idx="19">
                  <c:v>63.5</c:v>
                </c:pt>
                <c:pt idx="20">
                  <c:v>56.4</c:v>
                </c:pt>
                <c:pt idx="21">
                  <c:v>54.9</c:v>
                </c:pt>
                <c:pt idx="22">
                  <c:v>54.9</c:v>
                </c:pt>
                <c:pt idx="23">
                  <c:v>6.5</c:v>
                </c:pt>
                <c:pt idx="24">
                  <c:v>6.5</c:v>
                </c:pt>
                <c:pt idx="25">
                  <c:v>6.5</c:v>
                </c:pt>
                <c:pt idx="26">
                  <c:v>6.4</c:v>
                </c:pt>
                <c:pt idx="27">
                  <c:v>6.4</c:v>
                </c:pt>
                <c:pt idx="28">
                  <c:v>6.3</c:v>
                </c:pt>
                <c:pt idx="29">
                  <c:v>6.3</c:v>
                </c:pt>
                <c:pt idx="30">
                  <c:v>6.3</c:v>
                </c:pt>
                <c:pt idx="31">
                  <c:v>6.2</c:v>
                </c:pt>
                <c:pt idx="32">
                  <c:v>6.2</c:v>
                </c:pt>
                <c:pt idx="33">
                  <c:v>6.2</c:v>
                </c:pt>
                <c:pt idx="34">
                  <c:v>6.1</c:v>
                </c:pt>
                <c:pt idx="35">
                  <c:v>6.1</c:v>
                </c:pt>
                <c:pt idx="36">
                  <c:v>6</c:v>
                </c:pt>
                <c:pt idx="37">
                  <c:v>6</c:v>
                </c:pt>
                <c:pt idx="38">
                  <c:v>6</c:v>
                </c:pt>
                <c:pt idx="39">
                  <c:v>5.9</c:v>
                </c:pt>
                <c:pt idx="40">
                  <c:v>5.9</c:v>
                </c:pt>
                <c:pt idx="41">
                  <c:v>5.8</c:v>
                </c:pt>
                <c:pt idx="42">
                  <c:v>5.8</c:v>
                </c:pt>
                <c:pt idx="43">
                  <c:v>5.8</c:v>
                </c:pt>
                <c:pt idx="44">
                  <c:v>5.7</c:v>
                </c:pt>
                <c:pt idx="45">
                  <c:v>5.7</c:v>
                </c:pt>
                <c:pt idx="46">
                  <c:v>5.6</c:v>
                </c:pt>
                <c:pt idx="47">
                  <c:v>5.6</c:v>
                </c:pt>
                <c:pt idx="48">
                  <c:v>5.6</c:v>
                </c:pt>
                <c:pt idx="49">
                  <c:v>5.5</c:v>
                </c:pt>
                <c:pt idx="50">
                  <c:v>5.5</c:v>
                </c:pt>
                <c:pt idx="51">
                  <c:v>5.4</c:v>
                </c:pt>
                <c:pt idx="52">
                  <c:v>5.4</c:v>
                </c:pt>
                <c:pt idx="53">
                  <c:v>5.4</c:v>
                </c:pt>
                <c:pt idx="54">
                  <c:v>5.3</c:v>
                </c:pt>
                <c:pt idx="55">
                  <c:v>5.3</c:v>
                </c:pt>
                <c:pt idx="56">
                  <c:v>5.3</c:v>
                </c:pt>
                <c:pt idx="57">
                  <c:v>5.2</c:v>
                </c:pt>
                <c:pt idx="58">
                  <c:v>5.2</c:v>
                </c:pt>
                <c:pt idx="59">
                  <c:v>5.1</c:v>
                </c:pt>
                <c:pt idx="60">
                  <c:v>5.1</c:v>
                </c:pt>
              </c:numCache>
            </c:numRef>
          </c:val>
        </c:ser>
        <c:ser>
          <c:idx val="2"/>
          <c:order val="2"/>
          <c:tx>
            <c:strRef>
              <c:f>Coal!$B$24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Coal!$C$24:$BK$24</c:f>
              <c:numCache>
                <c:formatCode>General</c:formatCode>
                <c:ptCount val="61"/>
                <c:pt idx="0">
                  <c:v>31.2</c:v>
                </c:pt>
                <c:pt idx="1">
                  <c:v>30.2</c:v>
                </c:pt>
                <c:pt idx="2">
                  <c:v>32.9</c:v>
                </c:pt>
                <c:pt idx="3">
                  <c:v>40.5</c:v>
                </c:pt>
                <c:pt idx="4">
                  <c:v>44.4</c:v>
                </c:pt>
                <c:pt idx="5">
                  <c:v>45</c:v>
                </c:pt>
                <c:pt idx="6">
                  <c:v>39.5</c:v>
                </c:pt>
                <c:pt idx="7">
                  <c:v>34.7</c:v>
                </c:pt>
                <c:pt idx="8">
                  <c:v>30.6</c:v>
                </c:pt>
                <c:pt idx="9">
                  <c:v>25.5</c:v>
                </c:pt>
                <c:pt idx="10">
                  <c:v>44.9</c:v>
                </c:pt>
                <c:pt idx="11">
                  <c:v>45.9</c:v>
                </c:pt>
                <c:pt idx="12">
                  <c:v>44.1</c:v>
                </c:pt>
                <c:pt idx="13">
                  <c:v>39.4</c:v>
                </c:pt>
                <c:pt idx="14">
                  <c:v>37.2</c:v>
                </c:pt>
                <c:pt idx="15">
                  <c:v>35.4</c:v>
                </c:pt>
                <c:pt idx="16">
                  <c:v>35.8</c:v>
                </c:pt>
                <c:pt idx="17">
                  <c:v>36.3</c:v>
                </c:pt>
                <c:pt idx="18">
                  <c:v>36.4</c:v>
                </c:pt>
                <c:pt idx="19">
                  <c:v>33.7</c:v>
                </c:pt>
                <c:pt idx="20">
                  <c:v>30.2</c:v>
                </c:pt>
                <c:pt idx="21">
                  <c:v>30.5</c:v>
                </c:pt>
                <c:pt idx="22">
                  <c:v>29.3</c:v>
                </c:pt>
                <c:pt idx="23">
                  <c:v>32.1</c:v>
                </c:pt>
                <c:pt idx="24">
                  <c:v>32.3</c:v>
                </c:pt>
                <c:pt idx="25">
                  <c:v>32.4</c:v>
                </c:pt>
                <c:pt idx="26">
                  <c:v>32.6</c:v>
                </c:pt>
                <c:pt idx="27">
                  <c:v>32.7</c:v>
                </c:pt>
                <c:pt idx="28">
                  <c:v>32.9</c:v>
                </c:pt>
                <c:pt idx="29">
                  <c:v>33</c:v>
                </c:pt>
                <c:pt idx="30">
                  <c:v>33.1</c:v>
                </c:pt>
                <c:pt idx="31">
                  <c:v>33.3</c:v>
                </c:pt>
                <c:pt idx="32">
                  <c:v>33.4</c:v>
                </c:pt>
                <c:pt idx="33">
                  <c:v>33.5</c:v>
                </c:pt>
                <c:pt idx="34">
                  <c:v>33.7</c:v>
                </c:pt>
                <c:pt idx="35">
                  <c:v>33.8</c:v>
                </c:pt>
                <c:pt idx="36">
                  <c:v>33.9</c:v>
                </c:pt>
                <c:pt idx="37">
                  <c:v>34.1</c:v>
                </c:pt>
                <c:pt idx="38">
                  <c:v>34.2</c:v>
                </c:pt>
                <c:pt idx="39">
                  <c:v>34.3</c:v>
                </c:pt>
                <c:pt idx="40">
                  <c:v>33.6</c:v>
                </c:pt>
                <c:pt idx="41">
                  <c:v>32.8</c:v>
                </c:pt>
                <c:pt idx="42">
                  <c:v>32.1</c:v>
                </c:pt>
                <c:pt idx="43">
                  <c:v>31</c:v>
                </c:pt>
                <c:pt idx="44">
                  <c:v>30</c:v>
                </c:pt>
                <c:pt idx="45">
                  <c:v>29</c:v>
                </c:pt>
                <c:pt idx="46">
                  <c:v>27.9</c:v>
                </c:pt>
                <c:pt idx="47">
                  <c:v>26.8</c:v>
                </c:pt>
                <c:pt idx="48">
                  <c:v>25.8</c:v>
                </c:pt>
                <c:pt idx="49">
                  <c:v>24.7</c:v>
                </c:pt>
                <c:pt idx="50">
                  <c:v>23.6</c:v>
                </c:pt>
                <c:pt idx="51">
                  <c:v>22.6</c:v>
                </c:pt>
                <c:pt idx="52">
                  <c:v>21.5</c:v>
                </c:pt>
                <c:pt idx="53">
                  <c:v>20.4</c:v>
                </c:pt>
                <c:pt idx="54">
                  <c:v>19.3</c:v>
                </c:pt>
                <c:pt idx="55">
                  <c:v>18.2</c:v>
                </c:pt>
                <c:pt idx="56">
                  <c:v>17</c:v>
                </c:pt>
                <c:pt idx="57">
                  <c:v>15.9</c:v>
                </c:pt>
                <c:pt idx="58">
                  <c:v>14.8</c:v>
                </c:pt>
                <c:pt idx="59">
                  <c:v>13.7</c:v>
                </c:pt>
                <c:pt idx="60">
                  <c:v>12.6</c:v>
                </c:pt>
              </c:numCache>
            </c:numRef>
          </c:val>
        </c:ser>
        <c:ser>
          <c:idx val="3"/>
          <c:order val="3"/>
          <c:tx>
            <c:strRef>
              <c:f>Coal!$B$25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Coal!$C$25:$BK$25</c:f>
              <c:numCache>
                <c:formatCode>General</c:formatCode>
                <c:ptCount val="61"/>
                <c:pt idx="0">
                  <c:v>136.5</c:v>
                </c:pt>
                <c:pt idx="1">
                  <c:v>140</c:v>
                </c:pt>
                <c:pt idx="2">
                  <c:v>140.7</c:v>
                </c:pt>
                <c:pt idx="3">
                  <c:v>141.5</c:v>
                </c:pt>
                <c:pt idx="4">
                  <c:v>137.9</c:v>
                </c:pt>
                <c:pt idx="5">
                  <c:v>134.2</c:v>
                </c:pt>
                <c:pt idx="6">
                  <c:v>139.8</c:v>
                </c:pt>
                <c:pt idx="7">
                  <c:v>148.3</c:v>
                </c:pt>
                <c:pt idx="8">
                  <c:v>148.5</c:v>
                </c:pt>
                <c:pt idx="9">
                  <c:v>143.6</c:v>
                </c:pt>
                <c:pt idx="10">
                  <c:v>152.8</c:v>
                </c:pt>
                <c:pt idx="11">
                  <c:v>152.3</c:v>
                </c:pt>
                <c:pt idx="12">
                  <c:v>146.7</c:v>
                </c:pt>
                <c:pt idx="13">
                  <c:v>151.9</c:v>
                </c:pt>
                <c:pt idx="14">
                  <c:v>147</c:v>
                </c:pt>
                <c:pt idx="15">
                  <c:v>140.1</c:v>
                </c:pt>
                <c:pt idx="16">
                  <c:v>134.5</c:v>
                </c:pt>
                <c:pt idx="17">
                  <c:v>130.6</c:v>
                </c:pt>
                <c:pt idx="18">
                  <c:v>124.6</c:v>
                </c:pt>
                <c:pt idx="19">
                  <c:v>122.9</c:v>
                </c:pt>
                <c:pt idx="20">
                  <c:v>119.1</c:v>
                </c:pt>
                <c:pt idx="21">
                  <c:v>122.3</c:v>
                </c:pt>
                <c:pt idx="22">
                  <c:v>116.1</c:v>
                </c:pt>
                <c:pt idx="23">
                  <c:v>111.8</c:v>
                </c:pt>
                <c:pt idx="24">
                  <c:v>111.1</c:v>
                </c:pt>
                <c:pt idx="25">
                  <c:v>110.4</c:v>
                </c:pt>
                <c:pt idx="26">
                  <c:v>109.7</c:v>
                </c:pt>
                <c:pt idx="27">
                  <c:v>109.1</c:v>
                </c:pt>
                <c:pt idx="28">
                  <c:v>108.4</c:v>
                </c:pt>
                <c:pt idx="29">
                  <c:v>107.8</c:v>
                </c:pt>
                <c:pt idx="30">
                  <c:v>107.2</c:v>
                </c:pt>
                <c:pt idx="31">
                  <c:v>106.5</c:v>
                </c:pt>
                <c:pt idx="32">
                  <c:v>105.9</c:v>
                </c:pt>
                <c:pt idx="33">
                  <c:v>105.2</c:v>
                </c:pt>
                <c:pt idx="34">
                  <c:v>104.6</c:v>
                </c:pt>
                <c:pt idx="35">
                  <c:v>103.9</c:v>
                </c:pt>
                <c:pt idx="36">
                  <c:v>103.3</c:v>
                </c:pt>
                <c:pt idx="37">
                  <c:v>102.7</c:v>
                </c:pt>
                <c:pt idx="38">
                  <c:v>102.1</c:v>
                </c:pt>
                <c:pt idx="39">
                  <c:v>101.5</c:v>
                </c:pt>
                <c:pt idx="40">
                  <c:v>99.90000000000001</c:v>
                </c:pt>
                <c:pt idx="41">
                  <c:v>98.3</c:v>
                </c:pt>
                <c:pt idx="42">
                  <c:v>96.7</c:v>
                </c:pt>
                <c:pt idx="43">
                  <c:v>95.2</c:v>
                </c:pt>
                <c:pt idx="44">
                  <c:v>93.59999999999999</c:v>
                </c:pt>
                <c:pt idx="45">
                  <c:v>92.09999999999999</c:v>
                </c:pt>
                <c:pt idx="46">
                  <c:v>90.59999999999999</c:v>
                </c:pt>
                <c:pt idx="47">
                  <c:v>89.09999999999999</c:v>
                </c:pt>
                <c:pt idx="48">
                  <c:v>87.7</c:v>
                </c:pt>
                <c:pt idx="49">
                  <c:v>86.2</c:v>
                </c:pt>
                <c:pt idx="50">
                  <c:v>84.8</c:v>
                </c:pt>
                <c:pt idx="51">
                  <c:v>83.40000000000001</c:v>
                </c:pt>
                <c:pt idx="52">
                  <c:v>82</c:v>
                </c:pt>
                <c:pt idx="53">
                  <c:v>80.8</c:v>
                </c:pt>
                <c:pt idx="54">
                  <c:v>79.59999999999999</c:v>
                </c:pt>
                <c:pt idx="55">
                  <c:v>78.40000000000001</c:v>
                </c:pt>
                <c:pt idx="56">
                  <c:v>77.2</c:v>
                </c:pt>
                <c:pt idx="57">
                  <c:v>76</c:v>
                </c:pt>
                <c:pt idx="58">
                  <c:v>74.8</c:v>
                </c:pt>
                <c:pt idx="59">
                  <c:v>73.7</c:v>
                </c:pt>
                <c:pt idx="60">
                  <c:v>72.5</c:v>
                </c:pt>
              </c:numCache>
            </c:numRef>
          </c:val>
        </c:ser>
        <c:ser>
          <c:idx val="4"/>
          <c:order val="4"/>
          <c:tx>
            <c:strRef>
              <c:f>Coal!$B$26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Coal!$C$26:$BK$26</c:f>
              <c:numCache>
                <c:formatCode>General</c:formatCode>
                <c:ptCount val="61"/>
                <c:pt idx="0">
                  <c:v>2055.5</c:v>
                </c:pt>
                <c:pt idx="1">
                  <c:v>2185.1</c:v>
                </c:pt>
                <c:pt idx="2">
                  <c:v>2329.9</c:v>
                </c:pt>
                <c:pt idx="3">
                  <c:v>2464</c:v>
                </c:pt>
                <c:pt idx="4">
                  <c:v>2544.7</c:v>
                </c:pt>
                <c:pt idx="5">
                  <c:v>2679.3</c:v>
                </c:pt>
                <c:pt idx="6">
                  <c:v>2607.7</c:v>
                </c:pt>
                <c:pt idx="7">
                  <c:v>2737.4</c:v>
                </c:pt>
                <c:pt idx="8">
                  <c:v>2677.7</c:v>
                </c:pt>
                <c:pt idx="9">
                  <c:v>2631</c:v>
                </c:pt>
                <c:pt idx="10">
                  <c:v>2824.9</c:v>
                </c:pt>
                <c:pt idx="11">
                  <c:v>2715.1</c:v>
                </c:pt>
                <c:pt idx="12">
                  <c:v>2913.7</c:v>
                </c:pt>
                <c:pt idx="13">
                  <c:v>3231.4</c:v>
                </c:pt>
                <c:pt idx="14">
                  <c:v>3177.4</c:v>
                </c:pt>
                <c:pt idx="15">
                  <c:v>3178.1</c:v>
                </c:pt>
                <c:pt idx="16">
                  <c:v>3094.9</c:v>
                </c:pt>
                <c:pt idx="17">
                  <c:v>3151.7</c:v>
                </c:pt>
                <c:pt idx="18">
                  <c:v>3047.1</c:v>
                </c:pt>
                <c:pt idx="19">
                  <c:v>3029.7</c:v>
                </c:pt>
                <c:pt idx="20">
                  <c:v>2915.7</c:v>
                </c:pt>
                <c:pt idx="21">
                  <c:v>3107</c:v>
                </c:pt>
                <c:pt idx="22">
                  <c:v>3003.2</c:v>
                </c:pt>
                <c:pt idx="23">
                  <c:v>2977.8</c:v>
                </c:pt>
                <c:pt idx="24">
                  <c:v>2883.6</c:v>
                </c:pt>
                <c:pt idx="25">
                  <c:v>2662.2</c:v>
                </c:pt>
                <c:pt idx="26">
                  <c:v>2614.5</c:v>
                </c:pt>
                <c:pt idx="27">
                  <c:v>2567.3</c:v>
                </c:pt>
                <c:pt idx="28">
                  <c:v>2557.1</c:v>
                </c:pt>
                <c:pt idx="29">
                  <c:v>2467.1</c:v>
                </c:pt>
                <c:pt idx="30">
                  <c:v>2463.4</c:v>
                </c:pt>
                <c:pt idx="31">
                  <c:v>2351.7</c:v>
                </c:pt>
                <c:pt idx="32">
                  <c:v>2324.9</c:v>
                </c:pt>
                <c:pt idx="33">
                  <c:v>2301.1</c:v>
                </c:pt>
                <c:pt idx="34">
                  <c:v>2280.8</c:v>
                </c:pt>
                <c:pt idx="35">
                  <c:v>2195.3</c:v>
                </c:pt>
                <c:pt idx="36">
                  <c:v>2020.2</c:v>
                </c:pt>
                <c:pt idx="37">
                  <c:v>1820.5</c:v>
                </c:pt>
                <c:pt idx="38">
                  <c:v>1694.9</c:v>
                </c:pt>
                <c:pt idx="39">
                  <c:v>1565</c:v>
                </c:pt>
                <c:pt idx="40">
                  <c:v>1508</c:v>
                </c:pt>
                <c:pt idx="41">
                  <c:v>1434.8</c:v>
                </c:pt>
                <c:pt idx="42">
                  <c:v>1361.1</c:v>
                </c:pt>
                <c:pt idx="43">
                  <c:v>1287.2</c:v>
                </c:pt>
                <c:pt idx="44">
                  <c:v>1212.9</c:v>
                </c:pt>
                <c:pt idx="45">
                  <c:v>1128.4</c:v>
                </c:pt>
                <c:pt idx="46">
                  <c:v>1141</c:v>
                </c:pt>
                <c:pt idx="47">
                  <c:v>1098.8</c:v>
                </c:pt>
                <c:pt idx="48">
                  <c:v>1117.2</c:v>
                </c:pt>
                <c:pt idx="49">
                  <c:v>1078.5</c:v>
                </c:pt>
                <c:pt idx="50">
                  <c:v>1038.7</c:v>
                </c:pt>
                <c:pt idx="51">
                  <c:v>942.1</c:v>
                </c:pt>
                <c:pt idx="52">
                  <c:v>859.4</c:v>
                </c:pt>
                <c:pt idx="53">
                  <c:v>850</c:v>
                </c:pt>
                <c:pt idx="54">
                  <c:v>839.2</c:v>
                </c:pt>
                <c:pt idx="55">
                  <c:v>836.1</c:v>
                </c:pt>
                <c:pt idx="56">
                  <c:v>846</c:v>
                </c:pt>
                <c:pt idx="57">
                  <c:v>855.8</c:v>
                </c:pt>
                <c:pt idx="58">
                  <c:v>855.2</c:v>
                </c:pt>
                <c:pt idx="59">
                  <c:v>858.3</c:v>
                </c:pt>
                <c:pt idx="60">
                  <c:v>858.7</c:v>
                </c:pt>
              </c:numCache>
            </c:numRef>
          </c:val>
        </c:ser>
        <c:ser>
          <c:idx val="5"/>
          <c:order val="5"/>
          <c:tx>
            <c:strRef>
              <c:f>Coal!$B$27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Coal!$C$27:$BK$27</c:f>
              <c:numCache>
                <c:formatCode>General</c:formatCode>
                <c:ptCount val="61"/>
                <c:pt idx="0">
                  <c:v>8.6</c:v>
                </c:pt>
                <c:pt idx="1">
                  <c:v>7</c:v>
                </c:pt>
                <c:pt idx="2">
                  <c:v>7.1</c:v>
                </c:pt>
                <c:pt idx="3">
                  <c:v>5.1</c:v>
                </c:pt>
                <c:pt idx="4">
                  <c:v>2.5</c:v>
                </c:pt>
                <c:pt idx="5">
                  <c:v>1.8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Coal!$B$28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2.7</c:v>
                </c:pt>
                <c:pt idx="3">
                  <c:v>3.2</c:v>
                </c:pt>
                <c:pt idx="4">
                  <c:v>4.9</c:v>
                </c:pt>
                <c:pt idx="5">
                  <c:v>5.7</c:v>
                </c:pt>
                <c:pt idx="6">
                  <c:v>6.3</c:v>
                </c:pt>
                <c:pt idx="7">
                  <c:v>7.9</c:v>
                </c:pt>
                <c:pt idx="8">
                  <c:v>7</c:v>
                </c:pt>
                <c:pt idx="9">
                  <c:v>6.8</c:v>
                </c:pt>
                <c:pt idx="10">
                  <c:v>7</c:v>
                </c:pt>
                <c:pt idx="11">
                  <c:v>7.1</c:v>
                </c:pt>
                <c:pt idx="12">
                  <c:v>9.199999999999999</c:v>
                </c:pt>
                <c:pt idx="13">
                  <c:v>5.2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1.1</c:v>
                </c:pt>
                <c:pt idx="18">
                  <c:v>0.4</c:v>
                </c:pt>
                <c:pt idx="19">
                  <c:v>0.4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500001"/>
        <c:axId val="51500002"/>
      </c:areaChart>
      <c:catAx>
        <c:axId val="51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00002"/>
        <c:crosses val="autoZero"/>
        <c:auto val="1"/>
        <c:lblAlgn val="ctr"/>
        <c:lblOffset val="100"/>
        <c:tickLblSkip val="10"/>
      </c:catAx>
      <c:valAx>
        <c:axId val="5150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Coal!$C$22:$BK$22</c:f>
              <c:numCache>
                <c:formatCode>General</c:formatCode>
                <c:ptCount val="61"/>
                <c:pt idx="0">
                  <c:v>938</c:v>
                </c:pt>
                <c:pt idx="1">
                  <c:v>911.1</c:v>
                </c:pt>
                <c:pt idx="2">
                  <c:v>940</c:v>
                </c:pt>
                <c:pt idx="3">
                  <c:v>972.5</c:v>
                </c:pt>
                <c:pt idx="4">
                  <c:v>974</c:v>
                </c:pt>
                <c:pt idx="5">
                  <c:v>1024.9</c:v>
                </c:pt>
                <c:pt idx="6">
                  <c:v>1047.7</c:v>
                </c:pt>
                <c:pt idx="7">
                  <c:v>1087.5</c:v>
                </c:pt>
                <c:pt idx="8">
                  <c:v>1015.2</c:v>
                </c:pt>
                <c:pt idx="9">
                  <c:v>935.8</c:v>
                </c:pt>
                <c:pt idx="10">
                  <c:v>1028.1</c:v>
                </c:pt>
                <c:pt idx="11">
                  <c:v>1021.9</c:v>
                </c:pt>
                <c:pt idx="12">
                  <c:v>1014.8</c:v>
                </c:pt>
                <c:pt idx="13">
                  <c:v>1027.3</c:v>
                </c:pt>
                <c:pt idx="14">
                  <c:v>988.6</c:v>
                </c:pt>
                <c:pt idx="15">
                  <c:v>972.2</c:v>
                </c:pt>
                <c:pt idx="16">
                  <c:v>947.1</c:v>
                </c:pt>
                <c:pt idx="17">
                  <c:v>974.8</c:v>
                </c:pt>
                <c:pt idx="18">
                  <c:v>960.3</c:v>
                </c:pt>
                <c:pt idx="19">
                  <c:v>938.7</c:v>
                </c:pt>
                <c:pt idx="20">
                  <c:v>850</c:v>
                </c:pt>
                <c:pt idx="21">
                  <c:v>869.6</c:v>
                </c:pt>
                <c:pt idx="22">
                  <c:v>823.5</c:v>
                </c:pt>
                <c:pt idx="23">
                  <c:v>875</c:v>
                </c:pt>
                <c:pt idx="24">
                  <c:v>868.6</c:v>
                </c:pt>
                <c:pt idx="25">
                  <c:v>861.7</c:v>
                </c:pt>
                <c:pt idx="26">
                  <c:v>843.7</c:v>
                </c:pt>
                <c:pt idx="27">
                  <c:v>825.8</c:v>
                </c:pt>
                <c:pt idx="28">
                  <c:v>808.1</c:v>
                </c:pt>
                <c:pt idx="29">
                  <c:v>790.7</c:v>
                </c:pt>
                <c:pt idx="30">
                  <c:v>773.5</c:v>
                </c:pt>
                <c:pt idx="31">
                  <c:v>756.6</c:v>
                </c:pt>
                <c:pt idx="32">
                  <c:v>739.8</c:v>
                </c:pt>
                <c:pt idx="33">
                  <c:v>723.6</c:v>
                </c:pt>
                <c:pt idx="34">
                  <c:v>707.7</c:v>
                </c:pt>
                <c:pt idx="35">
                  <c:v>691.8</c:v>
                </c:pt>
                <c:pt idx="36">
                  <c:v>676.1</c:v>
                </c:pt>
                <c:pt idx="37">
                  <c:v>660.5</c:v>
                </c:pt>
                <c:pt idx="38">
                  <c:v>645</c:v>
                </c:pt>
                <c:pt idx="39">
                  <c:v>629.6</c:v>
                </c:pt>
                <c:pt idx="40">
                  <c:v>612.3</c:v>
                </c:pt>
                <c:pt idx="41">
                  <c:v>595.6</c:v>
                </c:pt>
                <c:pt idx="42">
                  <c:v>579.2</c:v>
                </c:pt>
                <c:pt idx="43">
                  <c:v>562.9</c:v>
                </c:pt>
                <c:pt idx="44">
                  <c:v>547</c:v>
                </c:pt>
                <c:pt idx="45">
                  <c:v>531.3</c:v>
                </c:pt>
                <c:pt idx="46">
                  <c:v>515.8</c:v>
                </c:pt>
                <c:pt idx="47">
                  <c:v>500.7</c:v>
                </c:pt>
                <c:pt idx="48">
                  <c:v>486.1</c:v>
                </c:pt>
                <c:pt idx="49">
                  <c:v>471.7</c:v>
                </c:pt>
                <c:pt idx="50">
                  <c:v>457.7</c:v>
                </c:pt>
                <c:pt idx="51">
                  <c:v>443.8</c:v>
                </c:pt>
                <c:pt idx="52">
                  <c:v>431</c:v>
                </c:pt>
                <c:pt idx="53">
                  <c:v>419.6</c:v>
                </c:pt>
                <c:pt idx="54">
                  <c:v>408.4</c:v>
                </c:pt>
                <c:pt idx="55">
                  <c:v>397.4</c:v>
                </c:pt>
                <c:pt idx="56">
                  <c:v>386.6</c:v>
                </c:pt>
                <c:pt idx="57">
                  <c:v>376</c:v>
                </c:pt>
                <c:pt idx="58">
                  <c:v>365.8</c:v>
                </c:pt>
                <c:pt idx="59">
                  <c:v>355.7</c:v>
                </c:pt>
                <c:pt idx="60">
                  <c:v>345.8</c:v>
                </c:pt>
              </c:numCache>
            </c:numRef>
          </c:val>
        </c:ser>
        <c:ser>
          <c:idx val="1"/>
          <c:order val="1"/>
          <c:tx>
            <c:strRef>
              <c:f>Coal!$B$23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Coal!$C$23:$BK$23</c:f>
              <c:numCache>
                <c:formatCode>General</c:formatCode>
                <c:ptCount val="61"/>
                <c:pt idx="0">
                  <c:v>5</c:v>
                </c:pt>
                <c:pt idx="1">
                  <c:v>5</c:v>
                </c:pt>
                <c:pt idx="2">
                  <c:v>18.7</c:v>
                </c:pt>
                <c:pt idx="3">
                  <c:v>20.8</c:v>
                </c:pt>
                <c:pt idx="4">
                  <c:v>29.4</c:v>
                </c:pt>
                <c:pt idx="5">
                  <c:v>33.5</c:v>
                </c:pt>
                <c:pt idx="6">
                  <c:v>36.1</c:v>
                </c:pt>
                <c:pt idx="7">
                  <c:v>46.5</c:v>
                </c:pt>
                <c:pt idx="8">
                  <c:v>48.2</c:v>
                </c:pt>
                <c:pt idx="9">
                  <c:v>48.7</c:v>
                </c:pt>
                <c:pt idx="10">
                  <c:v>49.4</c:v>
                </c:pt>
                <c:pt idx="11">
                  <c:v>49.9</c:v>
                </c:pt>
                <c:pt idx="12">
                  <c:v>46.8</c:v>
                </c:pt>
                <c:pt idx="13">
                  <c:v>51.8</c:v>
                </c:pt>
                <c:pt idx="14">
                  <c:v>59.1</c:v>
                </c:pt>
                <c:pt idx="15">
                  <c:v>59.8</c:v>
                </c:pt>
                <c:pt idx="16">
                  <c:v>59.2</c:v>
                </c:pt>
                <c:pt idx="17">
                  <c:v>63.7</c:v>
                </c:pt>
                <c:pt idx="18">
                  <c:v>61.6</c:v>
                </c:pt>
                <c:pt idx="19">
                  <c:v>63.5</c:v>
                </c:pt>
                <c:pt idx="20">
                  <c:v>56.4</c:v>
                </c:pt>
                <c:pt idx="21">
                  <c:v>54.9</c:v>
                </c:pt>
                <c:pt idx="22">
                  <c:v>54.9</c:v>
                </c:pt>
                <c:pt idx="23">
                  <c:v>6.5</c:v>
                </c:pt>
                <c:pt idx="24">
                  <c:v>6.5</c:v>
                </c:pt>
                <c:pt idx="25">
                  <c:v>6.5</c:v>
                </c:pt>
                <c:pt idx="26">
                  <c:v>6.4</c:v>
                </c:pt>
                <c:pt idx="27">
                  <c:v>6.4</c:v>
                </c:pt>
                <c:pt idx="28">
                  <c:v>6.3</c:v>
                </c:pt>
                <c:pt idx="29">
                  <c:v>6.3</c:v>
                </c:pt>
                <c:pt idx="30">
                  <c:v>6.3</c:v>
                </c:pt>
                <c:pt idx="31">
                  <c:v>6.2</c:v>
                </c:pt>
                <c:pt idx="32">
                  <c:v>6.2</c:v>
                </c:pt>
                <c:pt idx="33">
                  <c:v>6.2</c:v>
                </c:pt>
                <c:pt idx="34">
                  <c:v>6.1</c:v>
                </c:pt>
                <c:pt idx="35">
                  <c:v>6.1</c:v>
                </c:pt>
                <c:pt idx="36">
                  <c:v>6</c:v>
                </c:pt>
                <c:pt idx="37">
                  <c:v>6</c:v>
                </c:pt>
                <c:pt idx="38">
                  <c:v>6</c:v>
                </c:pt>
                <c:pt idx="39">
                  <c:v>5.9</c:v>
                </c:pt>
                <c:pt idx="40">
                  <c:v>5.9</c:v>
                </c:pt>
                <c:pt idx="41">
                  <c:v>5.8</c:v>
                </c:pt>
                <c:pt idx="42">
                  <c:v>5.8</c:v>
                </c:pt>
                <c:pt idx="43">
                  <c:v>5.8</c:v>
                </c:pt>
                <c:pt idx="44">
                  <c:v>5.7</c:v>
                </c:pt>
                <c:pt idx="45">
                  <c:v>5.7</c:v>
                </c:pt>
                <c:pt idx="46">
                  <c:v>5.6</c:v>
                </c:pt>
                <c:pt idx="47">
                  <c:v>5.6</c:v>
                </c:pt>
                <c:pt idx="48">
                  <c:v>5.6</c:v>
                </c:pt>
                <c:pt idx="49">
                  <c:v>5.5</c:v>
                </c:pt>
                <c:pt idx="50">
                  <c:v>5.5</c:v>
                </c:pt>
                <c:pt idx="51">
                  <c:v>5.4</c:v>
                </c:pt>
                <c:pt idx="52">
                  <c:v>5.4</c:v>
                </c:pt>
                <c:pt idx="53">
                  <c:v>5.4</c:v>
                </c:pt>
                <c:pt idx="54">
                  <c:v>5.3</c:v>
                </c:pt>
                <c:pt idx="55">
                  <c:v>5.3</c:v>
                </c:pt>
                <c:pt idx="56">
                  <c:v>5.3</c:v>
                </c:pt>
                <c:pt idx="57">
                  <c:v>5.2</c:v>
                </c:pt>
                <c:pt idx="58">
                  <c:v>5.2</c:v>
                </c:pt>
                <c:pt idx="59">
                  <c:v>5.1</c:v>
                </c:pt>
                <c:pt idx="60">
                  <c:v>5.1</c:v>
                </c:pt>
              </c:numCache>
            </c:numRef>
          </c:val>
        </c:ser>
        <c:ser>
          <c:idx val="2"/>
          <c:order val="2"/>
          <c:tx>
            <c:strRef>
              <c:f>Coal!$B$24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Coal!$C$24:$BK$24</c:f>
              <c:numCache>
                <c:formatCode>General</c:formatCode>
                <c:ptCount val="61"/>
                <c:pt idx="0">
                  <c:v>31.2</c:v>
                </c:pt>
                <c:pt idx="1">
                  <c:v>30.2</c:v>
                </c:pt>
                <c:pt idx="2">
                  <c:v>32.9</c:v>
                </c:pt>
                <c:pt idx="3">
                  <c:v>40.5</c:v>
                </c:pt>
                <c:pt idx="4">
                  <c:v>44.4</c:v>
                </c:pt>
                <c:pt idx="5">
                  <c:v>45</c:v>
                </c:pt>
                <c:pt idx="6">
                  <c:v>39.5</c:v>
                </c:pt>
                <c:pt idx="7">
                  <c:v>34.7</c:v>
                </c:pt>
                <c:pt idx="8">
                  <c:v>30.6</c:v>
                </c:pt>
                <c:pt idx="9">
                  <c:v>25.5</c:v>
                </c:pt>
                <c:pt idx="10">
                  <c:v>44.9</c:v>
                </c:pt>
                <c:pt idx="11">
                  <c:v>45.9</c:v>
                </c:pt>
                <c:pt idx="12">
                  <c:v>44.1</c:v>
                </c:pt>
                <c:pt idx="13">
                  <c:v>39.4</c:v>
                </c:pt>
                <c:pt idx="14">
                  <c:v>37.2</c:v>
                </c:pt>
                <c:pt idx="15">
                  <c:v>35.4</c:v>
                </c:pt>
                <c:pt idx="16">
                  <c:v>35.8</c:v>
                </c:pt>
                <c:pt idx="17">
                  <c:v>36.3</c:v>
                </c:pt>
                <c:pt idx="18">
                  <c:v>36.4</c:v>
                </c:pt>
                <c:pt idx="19">
                  <c:v>33.7</c:v>
                </c:pt>
                <c:pt idx="20">
                  <c:v>30.2</c:v>
                </c:pt>
                <c:pt idx="21">
                  <c:v>30.5</c:v>
                </c:pt>
                <c:pt idx="22">
                  <c:v>29.3</c:v>
                </c:pt>
                <c:pt idx="23">
                  <c:v>32.1</c:v>
                </c:pt>
                <c:pt idx="24">
                  <c:v>32.3</c:v>
                </c:pt>
                <c:pt idx="25">
                  <c:v>32.4</c:v>
                </c:pt>
                <c:pt idx="26">
                  <c:v>32.6</c:v>
                </c:pt>
                <c:pt idx="27">
                  <c:v>32.7</c:v>
                </c:pt>
                <c:pt idx="28">
                  <c:v>32.9</c:v>
                </c:pt>
                <c:pt idx="29">
                  <c:v>33</c:v>
                </c:pt>
                <c:pt idx="30">
                  <c:v>33.1</c:v>
                </c:pt>
                <c:pt idx="31">
                  <c:v>33.3</c:v>
                </c:pt>
                <c:pt idx="32">
                  <c:v>33.4</c:v>
                </c:pt>
                <c:pt idx="33">
                  <c:v>33.5</c:v>
                </c:pt>
                <c:pt idx="34">
                  <c:v>33.7</c:v>
                </c:pt>
                <c:pt idx="35">
                  <c:v>33.8</c:v>
                </c:pt>
                <c:pt idx="36">
                  <c:v>33.9</c:v>
                </c:pt>
                <c:pt idx="37">
                  <c:v>34.1</c:v>
                </c:pt>
                <c:pt idx="38">
                  <c:v>34.2</c:v>
                </c:pt>
                <c:pt idx="39">
                  <c:v>34.3</c:v>
                </c:pt>
                <c:pt idx="40">
                  <c:v>33.6</c:v>
                </c:pt>
                <c:pt idx="41">
                  <c:v>32.8</c:v>
                </c:pt>
                <c:pt idx="42">
                  <c:v>32.1</c:v>
                </c:pt>
                <c:pt idx="43">
                  <c:v>31</c:v>
                </c:pt>
                <c:pt idx="44">
                  <c:v>30</c:v>
                </c:pt>
                <c:pt idx="45">
                  <c:v>29</c:v>
                </c:pt>
                <c:pt idx="46">
                  <c:v>27.9</c:v>
                </c:pt>
                <c:pt idx="47">
                  <c:v>26.8</c:v>
                </c:pt>
                <c:pt idx="48">
                  <c:v>25.8</c:v>
                </c:pt>
                <c:pt idx="49">
                  <c:v>24.7</c:v>
                </c:pt>
                <c:pt idx="50">
                  <c:v>23.6</c:v>
                </c:pt>
                <c:pt idx="51">
                  <c:v>22.6</c:v>
                </c:pt>
                <c:pt idx="52">
                  <c:v>21.5</c:v>
                </c:pt>
                <c:pt idx="53">
                  <c:v>20.4</c:v>
                </c:pt>
                <c:pt idx="54">
                  <c:v>19.3</c:v>
                </c:pt>
                <c:pt idx="55">
                  <c:v>18.2</c:v>
                </c:pt>
                <c:pt idx="56">
                  <c:v>17</c:v>
                </c:pt>
                <c:pt idx="57">
                  <c:v>15.9</c:v>
                </c:pt>
                <c:pt idx="58">
                  <c:v>14.8</c:v>
                </c:pt>
                <c:pt idx="59">
                  <c:v>13.7</c:v>
                </c:pt>
                <c:pt idx="60">
                  <c:v>12.6</c:v>
                </c:pt>
              </c:numCache>
            </c:numRef>
          </c:val>
        </c:ser>
        <c:ser>
          <c:idx val="3"/>
          <c:order val="3"/>
          <c:tx>
            <c:strRef>
              <c:f>Coal!$B$25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Coal!$C$25:$BK$25</c:f>
              <c:numCache>
                <c:formatCode>General</c:formatCode>
                <c:ptCount val="61"/>
                <c:pt idx="0">
                  <c:v>136.5</c:v>
                </c:pt>
                <c:pt idx="1">
                  <c:v>140</c:v>
                </c:pt>
                <c:pt idx="2">
                  <c:v>140.7</c:v>
                </c:pt>
                <c:pt idx="3">
                  <c:v>141.5</c:v>
                </c:pt>
                <c:pt idx="4">
                  <c:v>137.9</c:v>
                </c:pt>
                <c:pt idx="5">
                  <c:v>134.2</c:v>
                </c:pt>
                <c:pt idx="6">
                  <c:v>139.8</c:v>
                </c:pt>
                <c:pt idx="7">
                  <c:v>148.3</c:v>
                </c:pt>
                <c:pt idx="8">
                  <c:v>148.5</c:v>
                </c:pt>
                <c:pt idx="9">
                  <c:v>143.6</c:v>
                </c:pt>
                <c:pt idx="10">
                  <c:v>152.8</c:v>
                </c:pt>
                <c:pt idx="11">
                  <c:v>152.3</c:v>
                </c:pt>
                <c:pt idx="12">
                  <c:v>146.7</c:v>
                </c:pt>
                <c:pt idx="13">
                  <c:v>151.9</c:v>
                </c:pt>
                <c:pt idx="14">
                  <c:v>147</c:v>
                </c:pt>
                <c:pt idx="15">
                  <c:v>140.1</c:v>
                </c:pt>
                <c:pt idx="16">
                  <c:v>134.5</c:v>
                </c:pt>
                <c:pt idx="17">
                  <c:v>130.6</c:v>
                </c:pt>
                <c:pt idx="18">
                  <c:v>124.6</c:v>
                </c:pt>
                <c:pt idx="19">
                  <c:v>122.9</c:v>
                </c:pt>
                <c:pt idx="20">
                  <c:v>119.1</c:v>
                </c:pt>
                <c:pt idx="21">
                  <c:v>122.3</c:v>
                </c:pt>
                <c:pt idx="22">
                  <c:v>116.1</c:v>
                </c:pt>
                <c:pt idx="23">
                  <c:v>111.8</c:v>
                </c:pt>
                <c:pt idx="24">
                  <c:v>111.1</c:v>
                </c:pt>
                <c:pt idx="25">
                  <c:v>110.4</c:v>
                </c:pt>
                <c:pt idx="26">
                  <c:v>109.7</c:v>
                </c:pt>
                <c:pt idx="27">
                  <c:v>109.1</c:v>
                </c:pt>
                <c:pt idx="28">
                  <c:v>108.4</c:v>
                </c:pt>
                <c:pt idx="29">
                  <c:v>107.8</c:v>
                </c:pt>
                <c:pt idx="30">
                  <c:v>107.2</c:v>
                </c:pt>
                <c:pt idx="31">
                  <c:v>106.5</c:v>
                </c:pt>
                <c:pt idx="32">
                  <c:v>105.9</c:v>
                </c:pt>
                <c:pt idx="33">
                  <c:v>105.2</c:v>
                </c:pt>
                <c:pt idx="34">
                  <c:v>104.6</c:v>
                </c:pt>
                <c:pt idx="35">
                  <c:v>103.9</c:v>
                </c:pt>
                <c:pt idx="36">
                  <c:v>103.3</c:v>
                </c:pt>
                <c:pt idx="37">
                  <c:v>102.7</c:v>
                </c:pt>
                <c:pt idx="38">
                  <c:v>102.1</c:v>
                </c:pt>
                <c:pt idx="39">
                  <c:v>101.5</c:v>
                </c:pt>
                <c:pt idx="40">
                  <c:v>99.90000000000001</c:v>
                </c:pt>
                <c:pt idx="41">
                  <c:v>98.3</c:v>
                </c:pt>
                <c:pt idx="42">
                  <c:v>96.7</c:v>
                </c:pt>
                <c:pt idx="43">
                  <c:v>95.2</c:v>
                </c:pt>
                <c:pt idx="44">
                  <c:v>93.59999999999999</c:v>
                </c:pt>
                <c:pt idx="45">
                  <c:v>92.09999999999999</c:v>
                </c:pt>
                <c:pt idx="46">
                  <c:v>90.59999999999999</c:v>
                </c:pt>
                <c:pt idx="47">
                  <c:v>89.09999999999999</c:v>
                </c:pt>
                <c:pt idx="48">
                  <c:v>87.7</c:v>
                </c:pt>
                <c:pt idx="49">
                  <c:v>86.2</c:v>
                </c:pt>
                <c:pt idx="50">
                  <c:v>84.8</c:v>
                </c:pt>
                <c:pt idx="51">
                  <c:v>83.40000000000001</c:v>
                </c:pt>
                <c:pt idx="52">
                  <c:v>82</c:v>
                </c:pt>
                <c:pt idx="53">
                  <c:v>80.8</c:v>
                </c:pt>
                <c:pt idx="54">
                  <c:v>79.59999999999999</c:v>
                </c:pt>
                <c:pt idx="55">
                  <c:v>78.40000000000001</c:v>
                </c:pt>
                <c:pt idx="56">
                  <c:v>77.2</c:v>
                </c:pt>
                <c:pt idx="57">
                  <c:v>76</c:v>
                </c:pt>
                <c:pt idx="58">
                  <c:v>74.8</c:v>
                </c:pt>
                <c:pt idx="59">
                  <c:v>73.7</c:v>
                </c:pt>
                <c:pt idx="60">
                  <c:v>72.5</c:v>
                </c:pt>
              </c:numCache>
            </c:numRef>
          </c:val>
        </c:ser>
        <c:ser>
          <c:idx val="4"/>
          <c:order val="4"/>
          <c:tx>
            <c:strRef>
              <c:f>Coal!$B$26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Coal!$C$26:$BK$26</c:f>
              <c:numCache>
                <c:formatCode>General</c:formatCode>
                <c:ptCount val="61"/>
                <c:pt idx="0">
                  <c:v>2055.5</c:v>
                </c:pt>
                <c:pt idx="1">
                  <c:v>2185.1</c:v>
                </c:pt>
                <c:pt idx="2">
                  <c:v>2329.9</c:v>
                </c:pt>
                <c:pt idx="3">
                  <c:v>2464</c:v>
                </c:pt>
                <c:pt idx="4">
                  <c:v>2544.7</c:v>
                </c:pt>
                <c:pt idx="5">
                  <c:v>2679.3</c:v>
                </c:pt>
                <c:pt idx="6">
                  <c:v>2607.7</c:v>
                </c:pt>
                <c:pt idx="7">
                  <c:v>2737.4</c:v>
                </c:pt>
                <c:pt idx="8">
                  <c:v>2677.7</c:v>
                </c:pt>
                <c:pt idx="9">
                  <c:v>2631</c:v>
                </c:pt>
                <c:pt idx="10">
                  <c:v>2824.9</c:v>
                </c:pt>
                <c:pt idx="11">
                  <c:v>2715.1</c:v>
                </c:pt>
                <c:pt idx="12">
                  <c:v>2913.7</c:v>
                </c:pt>
                <c:pt idx="13">
                  <c:v>3231.4</c:v>
                </c:pt>
                <c:pt idx="14">
                  <c:v>3177.4</c:v>
                </c:pt>
                <c:pt idx="15">
                  <c:v>3178.1</c:v>
                </c:pt>
                <c:pt idx="16">
                  <c:v>3094.9</c:v>
                </c:pt>
                <c:pt idx="17">
                  <c:v>3151.7</c:v>
                </c:pt>
                <c:pt idx="18">
                  <c:v>3047.1</c:v>
                </c:pt>
                <c:pt idx="19">
                  <c:v>3029.7</c:v>
                </c:pt>
                <c:pt idx="20">
                  <c:v>2915.7</c:v>
                </c:pt>
                <c:pt idx="21">
                  <c:v>3107</c:v>
                </c:pt>
                <c:pt idx="22">
                  <c:v>3003.2</c:v>
                </c:pt>
                <c:pt idx="23">
                  <c:v>2977.8</c:v>
                </c:pt>
                <c:pt idx="24">
                  <c:v>2883.6</c:v>
                </c:pt>
                <c:pt idx="25">
                  <c:v>2662.2</c:v>
                </c:pt>
                <c:pt idx="26">
                  <c:v>2614.5</c:v>
                </c:pt>
                <c:pt idx="27">
                  <c:v>2567.3</c:v>
                </c:pt>
                <c:pt idx="28">
                  <c:v>2557.1</c:v>
                </c:pt>
                <c:pt idx="29">
                  <c:v>2467.1</c:v>
                </c:pt>
                <c:pt idx="30">
                  <c:v>2463.4</c:v>
                </c:pt>
                <c:pt idx="31">
                  <c:v>2351.7</c:v>
                </c:pt>
                <c:pt idx="32">
                  <c:v>2324.9</c:v>
                </c:pt>
                <c:pt idx="33">
                  <c:v>2301.1</c:v>
                </c:pt>
                <c:pt idx="34">
                  <c:v>2280.8</c:v>
                </c:pt>
                <c:pt idx="35">
                  <c:v>2195.3</c:v>
                </c:pt>
                <c:pt idx="36">
                  <c:v>2020.2</c:v>
                </c:pt>
                <c:pt idx="37">
                  <c:v>1820.5</c:v>
                </c:pt>
                <c:pt idx="38">
                  <c:v>1694.9</c:v>
                </c:pt>
                <c:pt idx="39">
                  <c:v>1565</c:v>
                </c:pt>
                <c:pt idx="40">
                  <c:v>1508</c:v>
                </c:pt>
                <c:pt idx="41">
                  <c:v>1434.8</c:v>
                </c:pt>
                <c:pt idx="42">
                  <c:v>1361.1</c:v>
                </c:pt>
                <c:pt idx="43">
                  <c:v>1287.2</c:v>
                </c:pt>
                <c:pt idx="44">
                  <c:v>1212.9</c:v>
                </c:pt>
                <c:pt idx="45">
                  <c:v>1128.4</c:v>
                </c:pt>
                <c:pt idx="46">
                  <c:v>1141</c:v>
                </c:pt>
                <c:pt idx="47">
                  <c:v>1098.8</c:v>
                </c:pt>
                <c:pt idx="48">
                  <c:v>1117.2</c:v>
                </c:pt>
                <c:pt idx="49">
                  <c:v>1078.5</c:v>
                </c:pt>
                <c:pt idx="50">
                  <c:v>1038.7</c:v>
                </c:pt>
                <c:pt idx="51">
                  <c:v>942.1</c:v>
                </c:pt>
                <c:pt idx="52">
                  <c:v>859.4</c:v>
                </c:pt>
                <c:pt idx="53">
                  <c:v>850</c:v>
                </c:pt>
                <c:pt idx="54">
                  <c:v>839.2</c:v>
                </c:pt>
                <c:pt idx="55">
                  <c:v>836.1</c:v>
                </c:pt>
                <c:pt idx="56">
                  <c:v>846</c:v>
                </c:pt>
                <c:pt idx="57">
                  <c:v>855.8</c:v>
                </c:pt>
                <c:pt idx="58">
                  <c:v>855.2</c:v>
                </c:pt>
                <c:pt idx="59">
                  <c:v>858.3</c:v>
                </c:pt>
                <c:pt idx="60">
                  <c:v>858.7</c:v>
                </c:pt>
              </c:numCache>
            </c:numRef>
          </c:val>
        </c:ser>
        <c:ser>
          <c:idx val="5"/>
          <c:order val="5"/>
          <c:tx>
            <c:strRef>
              <c:f>Coal!$B$27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Coal!$C$27:$BK$27</c:f>
              <c:numCache>
                <c:formatCode>General</c:formatCode>
                <c:ptCount val="61"/>
                <c:pt idx="0">
                  <c:v>8.6</c:v>
                </c:pt>
                <c:pt idx="1">
                  <c:v>7</c:v>
                </c:pt>
                <c:pt idx="2">
                  <c:v>7.1</c:v>
                </c:pt>
                <c:pt idx="3">
                  <c:v>5.1</c:v>
                </c:pt>
                <c:pt idx="4">
                  <c:v>2.5</c:v>
                </c:pt>
                <c:pt idx="5">
                  <c:v>1.8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Coal!$B$28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2.7</c:v>
                </c:pt>
                <c:pt idx="3">
                  <c:v>3.2</c:v>
                </c:pt>
                <c:pt idx="4">
                  <c:v>4.9</c:v>
                </c:pt>
                <c:pt idx="5">
                  <c:v>5.7</c:v>
                </c:pt>
                <c:pt idx="6">
                  <c:v>6.3</c:v>
                </c:pt>
                <c:pt idx="7">
                  <c:v>7.9</c:v>
                </c:pt>
                <c:pt idx="8">
                  <c:v>7</c:v>
                </c:pt>
                <c:pt idx="9">
                  <c:v>6.8</c:v>
                </c:pt>
                <c:pt idx="10">
                  <c:v>7</c:v>
                </c:pt>
                <c:pt idx="11">
                  <c:v>7.1</c:v>
                </c:pt>
                <c:pt idx="12">
                  <c:v>9.199999999999999</c:v>
                </c:pt>
                <c:pt idx="13">
                  <c:v>5.2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1.1</c:v>
                </c:pt>
                <c:pt idx="18">
                  <c:v>0.4</c:v>
                </c:pt>
                <c:pt idx="19">
                  <c:v>0.4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510001"/>
        <c:axId val="51510002"/>
      </c:areaChart>
      <c:catAx>
        <c:axId val="51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10002"/>
        <c:crosses val="autoZero"/>
        <c:auto val="1"/>
        <c:lblAlgn val="ctr"/>
        <c:lblOffset val="100"/>
        <c:tickLblSkip val="10"/>
      </c:catAx>
      <c:valAx>
        <c:axId val="515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Coal!$B$50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Coal!$C$50:$BK$50</c:f>
              <c:numCache>
                <c:formatCode>General</c:formatCode>
                <c:ptCount val="61"/>
                <c:pt idx="0">
                  <c:v>842.9</c:v>
                </c:pt>
                <c:pt idx="1">
                  <c:v>826.2</c:v>
                </c:pt>
                <c:pt idx="2">
                  <c:v>838.9</c:v>
                </c:pt>
                <c:pt idx="3">
                  <c:v>868.8</c:v>
                </c:pt>
                <c:pt idx="4">
                  <c:v>865.8</c:v>
                </c:pt>
                <c:pt idx="5">
                  <c:v>906.5</c:v>
                </c:pt>
                <c:pt idx="6">
                  <c:v>924.4</c:v>
                </c:pt>
                <c:pt idx="7">
                  <c:v>951.9</c:v>
                </c:pt>
                <c:pt idx="8">
                  <c:v>891.3</c:v>
                </c:pt>
                <c:pt idx="9">
                  <c:v>820.6</c:v>
                </c:pt>
                <c:pt idx="10">
                  <c:v>902.1</c:v>
                </c:pt>
                <c:pt idx="11">
                  <c:v>900.5</c:v>
                </c:pt>
                <c:pt idx="12">
                  <c:v>899.9</c:v>
                </c:pt>
                <c:pt idx="13">
                  <c:v>903.5</c:v>
                </c:pt>
                <c:pt idx="14">
                  <c:v>879.3</c:v>
                </c:pt>
                <c:pt idx="15">
                  <c:v>865</c:v>
                </c:pt>
                <c:pt idx="16">
                  <c:v>840</c:v>
                </c:pt>
                <c:pt idx="17">
                  <c:v>865.8</c:v>
                </c:pt>
                <c:pt idx="18">
                  <c:v>846.7</c:v>
                </c:pt>
                <c:pt idx="19">
                  <c:v>828.4</c:v>
                </c:pt>
                <c:pt idx="20">
                  <c:v>748.4</c:v>
                </c:pt>
                <c:pt idx="21">
                  <c:v>758.7</c:v>
                </c:pt>
                <c:pt idx="22">
                  <c:v>710.7</c:v>
                </c:pt>
                <c:pt idx="23">
                  <c:v>761.1</c:v>
                </c:pt>
                <c:pt idx="24">
                  <c:v>756.8</c:v>
                </c:pt>
                <c:pt idx="25">
                  <c:v>752</c:v>
                </c:pt>
                <c:pt idx="26">
                  <c:v>735.9</c:v>
                </c:pt>
                <c:pt idx="27">
                  <c:v>719.9</c:v>
                </c:pt>
                <c:pt idx="28">
                  <c:v>704.1</c:v>
                </c:pt>
                <c:pt idx="29">
                  <c:v>688.2</c:v>
                </c:pt>
                <c:pt idx="30">
                  <c:v>672.6</c:v>
                </c:pt>
                <c:pt idx="31">
                  <c:v>657.2</c:v>
                </c:pt>
                <c:pt idx="32">
                  <c:v>642</c:v>
                </c:pt>
                <c:pt idx="33">
                  <c:v>627</c:v>
                </c:pt>
                <c:pt idx="34">
                  <c:v>612.2</c:v>
                </c:pt>
                <c:pt idx="35">
                  <c:v>597.4</c:v>
                </c:pt>
                <c:pt idx="36">
                  <c:v>582.8</c:v>
                </c:pt>
                <c:pt idx="37">
                  <c:v>568.3</c:v>
                </c:pt>
                <c:pt idx="38">
                  <c:v>553.9</c:v>
                </c:pt>
                <c:pt idx="39">
                  <c:v>539.6</c:v>
                </c:pt>
                <c:pt idx="40">
                  <c:v>523.4</c:v>
                </c:pt>
                <c:pt idx="41">
                  <c:v>507.7</c:v>
                </c:pt>
                <c:pt idx="42">
                  <c:v>492.3</c:v>
                </c:pt>
                <c:pt idx="43">
                  <c:v>477</c:v>
                </c:pt>
                <c:pt idx="44">
                  <c:v>462</c:v>
                </c:pt>
                <c:pt idx="45">
                  <c:v>447.3</c:v>
                </c:pt>
                <c:pt idx="46">
                  <c:v>432.8</c:v>
                </c:pt>
                <c:pt idx="47">
                  <c:v>418.7</c:v>
                </c:pt>
                <c:pt idx="48">
                  <c:v>405</c:v>
                </c:pt>
                <c:pt idx="49">
                  <c:v>391.6</c:v>
                </c:pt>
                <c:pt idx="50">
                  <c:v>378.4</c:v>
                </c:pt>
                <c:pt idx="51">
                  <c:v>365.5</c:v>
                </c:pt>
                <c:pt idx="52">
                  <c:v>353.6</c:v>
                </c:pt>
                <c:pt idx="53">
                  <c:v>343.1</c:v>
                </c:pt>
                <c:pt idx="54">
                  <c:v>332.7</c:v>
                </c:pt>
                <c:pt idx="55">
                  <c:v>322.6</c:v>
                </c:pt>
                <c:pt idx="56">
                  <c:v>312.6</c:v>
                </c:pt>
                <c:pt idx="57">
                  <c:v>302.8</c:v>
                </c:pt>
                <c:pt idx="58">
                  <c:v>293.2</c:v>
                </c:pt>
                <c:pt idx="59">
                  <c:v>283.7</c:v>
                </c:pt>
                <c:pt idx="60">
                  <c:v>274.4</c:v>
                </c:pt>
              </c:numCache>
            </c:numRef>
          </c:val>
        </c:ser>
        <c:ser>
          <c:idx val="1"/>
          <c:order val="1"/>
          <c:tx>
            <c:strRef>
              <c:f>Coal!$B$51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Coal!$C$51:$BK$51</c:f>
              <c:numCache>
                <c:formatCode>General</c:formatCode>
                <c:ptCount val="61"/>
                <c:pt idx="0">
                  <c:v>0.5</c:v>
                </c:pt>
                <c:pt idx="1">
                  <c:v>0.6</c:v>
                </c:pt>
                <c:pt idx="2">
                  <c:v>0.6</c:v>
                </c:pt>
                <c:pt idx="3">
                  <c:v>0.7</c:v>
                </c:pt>
                <c:pt idx="4">
                  <c:v>0.8</c:v>
                </c:pt>
                <c:pt idx="5">
                  <c:v>0.8</c:v>
                </c:pt>
                <c:pt idx="6">
                  <c:v>0.8</c:v>
                </c:pt>
                <c:pt idx="7">
                  <c:v>2.5</c:v>
                </c:pt>
                <c:pt idx="8">
                  <c:v>8.5</c:v>
                </c:pt>
                <c:pt idx="9">
                  <c:v>9.6</c:v>
                </c:pt>
                <c:pt idx="10">
                  <c:v>10.1</c:v>
                </c:pt>
                <c:pt idx="11">
                  <c:v>9.6</c:v>
                </c:pt>
                <c:pt idx="12">
                  <c:v>7.7</c:v>
                </c:pt>
                <c:pt idx="13">
                  <c:v>8.300000000000001</c:v>
                </c:pt>
                <c:pt idx="14">
                  <c:v>7.9</c:v>
                </c:pt>
                <c:pt idx="15">
                  <c:v>8</c:v>
                </c:pt>
                <c:pt idx="16">
                  <c:v>7</c:v>
                </c:pt>
                <c:pt idx="17">
                  <c:v>7.3</c:v>
                </c:pt>
                <c:pt idx="18">
                  <c:v>4.7</c:v>
                </c:pt>
                <c:pt idx="19">
                  <c:v>5.2</c:v>
                </c:pt>
                <c:pt idx="20">
                  <c:v>8.6</c:v>
                </c:pt>
                <c:pt idx="21">
                  <c:v>6.4</c:v>
                </c:pt>
                <c:pt idx="22">
                  <c:v>6.4</c:v>
                </c:pt>
                <c:pt idx="23">
                  <c:v>6.3</c:v>
                </c:pt>
                <c:pt idx="24">
                  <c:v>6.3</c:v>
                </c:pt>
                <c:pt idx="25">
                  <c:v>6.3</c:v>
                </c:pt>
                <c:pt idx="26">
                  <c:v>6.2</c:v>
                </c:pt>
                <c:pt idx="27">
                  <c:v>6.2</c:v>
                </c:pt>
                <c:pt idx="28">
                  <c:v>6.2</c:v>
                </c:pt>
                <c:pt idx="29">
                  <c:v>6.1</c:v>
                </c:pt>
                <c:pt idx="30">
                  <c:v>6.1</c:v>
                </c:pt>
                <c:pt idx="31">
                  <c:v>6.1</c:v>
                </c:pt>
                <c:pt idx="32">
                  <c:v>6</c:v>
                </c:pt>
                <c:pt idx="33">
                  <c:v>6</c:v>
                </c:pt>
                <c:pt idx="34">
                  <c:v>6</c:v>
                </c:pt>
                <c:pt idx="35">
                  <c:v>5.9</c:v>
                </c:pt>
                <c:pt idx="36">
                  <c:v>5.9</c:v>
                </c:pt>
                <c:pt idx="37">
                  <c:v>5.8</c:v>
                </c:pt>
                <c:pt idx="38">
                  <c:v>5.8</c:v>
                </c:pt>
                <c:pt idx="39">
                  <c:v>5.8</c:v>
                </c:pt>
                <c:pt idx="40">
                  <c:v>5.7</c:v>
                </c:pt>
                <c:pt idx="41">
                  <c:v>5.7</c:v>
                </c:pt>
                <c:pt idx="42">
                  <c:v>5.6</c:v>
                </c:pt>
                <c:pt idx="43">
                  <c:v>5.6</c:v>
                </c:pt>
                <c:pt idx="44">
                  <c:v>5.6</c:v>
                </c:pt>
                <c:pt idx="45">
                  <c:v>5.5</c:v>
                </c:pt>
                <c:pt idx="46">
                  <c:v>5.5</c:v>
                </c:pt>
                <c:pt idx="47">
                  <c:v>5.5</c:v>
                </c:pt>
                <c:pt idx="48">
                  <c:v>5.4</c:v>
                </c:pt>
                <c:pt idx="49">
                  <c:v>5.4</c:v>
                </c:pt>
                <c:pt idx="50">
                  <c:v>5.3</c:v>
                </c:pt>
                <c:pt idx="51">
                  <c:v>5.3</c:v>
                </c:pt>
                <c:pt idx="52">
                  <c:v>5.3</c:v>
                </c:pt>
                <c:pt idx="53">
                  <c:v>5.2</c:v>
                </c:pt>
                <c:pt idx="54">
                  <c:v>5.2</c:v>
                </c:pt>
                <c:pt idx="55">
                  <c:v>5.2</c:v>
                </c:pt>
                <c:pt idx="56">
                  <c:v>5.1</c:v>
                </c:pt>
                <c:pt idx="57">
                  <c:v>5.1</c:v>
                </c:pt>
                <c:pt idx="58">
                  <c:v>5.1</c:v>
                </c:pt>
                <c:pt idx="59">
                  <c:v>5</c:v>
                </c:pt>
                <c:pt idx="60">
                  <c:v>5</c:v>
                </c:pt>
              </c:numCache>
            </c:numRef>
          </c:val>
        </c:ser>
        <c:ser>
          <c:idx val="2"/>
          <c:order val="2"/>
          <c:tx>
            <c:strRef>
              <c:f>Coal!$B$52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Coal!$C$49:$BK$49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Coal!$C$52:$BK$52</c:f>
              <c:numCache>
                <c:formatCode>General</c:formatCode>
                <c:ptCount val="61"/>
                <c:pt idx="0">
                  <c:v>31.2</c:v>
                </c:pt>
                <c:pt idx="1">
                  <c:v>30.2</c:v>
                </c:pt>
                <c:pt idx="2">
                  <c:v>32.9</c:v>
                </c:pt>
                <c:pt idx="3">
                  <c:v>40.5</c:v>
                </c:pt>
                <c:pt idx="4">
                  <c:v>44.4</c:v>
                </c:pt>
                <c:pt idx="5">
                  <c:v>45</c:v>
                </c:pt>
                <c:pt idx="6">
                  <c:v>39.5</c:v>
                </c:pt>
                <c:pt idx="7">
                  <c:v>34.7</c:v>
                </c:pt>
                <c:pt idx="8">
                  <c:v>30.6</c:v>
                </c:pt>
                <c:pt idx="9">
                  <c:v>25.5</c:v>
                </c:pt>
                <c:pt idx="10">
                  <c:v>44.9</c:v>
                </c:pt>
                <c:pt idx="11">
                  <c:v>45.9</c:v>
                </c:pt>
                <c:pt idx="12">
                  <c:v>44.1</c:v>
                </c:pt>
                <c:pt idx="13">
                  <c:v>39.4</c:v>
                </c:pt>
                <c:pt idx="14">
                  <c:v>37.2</c:v>
                </c:pt>
                <c:pt idx="15">
                  <c:v>35.4</c:v>
                </c:pt>
                <c:pt idx="16">
                  <c:v>35.8</c:v>
                </c:pt>
                <c:pt idx="17">
                  <c:v>36.3</c:v>
                </c:pt>
                <c:pt idx="18">
                  <c:v>36.4</c:v>
                </c:pt>
                <c:pt idx="19">
                  <c:v>33.7</c:v>
                </c:pt>
                <c:pt idx="20">
                  <c:v>30.2</c:v>
                </c:pt>
                <c:pt idx="21">
                  <c:v>30.5</c:v>
                </c:pt>
                <c:pt idx="22">
                  <c:v>29.3</c:v>
                </c:pt>
                <c:pt idx="23">
                  <c:v>32.1</c:v>
                </c:pt>
                <c:pt idx="24">
                  <c:v>32.3</c:v>
                </c:pt>
                <c:pt idx="25">
                  <c:v>32.4</c:v>
                </c:pt>
                <c:pt idx="26">
                  <c:v>32.6</c:v>
                </c:pt>
                <c:pt idx="27">
                  <c:v>32.7</c:v>
                </c:pt>
                <c:pt idx="28">
                  <c:v>32.9</c:v>
                </c:pt>
                <c:pt idx="29">
                  <c:v>33</c:v>
                </c:pt>
                <c:pt idx="30">
                  <c:v>33.1</c:v>
                </c:pt>
                <c:pt idx="31">
                  <c:v>33.3</c:v>
                </c:pt>
                <c:pt idx="32">
                  <c:v>33.4</c:v>
                </c:pt>
                <c:pt idx="33">
                  <c:v>33.5</c:v>
                </c:pt>
                <c:pt idx="34">
                  <c:v>33.7</c:v>
                </c:pt>
                <c:pt idx="35">
                  <c:v>33.8</c:v>
                </c:pt>
                <c:pt idx="36">
                  <c:v>33.9</c:v>
                </c:pt>
                <c:pt idx="37">
                  <c:v>34.1</c:v>
                </c:pt>
                <c:pt idx="38">
                  <c:v>34.2</c:v>
                </c:pt>
                <c:pt idx="39">
                  <c:v>34.3</c:v>
                </c:pt>
                <c:pt idx="40">
                  <c:v>33.6</c:v>
                </c:pt>
                <c:pt idx="41">
                  <c:v>32.8</c:v>
                </c:pt>
                <c:pt idx="42">
                  <c:v>32.1</c:v>
                </c:pt>
                <c:pt idx="43">
                  <c:v>31</c:v>
                </c:pt>
                <c:pt idx="44">
                  <c:v>30</c:v>
                </c:pt>
                <c:pt idx="45">
                  <c:v>29</c:v>
                </c:pt>
                <c:pt idx="46">
                  <c:v>27.9</c:v>
                </c:pt>
                <c:pt idx="47">
                  <c:v>26.8</c:v>
                </c:pt>
                <c:pt idx="48">
                  <c:v>25.8</c:v>
                </c:pt>
                <c:pt idx="49">
                  <c:v>24.7</c:v>
                </c:pt>
                <c:pt idx="50">
                  <c:v>23.6</c:v>
                </c:pt>
                <c:pt idx="51">
                  <c:v>22.6</c:v>
                </c:pt>
                <c:pt idx="52">
                  <c:v>21.5</c:v>
                </c:pt>
                <c:pt idx="53">
                  <c:v>20.4</c:v>
                </c:pt>
                <c:pt idx="54">
                  <c:v>19.3</c:v>
                </c:pt>
                <c:pt idx="55">
                  <c:v>18.2</c:v>
                </c:pt>
                <c:pt idx="56">
                  <c:v>17</c:v>
                </c:pt>
                <c:pt idx="57">
                  <c:v>15.9</c:v>
                </c:pt>
                <c:pt idx="58">
                  <c:v>14.8</c:v>
                </c:pt>
                <c:pt idx="59">
                  <c:v>13.7</c:v>
                </c:pt>
                <c:pt idx="60">
                  <c:v>12.6</c:v>
                </c:pt>
              </c:numCache>
            </c:numRef>
          </c:val>
        </c:ser>
        <c:ser>
          <c:idx val="3"/>
          <c:order val="3"/>
          <c:tx>
            <c:strRef>
              <c:f>Coal!$B$53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Coal!$C$53:$BK$53</c:f>
              <c:numCache>
                <c:formatCode>General</c:formatCode>
                <c:ptCount val="61"/>
                <c:pt idx="0">
                  <c:v>136.5</c:v>
                </c:pt>
                <c:pt idx="1">
                  <c:v>140</c:v>
                </c:pt>
                <c:pt idx="2">
                  <c:v>140.7</c:v>
                </c:pt>
                <c:pt idx="3">
                  <c:v>141.5</c:v>
                </c:pt>
                <c:pt idx="4">
                  <c:v>137.9</c:v>
                </c:pt>
                <c:pt idx="5">
                  <c:v>134.2</c:v>
                </c:pt>
                <c:pt idx="6">
                  <c:v>139.8</c:v>
                </c:pt>
                <c:pt idx="7">
                  <c:v>148.3</c:v>
                </c:pt>
                <c:pt idx="8">
                  <c:v>148.5</c:v>
                </c:pt>
                <c:pt idx="9">
                  <c:v>143.6</c:v>
                </c:pt>
                <c:pt idx="10">
                  <c:v>152.8</c:v>
                </c:pt>
                <c:pt idx="11">
                  <c:v>152.3</c:v>
                </c:pt>
                <c:pt idx="12">
                  <c:v>146.7</c:v>
                </c:pt>
                <c:pt idx="13">
                  <c:v>151.9</c:v>
                </c:pt>
                <c:pt idx="14">
                  <c:v>147</c:v>
                </c:pt>
                <c:pt idx="15">
                  <c:v>140.1</c:v>
                </c:pt>
                <c:pt idx="16">
                  <c:v>134.5</c:v>
                </c:pt>
                <c:pt idx="17">
                  <c:v>130.6</c:v>
                </c:pt>
                <c:pt idx="18">
                  <c:v>124.6</c:v>
                </c:pt>
                <c:pt idx="19">
                  <c:v>122.9</c:v>
                </c:pt>
                <c:pt idx="20">
                  <c:v>119.1</c:v>
                </c:pt>
                <c:pt idx="21">
                  <c:v>122.3</c:v>
                </c:pt>
                <c:pt idx="22">
                  <c:v>116.1</c:v>
                </c:pt>
                <c:pt idx="23">
                  <c:v>111.8</c:v>
                </c:pt>
                <c:pt idx="24">
                  <c:v>111.1</c:v>
                </c:pt>
                <c:pt idx="25">
                  <c:v>110.4</c:v>
                </c:pt>
                <c:pt idx="26">
                  <c:v>109.7</c:v>
                </c:pt>
                <c:pt idx="27">
                  <c:v>109.1</c:v>
                </c:pt>
                <c:pt idx="28">
                  <c:v>108.4</c:v>
                </c:pt>
                <c:pt idx="29">
                  <c:v>107.8</c:v>
                </c:pt>
                <c:pt idx="30">
                  <c:v>107.2</c:v>
                </c:pt>
                <c:pt idx="31">
                  <c:v>106.5</c:v>
                </c:pt>
                <c:pt idx="32">
                  <c:v>105.9</c:v>
                </c:pt>
                <c:pt idx="33">
                  <c:v>105.2</c:v>
                </c:pt>
                <c:pt idx="34">
                  <c:v>104.6</c:v>
                </c:pt>
                <c:pt idx="35">
                  <c:v>103.9</c:v>
                </c:pt>
                <c:pt idx="36">
                  <c:v>103.3</c:v>
                </c:pt>
                <c:pt idx="37">
                  <c:v>102.7</c:v>
                </c:pt>
                <c:pt idx="38">
                  <c:v>102.1</c:v>
                </c:pt>
                <c:pt idx="39">
                  <c:v>101.5</c:v>
                </c:pt>
                <c:pt idx="40">
                  <c:v>99.90000000000001</c:v>
                </c:pt>
                <c:pt idx="41">
                  <c:v>98.3</c:v>
                </c:pt>
                <c:pt idx="42">
                  <c:v>96.7</c:v>
                </c:pt>
                <c:pt idx="43">
                  <c:v>95.2</c:v>
                </c:pt>
                <c:pt idx="44">
                  <c:v>93.59999999999999</c:v>
                </c:pt>
                <c:pt idx="45">
                  <c:v>92.09999999999999</c:v>
                </c:pt>
                <c:pt idx="46">
                  <c:v>90.59999999999999</c:v>
                </c:pt>
                <c:pt idx="47">
                  <c:v>89.09999999999999</c:v>
                </c:pt>
                <c:pt idx="48">
                  <c:v>87.7</c:v>
                </c:pt>
                <c:pt idx="49">
                  <c:v>86.2</c:v>
                </c:pt>
                <c:pt idx="50">
                  <c:v>84.8</c:v>
                </c:pt>
                <c:pt idx="51">
                  <c:v>83.40000000000001</c:v>
                </c:pt>
                <c:pt idx="52">
                  <c:v>82</c:v>
                </c:pt>
                <c:pt idx="53">
                  <c:v>80.8</c:v>
                </c:pt>
                <c:pt idx="54">
                  <c:v>79.59999999999999</c:v>
                </c:pt>
                <c:pt idx="55">
                  <c:v>78.40000000000001</c:v>
                </c:pt>
                <c:pt idx="56">
                  <c:v>77.2</c:v>
                </c:pt>
                <c:pt idx="57">
                  <c:v>76</c:v>
                </c:pt>
                <c:pt idx="58">
                  <c:v>74.8</c:v>
                </c:pt>
                <c:pt idx="59">
                  <c:v>73.7</c:v>
                </c:pt>
                <c:pt idx="60">
                  <c:v>72.5</c:v>
                </c:pt>
              </c:numCache>
            </c:numRef>
          </c:val>
        </c:ser>
        <c:ser>
          <c:idx val="4"/>
          <c:order val="4"/>
          <c:tx>
            <c:strRef>
              <c:f>Coal!$B$54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Coal!$C$54:$BK$54</c:f>
              <c:numCache>
                <c:formatCode>General</c:formatCode>
                <c:ptCount val="61"/>
                <c:pt idx="0">
                  <c:v>1973.7</c:v>
                </c:pt>
                <c:pt idx="1">
                  <c:v>2108</c:v>
                </c:pt>
                <c:pt idx="2">
                  <c:v>2249.7</c:v>
                </c:pt>
                <c:pt idx="3">
                  <c:v>2380.2</c:v>
                </c:pt>
                <c:pt idx="4">
                  <c:v>2457.9</c:v>
                </c:pt>
                <c:pt idx="5">
                  <c:v>2566</c:v>
                </c:pt>
                <c:pt idx="6">
                  <c:v>2494.4</c:v>
                </c:pt>
                <c:pt idx="7">
                  <c:v>2620.1</c:v>
                </c:pt>
                <c:pt idx="8">
                  <c:v>2565.6</c:v>
                </c:pt>
                <c:pt idx="9">
                  <c:v>2527.9</c:v>
                </c:pt>
                <c:pt idx="10">
                  <c:v>2706.2</c:v>
                </c:pt>
                <c:pt idx="11">
                  <c:v>2600.4</c:v>
                </c:pt>
                <c:pt idx="12">
                  <c:v>2796.8</c:v>
                </c:pt>
                <c:pt idx="13">
                  <c:v>3101.9</c:v>
                </c:pt>
                <c:pt idx="14">
                  <c:v>3041.2</c:v>
                </c:pt>
                <c:pt idx="15">
                  <c:v>3029.9</c:v>
                </c:pt>
                <c:pt idx="16">
                  <c:v>2972.5</c:v>
                </c:pt>
                <c:pt idx="17">
                  <c:v>2992.9</c:v>
                </c:pt>
                <c:pt idx="18">
                  <c:v>2875.6</c:v>
                </c:pt>
                <c:pt idx="19">
                  <c:v>2821.2</c:v>
                </c:pt>
                <c:pt idx="20">
                  <c:v>2706.3</c:v>
                </c:pt>
                <c:pt idx="21">
                  <c:v>2850.6</c:v>
                </c:pt>
                <c:pt idx="22">
                  <c:v>2756</c:v>
                </c:pt>
                <c:pt idx="23">
                  <c:v>2569</c:v>
                </c:pt>
                <c:pt idx="24">
                  <c:v>2442.9</c:v>
                </c:pt>
                <c:pt idx="25">
                  <c:v>2189.5</c:v>
                </c:pt>
                <c:pt idx="26">
                  <c:v>2109.9</c:v>
                </c:pt>
                <c:pt idx="27">
                  <c:v>2030.8</c:v>
                </c:pt>
                <c:pt idx="28">
                  <c:v>1988.6</c:v>
                </c:pt>
                <c:pt idx="29">
                  <c:v>1866.7</c:v>
                </c:pt>
                <c:pt idx="30">
                  <c:v>1831</c:v>
                </c:pt>
                <c:pt idx="31">
                  <c:v>1708.8</c:v>
                </c:pt>
                <c:pt idx="32">
                  <c:v>1671.5</c:v>
                </c:pt>
                <c:pt idx="33">
                  <c:v>1637.2</c:v>
                </c:pt>
                <c:pt idx="34">
                  <c:v>1606.4</c:v>
                </c:pt>
                <c:pt idx="35">
                  <c:v>1510.4</c:v>
                </c:pt>
                <c:pt idx="36">
                  <c:v>1324.8</c:v>
                </c:pt>
                <c:pt idx="37">
                  <c:v>1114.6</c:v>
                </c:pt>
                <c:pt idx="38">
                  <c:v>978.6</c:v>
                </c:pt>
                <c:pt idx="39">
                  <c:v>838.1</c:v>
                </c:pt>
                <c:pt idx="40">
                  <c:v>770.6</c:v>
                </c:pt>
                <c:pt idx="41">
                  <c:v>686.9</c:v>
                </c:pt>
                <c:pt idx="42">
                  <c:v>602.7</c:v>
                </c:pt>
                <c:pt idx="43">
                  <c:v>518.3</c:v>
                </c:pt>
                <c:pt idx="44">
                  <c:v>433.5</c:v>
                </c:pt>
                <c:pt idx="45">
                  <c:v>338.5</c:v>
                </c:pt>
                <c:pt idx="46">
                  <c:v>340.6</c:v>
                </c:pt>
                <c:pt idx="47">
                  <c:v>287.9</c:v>
                </c:pt>
                <c:pt idx="48">
                  <c:v>295.9</c:v>
                </c:pt>
                <c:pt idx="49">
                  <c:v>246.7</c:v>
                </c:pt>
                <c:pt idx="50">
                  <c:v>196.3</c:v>
                </c:pt>
                <c:pt idx="51">
                  <c:v>89.8</c:v>
                </c:pt>
                <c:pt idx="52">
                  <c:v>1.8</c:v>
                </c:pt>
                <c:pt idx="53">
                  <c:v>0.6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Coal!$B$55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Coal!$C$49:$BK$49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Coal!$C$55:$BK$55</c:f>
              <c:numCache>
                <c:formatCode>General</c:formatCode>
                <c:ptCount val="61"/>
                <c:pt idx="0">
                  <c:v>8.6</c:v>
                </c:pt>
                <c:pt idx="1">
                  <c:v>7</c:v>
                </c:pt>
                <c:pt idx="2">
                  <c:v>7.1</c:v>
                </c:pt>
                <c:pt idx="3">
                  <c:v>5.1</c:v>
                </c:pt>
                <c:pt idx="4">
                  <c:v>2.5</c:v>
                </c:pt>
                <c:pt idx="5">
                  <c:v>1.8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520001"/>
        <c:axId val="51520002"/>
      </c:areaChart>
      <c:catAx>
        <c:axId val="51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20002"/>
        <c:crosses val="autoZero"/>
        <c:auto val="1"/>
        <c:lblAlgn val="ctr"/>
        <c:lblOffset val="100"/>
        <c:tickLblSkip val="10"/>
      </c:catAx>
      <c:valAx>
        <c:axId val="5152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Coal!$B$50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Coal!$C$50:$BK$50</c:f>
              <c:numCache>
                <c:formatCode>General</c:formatCode>
                <c:ptCount val="61"/>
                <c:pt idx="0">
                  <c:v>842.9</c:v>
                </c:pt>
                <c:pt idx="1">
                  <c:v>826.2</c:v>
                </c:pt>
                <c:pt idx="2">
                  <c:v>838.9</c:v>
                </c:pt>
                <c:pt idx="3">
                  <c:v>868.8</c:v>
                </c:pt>
                <c:pt idx="4">
                  <c:v>865.8</c:v>
                </c:pt>
                <c:pt idx="5">
                  <c:v>906.5</c:v>
                </c:pt>
                <c:pt idx="6">
                  <c:v>924.4</c:v>
                </c:pt>
                <c:pt idx="7">
                  <c:v>951.9</c:v>
                </c:pt>
                <c:pt idx="8">
                  <c:v>891.3</c:v>
                </c:pt>
                <c:pt idx="9">
                  <c:v>820.6</c:v>
                </c:pt>
                <c:pt idx="10">
                  <c:v>902.1</c:v>
                </c:pt>
                <c:pt idx="11">
                  <c:v>900.5</c:v>
                </c:pt>
                <c:pt idx="12">
                  <c:v>899.9</c:v>
                </c:pt>
                <c:pt idx="13">
                  <c:v>903.5</c:v>
                </c:pt>
                <c:pt idx="14">
                  <c:v>879.3</c:v>
                </c:pt>
                <c:pt idx="15">
                  <c:v>865</c:v>
                </c:pt>
                <c:pt idx="16">
                  <c:v>840</c:v>
                </c:pt>
                <c:pt idx="17">
                  <c:v>865.8</c:v>
                </c:pt>
                <c:pt idx="18">
                  <c:v>846.7</c:v>
                </c:pt>
                <c:pt idx="19">
                  <c:v>828.4</c:v>
                </c:pt>
                <c:pt idx="20">
                  <c:v>748.4</c:v>
                </c:pt>
                <c:pt idx="21">
                  <c:v>758.7</c:v>
                </c:pt>
                <c:pt idx="22">
                  <c:v>710.7</c:v>
                </c:pt>
                <c:pt idx="23">
                  <c:v>761.1</c:v>
                </c:pt>
                <c:pt idx="24">
                  <c:v>756.8</c:v>
                </c:pt>
                <c:pt idx="25">
                  <c:v>752</c:v>
                </c:pt>
                <c:pt idx="26">
                  <c:v>735.9</c:v>
                </c:pt>
                <c:pt idx="27">
                  <c:v>719.9</c:v>
                </c:pt>
                <c:pt idx="28">
                  <c:v>704.1</c:v>
                </c:pt>
                <c:pt idx="29">
                  <c:v>688.2</c:v>
                </c:pt>
                <c:pt idx="30">
                  <c:v>672.6</c:v>
                </c:pt>
                <c:pt idx="31">
                  <c:v>657.2</c:v>
                </c:pt>
                <c:pt idx="32">
                  <c:v>642</c:v>
                </c:pt>
                <c:pt idx="33">
                  <c:v>627</c:v>
                </c:pt>
                <c:pt idx="34">
                  <c:v>612.2</c:v>
                </c:pt>
                <c:pt idx="35">
                  <c:v>597.4</c:v>
                </c:pt>
                <c:pt idx="36">
                  <c:v>582.8</c:v>
                </c:pt>
                <c:pt idx="37">
                  <c:v>568.3</c:v>
                </c:pt>
                <c:pt idx="38">
                  <c:v>553.9</c:v>
                </c:pt>
                <c:pt idx="39">
                  <c:v>539.6</c:v>
                </c:pt>
                <c:pt idx="40">
                  <c:v>523.4</c:v>
                </c:pt>
                <c:pt idx="41">
                  <c:v>507.7</c:v>
                </c:pt>
                <c:pt idx="42">
                  <c:v>492.3</c:v>
                </c:pt>
                <c:pt idx="43">
                  <c:v>477</c:v>
                </c:pt>
                <c:pt idx="44">
                  <c:v>462</c:v>
                </c:pt>
                <c:pt idx="45">
                  <c:v>447.3</c:v>
                </c:pt>
                <c:pt idx="46">
                  <c:v>432.8</c:v>
                </c:pt>
                <c:pt idx="47">
                  <c:v>418.7</c:v>
                </c:pt>
                <c:pt idx="48">
                  <c:v>405</c:v>
                </c:pt>
                <c:pt idx="49">
                  <c:v>391.6</c:v>
                </c:pt>
                <c:pt idx="50">
                  <c:v>378.4</c:v>
                </c:pt>
                <c:pt idx="51">
                  <c:v>365.5</c:v>
                </c:pt>
                <c:pt idx="52">
                  <c:v>353.6</c:v>
                </c:pt>
                <c:pt idx="53">
                  <c:v>343.1</c:v>
                </c:pt>
                <c:pt idx="54">
                  <c:v>332.7</c:v>
                </c:pt>
                <c:pt idx="55">
                  <c:v>322.6</c:v>
                </c:pt>
                <c:pt idx="56">
                  <c:v>312.6</c:v>
                </c:pt>
                <c:pt idx="57">
                  <c:v>302.8</c:v>
                </c:pt>
                <c:pt idx="58">
                  <c:v>293.2</c:v>
                </c:pt>
                <c:pt idx="59">
                  <c:v>283.7</c:v>
                </c:pt>
                <c:pt idx="60">
                  <c:v>274.4</c:v>
                </c:pt>
              </c:numCache>
            </c:numRef>
          </c:val>
        </c:ser>
        <c:ser>
          <c:idx val="1"/>
          <c:order val="1"/>
          <c:tx>
            <c:strRef>
              <c:f>Coal!$B$51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Coal!$C$51:$BK$51</c:f>
              <c:numCache>
                <c:formatCode>General</c:formatCode>
                <c:ptCount val="61"/>
                <c:pt idx="0">
                  <c:v>0.5</c:v>
                </c:pt>
                <c:pt idx="1">
                  <c:v>0.6</c:v>
                </c:pt>
                <c:pt idx="2">
                  <c:v>0.6</c:v>
                </c:pt>
                <c:pt idx="3">
                  <c:v>0.7</c:v>
                </c:pt>
                <c:pt idx="4">
                  <c:v>0.8</c:v>
                </c:pt>
                <c:pt idx="5">
                  <c:v>0.8</c:v>
                </c:pt>
                <c:pt idx="6">
                  <c:v>0.8</c:v>
                </c:pt>
                <c:pt idx="7">
                  <c:v>2.5</c:v>
                </c:pt>
                <c:pt idx="8">
                  <c:v>8.5</c:v>
                </c:pt>
                <c:pt idx="9">
                  <c:v>9.6</c:v>
                </c:pt>
                <c:pt idx="10">
                  <c:v>10.1</c:v>
                </c:pt>
                <c:pt idx="11">
                  <c:v>9.6</c:v>
                </c:pt>
                <c:pt idx="12">
                  <c:v>7.7</c:v>
                </c:pt>
                <c:pt idx="13">
                  <c:v>8.300000000000001</c:v>
                </c:pt>
                <c:pt idx="14">
                  <c:v>7.9</c:v>
                </c:pt>
                <c:pt idx="15">
                  <c:v>8</c:v>
                </c:pt>
                <c:pt idx="16">
                  <c:v>7</c:v>
                </c:pt>
                <c:pt idx="17">
                  <c:v>7.3</c:v>
                </c:pt>
                <c:pt idx="18">
                  <c:v>4.7</c:v>
                </c:pt>
                <c:pt idx="19">
                  <c:v>5.2</c:v>
                </c:pt>
                <c:pt idx="20">
                  <c:v>8.6</c:v>
                </c:pt>
                <c:pt idx="21">
                  <c:v>6.4</c:v>
                </c:pt>
                <c:pt idx="22">
                  <c:v>6.4</c:v>
                </c:pt>
                <c:pt idx="23">
                  <c:v>6.3</c:v>
                </c:pt>
                <c:pt idx="24">
                  <c:v>6.3</c:v>
                </c:pt>
                <c:pt idx="25">
                  <c:v>6.3</c:v>
                </c:pt>
                <c:pt idx="26">
                  <c:v>6.2</c:v>
                </c:pt>
                <c:pt idx="27">
                  <c:v>6.2</c:v>
                </c:pt>
                <c:pt idx="28">
                  <c:v>6.2</c:v>
                </c:pt>
                <c:pt idx="29">
                  <c:v>6.1</c:v>
                </c:pt>
                <c:pt idx="30">
                  <c:v>6.1</c:v>
                </c:pt>
                <c:pt idx="31">
                  <c:v>6.1</c:v>
                </c:pt>
                <c:pt idx="32">
                  <c:v>6</c:v>
                </c:pt>
                <c:pt idx="33">
                  <c:v>6</c:v>
                </c:pt>
                <c:pt idx="34">
                  <c:v>6</c:v>
                </c:pt>
                <c:pt idx="35">
                  <c:v>5.9</c:v>
                </c:pt>
                <c:pt idx="36">
                  <c:v>5.9</c:v>
                </c:pt>
                <c:pt idx="37">
                  <c:v>5.8</c:v>
                </c:pt>
                <c:pt idx="38">
                  <c:v>5.8</c:v>
                </c:pt>
                <c:pt idx="39">
                  <c:v>5.8</c:v>
                </c:pt>
                <c:pt idx="40">
                  <c:v>5.7</c:v>
                </c:pt>
                <c:pt idx="41">
                  <c:v>5.7</c:v>
                </c:pt>
                <c:pt idx="42">
                  <c:v>5.6</c:v>
                </c:pt>
                <c:pt idx="43">
                  <c:v>5.6</c:v>
                </c:pt>
                <c:pt idx="44">
                  <c:v>5.6</c:v>
                </c:pt>
                <c:pt idx="45">
                  <c:v>5.5</c:v>
                </c:pt>
                <c:pt idx="46">
                  <c:v>5.5</c:v>
                </c:pt>
                <c:pt idx="47">
                  <c:v>5.5</c:v>
                </c:pt>
                <c:pt idx="48">
                  <c:v>5.4</c:v>
                </c:pt>
                <c:pt idx="49">
                  <c:v>5.4</c:v>
                </c:pt>
                <c:pt idx="50">
                  <c:v>5.3</c:v>
                </c:pt>
                <c:pt idx="51">
                  <c:v>5.3</c:v>
                </c:pt>
                <c:pt idx="52">
                  <c:v>5.3</c:v>
                </c:pt>
                <c:pt idx="53">
                  <c:v>5.2</c:v>
                </c:pt>
                <c:pt idx="54">
                  <c:v>5.2</c:v>
                </c:pt>
                <c:pt idx="55">
                  <c:v>5.2</c:v>
                </c:pt>
                <c:pt idx="56">
                  <c:v>5.1</c:v>
                </c:pt>
                <c:pt idx="57">
                  <c:v>5.1</c:v>
                </c:pt>
                <c:pt idx="58">
                  <c:v>5.1</c:v>
                </c:pt>
                <c:pt idx="59">
                  <c:v>5</c:v>
                </c:pt>
                <c:pt idx="60">
                  <c:v>5</c:v>
                </c:pt>
              </c:numCache>
            </c:numRef>
          </c:val>
        </c:ser>
        <c:ser>
          <c:idx val="2"/>
          <c:order val="2"/>
          <c:tx>
            <c:strRef>
              <c:f>Coal!$B$52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Coal!$C$49:$BK$49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Coal!$C$52:$BK$52</c:f>
              <c:numCache>
                <c:formatCode>General</c:formatCode>
                <c:ptCount val="61"/>
                <c:pt idx="0">
                  <c:v>31.2</c:v>
                </c:pt>
                <c:pt idx="1">
                  <c:v>30.2</c:v>
                </c:pt>
                <c:pt idx="2">
                  <c:v>32.9</c:v>
                </c:pt>
                <c:pt idx="3">
                  <c:v>40.5</c:v>
                </c:pt>
                <c:pt idx="4">
                  <c:v>44.4</c:v>
                </c:pt>
                <c:pt idx="5">
                  <c:v>45</c:v>
                </c:pt>
                <c:pt idx="6">
                  <c:v>39.5</c:v>
                </c:pt>
                <c:pt idx="7">
                  <c:v>34.7</c:v>
                </c:pt>
                <c:pt idx="8">
                  <c:v>30.6</c:v>
                </c:pt>
                <c:pt idx="9">
                  <c:v>25.5</c:v>
                </c:pt>
                <c:pt idx="10">
                  <c:v>44.9</c:v>
                </c:pt>
                <c:pt idx="11">
                  <c:v>45.9</c:v>
                </c:pt>
                <c:pt idx="12">
                  <c:v>44.1</c:v>
                </c:pt>
                <c:pt idx="13">
                  <c:v>39.4</c:v>
                </c:pt>
                <c:pt idx="14">
                  <c:v>37.2</c:v>
                </c:pt>
                <c:pt idx="15">
                  <c:v>35.4</c:v>
                </c:pt>
                <c:pt idx="16">
                  <c:v>35.8</c:v>
                </c:pt>
                <c:pt idx="17">
                  <c:v>36.3</c:v>
                </c:pt>
                <c:pt idx="18">
                  <c:v>36.4</c:v>
                </c:pt>
                <c:pt idx="19">
                  <c:v>33.7</c:v>
                </c:pt>
                <c:pt idx="20">
                  <c:v>30.2</c:v>
                </c:pt>
                <c:pt idx="21">
                  <c:v>30.5</c:v>
                </c:pt>
                <c:pt idx="22">
                  <c:v>29.3</c:v>
                </c:pt>
                <c:pt idx="23">
                  <c:v>32.1</c:v>
                </c:pt>
                <c:pt idx="24">
                  <c:v>32.3</c:v>
                </c:pt>
                <c:pt idx="25">
                  <c:v>32.4</c:v>
                </c:pt>
                <c:pt idx="26">
                  <c:v>32.6</c:v>
                </c:pt>
                <c:pt idx="27">
                  <c:v>32.7</c:v>
                </c:pt>
                <c:pt idx="28">
                  <c:v>32.9</c:v>
                </c:pt>
                <c:pt idx="29">
                  <c:v>33</c:v>
                </c:pt>
                <c:pt idx="30">
                  <c:v>33.1</c:v>
                </c:pt>
                <c:pt idx="31">
                  <c:v>33.3</c:v>
                </c:pt>
                <c:pt idx="32">
                  <c:v>33.4</c:v>
                </c:pt>
                <c:pt idx="33">
                  <c:v>33.5</c:v>
                </c:pt>
                <c:pt idx="34">
                  <c:v>33.7</c:v>
                </c:pt>
                <c:pt idx="35">
                  <c:v>33.8</c:v>
                </c:pt>
                <c:pt idx="36">
                  <c:v>33.9</c:v>
                </c:pt>
                <c:pt idx="37">
                  <c:v>34.1</c:v>
                </c:pt>
                <c:pt idx="38">
                  <c:v>34.2</c:v>
                </c:pt>
                <c:pt idx="39">
                  <c:v>34.3</c:v>
                </c:pt>
                <c:pt idx="40">
                  <c:v>33.6</c:v>
                </c:pt>
                <c:pt idx="41">
                  <c:v>32.8</c:v>
                </c:pt>
                <c:pt idx="42">
                  <c:v>32.1</c:v>
                </c:pt>
                <c:pt idx="43">
                  <c:v>31</c:v>
                </c:pt>
                <c:pt idx="44">
                  <c:v>30</c:v>
                </c:pt>
                <c:pt idx="45">
                  <c:v>29</c:v>
                </c:pt>
                <c:pt idx="46">
                  <c:v>27.9</c:v>
                </c:pt>
                <c:pt idx="47">
                  <c:v>26.8</c:v>
                </c:pt>
                <c:pt idx="48">
                  <c:v>25.8</c:v>
                </c:pt>
                <c:pt idx="49">
                  <c:v>24.7</c:v>
                </c:pt>
                <c:pt idx="50">
                  <c:v>23.6</c:v>
                </c:pt>
                <c:pt idx="51">
                  <c:v>22.6</c:v>
                </c:pt>
                <c:pt idx="52">
                  <c:v>21.5</c:v>
                </c:pt>
                <c:pt idx="53">
                  <c:v>20.4</c:v>
                </c:pt>
                <c:pt idx="54">
                  <c:v>19.3</c:v>
                </c:pt>
                <c:pt idx="55">
                  <c:v>18.2</c:v>
                </c:pt>
                <c:pt idx="56">
                  <c:v>17</c:v>
                </c:pt>
                <c:pt idx="57">
                  <c:v>15.9</c:v>
                </c:pt>
                <c:pt idx="58">
                  <c:v>14.8</c:v>
                </c:pt>
                <c:pt idx="59">
                  <c:v>13.7</c:v>
                </c:pt>
                <c:pt idx="60">
                  <c:v>12.6</c:v>
                </c:pt>
              </c:numCache>
            </c:numRef>
          </c:val>
        </c:ser>
        <c:ser>
          <c:idx val="3"/>
          <c:order val="3"/>
          <c:tx>
            <c:strRef>
              <c:f>Coal!$B$53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Coal!$C$53:$BK$53</c:f>
              <c:numCache>
                <c:formatCode>General</c:formatCode>
                <c:ptCount val="61"/>
                <c:pt idx="0">
                  <c:v>136.5</c:v>
                </c:pt>
                <c:pt idx="1">
                  <c:v>140</c:v>
                </c:pt>
                <c:pt idx="2">
                  <c:v>140.7</c:v>
                </c:pt>
                <c:pt idx="3">
                  <c:v>141.5</c:v>
                </c:pt>
                <c:pt idx="4">
                  <c:v>137.9</c:v>
                </c:pt>
                <c:pt idx="5">
                  <c:v>134.2</c:v>
                </c:pt>
                <c:pt idx="6">
                  <c:v>139.8</c:v>
                </c:pt>
                <c:pt idx="7">
                  <c:v>148.3</c:v>
                </c:pt>
                <c:pt idx="8">
                  <c:v>148.5</c:v>
                </c:pt>
                <c:pt idx="9">
                  <c:v>143.6</c:v>
                </c:pt>
                <c:pt idx="10">
                  <c:v>152.8</c:v>
                </c:pt>
                <c:pt idx="11">
                  <c:v>152.3</c:v>
                </c:pt>
                <c:pt idx="12">
                  <c:v>146.7</c:v>
                </c:pt>
                <c:pt idx="13">
                  <c:v>151.9</c:v>
                </c:pt>
                <c:pt idx="14">
                  <c:v>147</c:v>
                </c:pt>
                <c:pt idx="15">
                  <c:v>140.1</c:v>
                </c:pt>
                <c:pt idx="16">
                  <c:v>134.5</c:v>
                </c:pt>
                <c:pt idx="17">
                  <c:v>130.6</c:v>
                </c:pt>
                <c:pt idx="18">
                  <c:v>124.6</c:v>
                </c:pt>
                <c:pt idx="19">
                  <c:v>122.9</c:v>
                </c:pt>
                <c:pt idx="20">
                  <c:v>119.1</c:v>
                </c:pt>
                <c:pt idx="21">
                  <c:v>122.3</c:v>
                </c:pt>
                <c:pt idx="22">
                  <c:v>116.1</c:v>
                </c:pt>
                <c:pt idx="23">
                  <c:v>111.8</c:v>
                </c:pt>
                <c:pt idx="24">
                  <c:v>111.1</c:v>
                </c:pt>
                <c:pt idx="25">
                  <c:v>110.4</c:v>
                </c:pt>
                <c:pt idx="26">
                  <c:v>109.7</c:v>
                </c:pt>
                <c:pt idx="27">
                  <c:v>109.1</c:v>
                </c:pt>
                <c:pt idx="28">
                  <c:v>108.4</c:v>
                </c:pt>
                <c:pt idx="29">
                  <c:v>107.8</c:v>
                </c:pt>
                <c:pt idx="30">
                  <c:v>107.2</c:v>
                </c:pt>
                <c:pt idx="31">
                  <c:v>106.5</c:v>
                </c:pt>
                <c:pt idx="32">
                  <c:v>105.9</c:v>
                </c:pt>
                <c:pt idx="33">
                  <c:v>105.2</c:v>
                </c:pt>
                <c:pt idx="34">
                  <c:v>104.6</c:v>
                </c:pt>
                <c:pt idx="35">
                  <c:v>103.9</c:v>
                </c:pt>
                <c:pt idx="36">
                  <c:v>103.3</c:v>
                </c:pt>
                <c:pt idx="37">
                  <c:v>102.7</c:v>
                </c:pt>
                <c:pt idx="38">
                  <c:v>102.1</c:v>
                </c:pt>
                <c:pt idx="39">
                  <c:v>101.5</c:v>
                </c:pt>
                <c:pt idx="40">
                  <c:v>99.90000000000001</c:v>
                </c:pt>
                <c:pt idx="41">
                  <c:v>98.3</c:v>
                </c:pt>
                <c:pt idx="42">
                  <c:v>96.7</c:v>
                </c:pt>
                <c:pt idx="43">
                  <c:v>95.2</c:v>
                </c:pt>
                <c:pt idx="44">
                  <c:v>93.59999999999999</c:v>
                </c:pt>
                <c:pt idx="45">
                  <c:v>92.09999999999999</c:v>
                </c:pt>
                <c:pt idx="46">
                  <c:v>90.59999999999999</c:v>
                </c:pt>
                <c:pt idx="47">
                  <c:v>89.09999999999999</c:v>
                </c:pt>
                <c:pt idx="48">
                  <c:v>87.7</c:v>
                </c:pt>
                <c:pt idx="49">
                  <c:v>86.2</c:v>
                </c:pt>
                <c:pt idx="50">
                  <c:v>84.8</c:v>
                </c:pt>
                <c:pt idx="51">
                  <c:v>83.40000000000001</c:v>
                </c:pt>
                <c:pt idx="52">
                  <c:v>82</c:v>
                </c:pt>
                <c:pt idx="53">
                  <c:v>80.8</c:v>
                </c:pt>
                <c:pt idx="54">
                  <c:v>79.59999999999999</c:v>
                </c:pt>
                <c:pt idx="55">
                  <c:v>78.40000000000001</c:v>
                </c:pt>
                <c:pt idx="56">
                  <c:v>77.2</c:v>
                </c:pt>
                <c:pt idx="57">
                  <c:v>76</c:v>
                </c:pt>
                <c:pt idx="58">
                  <c:v>74.8</c:v>
                </c:pt>
                <c:pt idx="59">
                  <c:v>73.7</c:v>
                </c:pt>
                <c:pt idx="60">
                  <c:v>72.5</c:v>
                </c:pt>
              </c:numCache>
            </c:numRef>
          </c:val>
        </c:ser>
        <c:ser>
          <c:idx val="4"/>
          <c:order val="4"/>
          <c:tx>
            <c:strRef>
              <c:f>Coal!$B$54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Coal!$C$54:$BK$54</c:f>
              <c:numCache>
                <c:formatCode>General</c:formatCode>
                <c:ptCount val="61"/>
                <c:pt idx="0">
                  <c:v>1973.7</c:v>
                </c:pt>
                <c:pt idx="1">
                  <c:v>2108</c:v>
                </c:pt>
                <c:pt idx="2">
                  <c:v>2249.7</c:v>
                </c:pt>
                <c:pt idx="3">
                  <c:v>2380.2</c:v>
                </c:pt>
                <c:pt idx="4">
                  <c:v>2457.9</c:v>
                </c:pt>
                <c:pt idx="5">
                  <c:v>2566</c:v>
                </c:pt>
                <c:pt idx="6">
                  <c:v>2494.4</c:v>
                </c:pt>
                <c:pt idx="7">
                  <c:v>2620.1</c:v>
                </c:pt>
                <c:pt idx="8">
                  <c:v>2565.6</c:v>
                </c:pt>
                <c:pt idx="9">
                  <c:v>2527.9</c:v>
                </c:pt>
                <c:pt idx="10">
                  <c:v>2706.2</c:v>
                </c:pt>
                <c:pt idx="11">
                  <c:v>2600.4</c:v>
                </c:pt>
                <c:pt idx="12">
                  <c:v>2796.8</c:v>
                </c:pt>
                <c:pt idx="13">
                  <c:v>3101.9</c:v>
                </c:pt>
                <c:pt idx="14">
                  <c:v>3041.2</c:v>
                </c:pt>
                <c:pt idx="15">
                  <c:v>3029.9</c:v>
                </c:pt>
                <c:pt idx="16">
                  <c:v>2972.5</c:v>
                </c:pt>
                <c:pt idx="17">
                  <c:v>2992.9</c:v>
                </c:pt>
                <c:pt idx="18">
                  <c:v>2875.6</c:v>
                </c:pt>
                <c:pt idx="19">
                  <c:v>2821.2</c:v>
                </c:pt>
                <c:pt idx="20">
                  <c:v>2706.3</c:v>
                </c:pt>
                <c:pt idx="21">
                  <c:v>2850.6</c:v>
                </c:pt>
                <c:pt idx="22">
                  <c:v>2756</c:v>
                </c:pt>
                <c:pt idx="23">
                  <c:v>2569</c:v>
                </c:pt>
                <c:pt idx="24">
                  <c:v>2442.9</c:v>
                </c:pt>
                <c:pt idx="25">
                  <c:v>2189.5</c:v>
                </c:pt>
                <c:pt idx="26">
                  <c:v>2109.9</c:v>
                </c:pt>
                <c:pt idx="27">
                  <c:v>2030.8</c:v>
                </c:pt>
                <c:pt idx="28">
                  <c:v>1988.6</c:v>
                </c:pt>
                <c:pt idx="29">
                  <c:v>1866.7</c:v>
                </c:pt>
                <c:pt idx="30">
                  <c:v>1831</c:v>
                </c:pt>
                <c:pt idx="31">
                  <c:v>1708.8</c:v>
                </c:pt>
                <c:pt idx="32">
                  <c:v>1671.5</c:v>
                </c:pt>
                <c:pt idx="33">
                  <c:v>1637.2</c:v>
                </c:pt>
                <c:pt idx="34">
                  <c:v>1606.4</c:v>
                </c:pt>
                <c:pt idx="35">
                  <c:v>1510.4</c:v>
                </c:pt>
                <c:pt idx="36">
                  <c:v>1324.8</c:v>
                </c:pt>
                <c:pt idx="37">
                  <c:v>1114.6</c:v>
                </c:pt>
                <c:pt idx="38">
                  <c:v>978.6</c:v>
                </c:pt>
                <c:pt idx="39">
                  <c:v>838.1</c:v>
                </c:pt>
                <c:pt idx="40">
                  <c:v>770.6</c:v>
                </c:pt>
                <c:pt idx="41">
                  <c:v>686.9</c:v>
                </c:pt>
                <c:pt idx="42">
                  <c:v>602.7</c:v>
                </c:pt>
                <c:pt idx="43">
                  <c:v>518.3</c:v>
                </c:pt>
                <c:pt idx="44">
                  <c:v>433.5</c:v>
                </c:pt>
                <c:pt idx="45">
                  <c:v>338.5</c:v>
                </c:pt>
                <c:pt idx="46">
                  <c:v>340.6</c:v>
                </c:pt>
                <c:pt idx="47">
                  <c:v>287.9</c:v>
                </c:pt>
                <c:pt idx="48">
                  <c:v>295.9</c:v>
                </c:pt>
                <c:pt idx="49">
                  <c:v>246.7</c:v>
                </c:pt>
                <c:pt idx="50">
                  <c:v>196.3</c:v>
                </c:pt>
                <c:pt idx="51">
                  <c:v>89.8</c:v>
                </c:pt>
                <c:pt idx="52">
                  <c:v>1.8</c:v>
                </c:pt>
                <c:pt idx="53">
                  <c:v>0.6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Coal!$B$55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Coal!$C$49:$BK$49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Coal!$C$55:$BK$55</c:f>
              <c:numCache>
                <c:formatCode>General</c:formatCode>
                <c:ptCount val="61"/>
                <c:pt idx="0">
                  <c:v>8.6</c:v>
                </c:pt>
                <c:pt idx="1">
                  <c:v>7</c:v>
                </c:pt>
                <c:pt idx="2">
                  <c:v>7.1</c:v>
                </c:pt>
                <c:pt idx="3">
                  <c:v>5.1</c:v>
                </c:pt>
                <c:pt idx="4">
                  <c:v>2.5</c:v>
                </c:pt>
                <c:pt idx="5">
                  <c:v>1.8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530001"/>
        <c:axId val="51530002"/>
      </c:areaChart>
      <c:catAx>
        <c:axId val="51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30002"/>
        <c:crosses val="autoZero"/>
        <c:auto val="1"/>
        <c:lblAlgn val="ctr"/>
        <c:lblOffset val="100"/>
        <c:tickLblSkip val="10"/>
      </c:catAx>
      <c:valAx>
        <c:axId val="515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Coal!$B$77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Coal!$C$76:$H$76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Coal!$C$77:$H$77</c:f>
              <c:numCache>
                <c:formatCode>General</c:formatCode>
                <c:ptCount val="6"/>
                <c:pt idx="0">
                  <c:v>24.9</c:v>
                </c:pt>
                <c:pt idx="1">
                  <c:v>15.9</c:v>
                </c:pt>
                <c:pt idx="2">
                  <c:v>11</c:v>
                </c:pt>
                <c:pt idx="3">
                  <c:v>7.4</c:v>
                </c:pt>
                <c:pt idx="4">
                  <c:v>5.5</c:v>
                </c:pt>
                <c:pt idx="5">
                  <c:v>4.5</c:v>
                </c:pt>
              </c:numCache>
            </c:numRef>
          </c:val>
        </c:ser>
        <c:ser>
          <c:idx val="1"/>
          <c:order val="1"/>
          <c:tx>
            <c:strRef>
              <c:f>Coal!$B$78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Coal!$C$78:$H$78</c:f>
              <c:numCache>
                <c:formatCode>General</c:formatCode>
                <c:ptCount val="6"/>
                <c:pt idx="0">
                  <c:v>4824.1</c:v>
                </c:pt>
                <c:pt idx="1">
                  <c:v>4571.3</c:v>
                </c:pt>
                <c:pt idx="2">
                  <c:v>3444.3</c:v>
                </c:pt>
                <c:pt idx="3">
                  <c:v>2097.3</c:v>
                </c:pt>
                <c:pt idx="4">
                  <c:v>1206.3</c:v>
                </c:pt>
                <c:pt idx="5">
                  <c:v>733.3</c:v>
                </c:pt>
              </c:numCache>
            </c:numRef>
          </c:val>
        </c:ser>
        <c:ser>
          <c:idx val="2"/>
          <c:order val="2"/>
          <c:tx>
            <c:strRef>
              <c:f>Coal!$B$79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Coal!$C$79:$H$79</c:f>
              <c:numCache>
                <c:formatCode>General</c:formatCode>
                <c:ptCount val="6"/>
                <c:pt idx="0">
                  <c:v>-19.8</c:v>
                </c:pt>
                <c:pt idx="1">
                  <c:v>-23.3</c:v>
                </c:pt>
                <c:pt idx="2">
                  <c:v>-0.1</c:v>
                </c:pt>
                <c:pt idx="3">
                  <c:v>-0.1</c:v>
                </c:pt>
                <c:pt idx="4">
                  <c:v>-0.1</c:v>
                </c:pt>
                <c:pt idx="5">
                  <c:v>-0.1</c:v>
                </c:pt>
              </c:numCache>
            </c:numRef>
          </c:val>
        </c:ser>
        <c:ser>
          <c:idx val="3"/>
          <c:order val="3"/>
          <c:tx>
            <c:strRef>
              <c:f>Coal!$B$80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Coal!$C$80:$H$80</c:f>
              <c:numCache>
                <c:formatCode>General</c:formatCode>
                <c:ptCount val="6"/>
                <c:pt idx="0">
                  <c:v>3.9</c:v>
                </c:pt>
                <c:pt idx="1">
                  <c:v>-3.9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540001"/>
        <c:axId val="51540002"/>
      </c:barChart>
      <c:catAx>
        <c:axId val="51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40002"/>
        <c:crosses val="autoZero"/>
        <c:auto val="1"/>
        <c:lblAlgn val="ctr"/>
        <c:lblOffset val="100"/>
        <c:tickLblSkip val="1"/>
      </c:catAx>
      <c:valAx>
        <c:axId val="51540002"/>
        <c:scaling>
          <c:orientation val="minMax"/>
          <c:max val="5500.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Coal!$B$103</c:f>
              <c:strCache>
                <c:ptCount val="1"/>
                <c:pt idx="0">
                  <c:v>Thermal coal</c:v>
                </c:pt>
              </c:strCache>
            </c:strRef>
          </c:tx>
          <c:spPr>
            <a:ln w="38100">
              <a:solidFill>
                <a:srgbClr val="A6A6A6"/>
              </a:solidFill>
            </a:ln>
          </c:spPr>
          <c:marker>
            <c:symbol val="none"/>
          </c:marker>
          <c:cat>
            <c:numRef>
              <c:f>Coal!$C$102:$BK$102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Coal!$C$103:$BK$103</c:f>
              <c:numCache>
                <c:formatCode>General</c:formatCode>
                <c:ptCount val="61"/>
                <c:pt idx="0">
                  <c:v>2506.8</c:v>
                </c:pt>
                <c:pt idx="1">
                  <c:v>2628.4</c:v>
                </c:pt>
                <c:pt idx="2">
                  <c:v>2761.4</c:v>
                </c:pt>
                <c:pt idx="3">
                  <c:v>2893</c:v>
                </c:pt>
                <c:pt idx="4">
                  <c:v>3179.9</c:v>
                </c:pt>
                <c:pt idx="5">
                  <c:v>3098.1</c:v>
                </c:pt>
                <c:pt idx="6">
                  <c:v>3118.4</c:v>
                </c:pt>
                <c:pt idx="7">
                  <c:v>3300</c:v>
                </c:pt>
                <c:pt idx="8">
                  <c:v>3253.1</c:v>
                </c:pt>
                <c:pt idx="9">
                  <c:v>2871.9</c:v>
                </c:pt>
                <c:pt idx="10">
                  <c:v>3282.7</c:v>
                </c:pt>
                <c:pt idx="11">
                  <c:v>3094.6</c:v>
                </c:pt>
                <c:pt idx="12">
                  <c:v>3334.9</c:v>
                </c:pt>
                <c:pt idx="13">
                  <c:v>3648.1</c:v>
                </c:pt>
                <c:pt idx="14">
                  <c:v>3497.3</c:v>
                </c:pt>
                <c:pt idx="15">
                  <c:v>3612.9</c:v>
                </c:pt>
                <c:pt idx="16">
                  <c:v>3491.4</c:v>
                </c:pt>
                <c:pt idx="17">
                  <c:v>3542.6</c:v>
                </c:pt>
                <c:pt idx="18">
                  <c:v>3471.5</c:v>
                </c:pt>
                <c:pt idx="19">
                  <c:v>3408.1</c:v>
                </c:pt>
                <c:pt idx="20">
                  <c:v>3155.2</c:v>
                </c:pt>
                <c:pt idx="21">
                  <c:v>3428.8</c:v>
                </c:pt>
                <c:pt idx="22">
                  <c:v>3405.6</c:v>
                </c:pt>
                <c:pt idx="23">
                  <c:v>3074.2</c:v>
                </c:pt>
                <c:pt idx="24">
                  <c:v>2953.7</c:v>
                </c:pt>
                <c:pt idx="25">
                  <c:v>2714.8</c:v>
                </c:pt>
                <c:pt idx="26">
                  <c:v>2626.4</c:v>
                </c:pt>
                <c:pt idx="27">
                  <c:v>2538.4</c:v>
                </c:pt>
                <c:pt idx="28">
                  <c:v>2484.7</c:v>
                </c:pt>
                <c:pt idx="29">
                  <c:v>2357.3</c:v>
                </c:pt>
                <c:pt idx="30">
                  <c:v>2309.9</c:v>
                </c:pt>
                <c:pt idx="31">
                  <c:v>2182.6</c:v>
                </c:pt>
                <c:pt idx="32">
                  <c:v>2134.1</c:v>
                </c:pt>
                <c:pt idx="33">
                  <c:v>2088.5</c:v>
                </c:pt>
                <c:pt idx="34">
                  <c:v>2046.4</c:v>
                </c:pt>
                <c:pt idx="35">
                  <c:v>1944</c:v>
                </c:pt>
                <c:pt idx="36">
                  <c:v>1758.8</c:v>
                </c:pt>
                <c:pt idx="37">
                  <c:v>1550.9</c:v>
                </c:pt>
                <c:pt idx="38">
                  <c:v>1411.8</c:v>
                </c:pt>
                <c:pt idx="39">
                  <c:v>1268.6</c:v>
                </c:pt>
                <c:pt idx="40">
                  <c:v>1191.2</c:v>
                </c:pt>
                <c:pt idx="41">
                  <c:v>1099.4</c:v>
                </c:pt>
                <c:pt idx="42">
                  <c:v>1007.3</c:v>
                </c:pt>
                <c:pt idx="43">
                  <c:v>915.2</c:v>
                </c:pt>
                <c:pt idx="44">
                  <c:v>822.9</c:v>
                </c:pt>
                <c:pt idx="45">
                  <c:v>721.5</c:v>
                </c:pt>
                <c:pt idx="46">
                  <c:v>710.1</c:v>
                </c:pt>
                <c:pt idx="47">
                  <c:v>648.3</c:v>
                </c:pt>
                <c:pt idx="48">
                  <c:v>643.1</c:v>
                </c:pt>
                <c:pt idx="49">
                  <c:v>585.1</c:v>
                </c:pt>
                <c:pt idx="50">
                  <c:v>526.4</c:v>
                </c:pt>
                <c:pt idx="51">
                  <c:v>416</c:v>
                </c:pt>
                <c:pt idx="52">
                  <c:v>323.7</c:v>
                </c:pt>
                <c:pt idx="53">
                  <c:v>313.1</c:v>
                </c:pt>
                <c:pt idx="54">
                  <c:v>303.2</c:v>
                </c:pt>
                <c:pt idx="55">
                  <c:v>294</c:v>
                </c:pt>
                <c:pt idx="56">
                  <c:v>285</c:v>
                </c:pt>
                <c:pt idx="57">
                  <c:v>276.2</c:v>
                </c:pt>
                <c:pt idx="58">
                  <c:v>267.5</c:v>
                </c:pt>
                <c:pt idx="59">
                  <c:v>258.9</c:v>
                </c:pt>
                <c:pt idx="60">
                  <c:v>250.6</c:v>
                </c:pt>
              </c:numCache>
            </c:numRef>
          </c:val>
        </c:ser>
        <c:ser>
          <c:idx val="1"/>
          <c:order val="1"/>
          <c:tx>
            <c:strRef>
              <c:f>Coal!$B$104</c:f>
              <c:strCache>
                <c:ptCount val="1"/>
                <c:pt idx="0">
                  <c:v>Metallurgical coal</c:v>
                </c:pt>
              </c:strCache>
            </c:strRef>
          </c:tx>
          <c:spPr>
            <a:ln w="38100">
              <a:solidFill>
                <a:srgbClr val="454545"/>
              </a:solidFill>
            </a:ln>
          </c:spPr>
          <c:marker>
            <c:symbol val="none"/>
          </c:marker>
          <c:cat>
            <c:numRef>
              <c:f>Coal!$C$102:$BK$102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Coal!$C$104:$BK$104</c:f>
              <c:numCache>
                <c:formatCode>General</c:formatCode>
                <c:ptCount val="61"/>
                <c:pt idx="0">
                  <c:v>1558.7</c:v>
                </c:pt>
                <c:pt idx="1">
                  <c:v>1546.2</c:v>
                </c:pt>
                <c:pt idx="2">
                  <c:v>1553.5</c:v>
                </c:pt>
                <c:pt idx="3">
                  <c:v>1555</c:v>
                </c:pt>
                <c:pt idx="4">
                  <c:v>1644.2</c:v>
                </c:pt>
                <c:pt idx="5">
                  <c:v>1511.1</c:v>
                </c:pt>
                <c:pt idx="6">
                  <c:v>1550.5</c:v>
                </c:pt>
                <c:pt idx="7">
                  <c:v>1563.9</c:v>
                </c:pt>
                <c:pt idx="8">
                  <c:v>1535.3</c:v>
                </c:pt>
                <c:pt idx="9">
                  <c:v>1391.2</c:v>
                </c:pt>
                <c:pt idx="10">
                  <c:v>1536.4</c:v>
                </c:pt>
                <c:pt idx="11">
                  <c:v>1430.3</c:v>
                </c:pt>
                <c:pt idx="12">
                  <c:v>1398.4</c:v>
                </c:pt>
                <c:pt idx="13">
                  <c:v>1451.8</c:v>
                </c:pt>
                <c:pt idx="14">
                  <c:v>1351.3</c:v>
                </c:pt>
                <c:pt idx="15">
                  <c:v>1315</c:v>
                </c:pt>
                <c:pt idx="16">
                  <c:v>1355.9</c:v>
                </c:pt>
                <c:pt idx="17">
                  <c:v>1329.3</c:v>
                </c:pt>
                <c:pt idx="18">
                  <c:v>1308.9</c:v>
                </c:pt>
                <c:pt idx="19">
                  <c:v>1303</c:v>
                </c:pt>
                <c:pt idx="20">
                  <c:v>1184.7</c:v>
                </c:pt>
                <c:pt idx="21">
                  <c:v>1227.2</c:v>
                </c:pt>
                <c:pt idx="22">
                  <c:v>1156.8</c:v>
                </c:pt>
                <c:pt idx="23">
                  <c:v>1283.4</c:v>
                </c:pt>
                <c:pt idx="24">
                  <c:v>1275.3</c:v>
                </c:pt>
                <c:pt idx="25">
                  <c:v>1266.8</c:v>
                </c:pt>
                <c:pt idx="26">
                  <c:v>1242.2</c:v>
                </c:pt>
                <c:pt idx="27">
                  <c:v>1217.8</c:v>
                </c:pt>
                <c:pt idx="28">
                  <c:v>1193.6</c:v>
                </c:pt>
                <c:pt idx="29">
                  <c:v>1169.3</c:v>
                </c:pt>
                <c:pt idx="30">
                  <c:v>1145.2</c:v>
                </c:pt>
                <c:pt idx="31">
                  <c:v>1121.2</c:v>
                </c:pt>
                <c:pt idx="32">
                  <c:v>1097.5</c:v>
                </c:pt>
                <c:pt idx="33">
                  <c:v>1074.5</c:v>
                </c:pt>
                <c:pt idx="34">
                  <c:v>1051.7</c:v>
                </c:pt>
                <c:pt idx="35">
                  <c:v>1029.1</c:v>
                </c:pt>
                <c:pt idx="36">
                  <c:v>1006.5</c:v>
                </c:pt>
                <c:pt idx="37">
                  <c:v>984.1</c:v>
                </c:pt>
                <c:pt idx="38">
                  <c:v>961.9</c:v>
                </c:pt>
                <c:pt idx="39">
                  <c:v>939.9</c:v>
                </c:pt>
                <c:pt idx="40">
                  <c:v>913.4</c:v>
                </c:pt>
                <c:pt idx="41">
                  <c:v>888.3</c:v>
                </c:pt>
                <c:pt idx="42">
                  <c:v>863.6</c:v>
                </c:pt>
                <c:pt idx="43">
                  <c:v>839.4</c:v>
                </c:pt>
                <c:pt idx="44">
                  <c:v>815.5</c:v>
                </c:pt>
                <c:pt idx="45">
                  <c:v>792.1</c:v>
                </c:pt>
                <c:pt idx="46">
                  <c:v>769.1</c:v>
                </c:pt>
                <c:pt idx="47">
                  <c:v>746.7</c:v>
                </c:pt>
                <c:pt idx="48">
                  <c:v>725.8</c:v>
                </c:pt>
                <c:pt idx="49">
                  <c:v>705.4</c:v>
                </c:pt>
                <c:pt idx="50">
                  <c:v>685.3</c:v>
                </c:pt>
                <c:pt idx="51">
                  <c:v>665.6</c:v>
                </c:pt>
                <c:pt idx="52">
                  <c:v>645.2</c:v>
                </c:pt>
                <c:pt idx="53">
                  <c:v>623.7</c:v>
                </c:pt>
                <c:pt idx="54">
                  <c:v>602.7</c:v>
                </c:pt>
                <c:pt idx="55">
                  <c:v>582.2</c:v>
                </c:pt>
                <c:pt idx="56">
                  <c:v>562.2</c:v>
                </c:pt>
                <c:pt idx="57">
                  <c:v>542.7</c:v>
                </c:pt>
                <c:pt idx="58">
                  <c:v>523.7</c:v>
                </c:pt>
                <c:pt idx="59">
                  <c:v>505.2</c:v>
                </c:pt>
                <c:pt idx="60">
                  <c:v>487.1</c:v>
                </c:pt>
              </c:numCache>
            </c:numRef>
          </c:val>
        </c:ser>
        <c:ser>
          <c:idx val="2"/>
          <c:order val="2"/>
          <c:tx>
            <c:strRef>
              <c:f>Coal!$B$105</c:f>
              <c:strCache>
                <c:ptCount val="1"/>
                <c:pt idx="0">
                  <c:v>Coal products</c:v>
                </c:pt>
              </c:strCache>
            </c:strRef>
          </c:tx>
          <c:spPr>
            <a:ln w="38100">
              <a:solidFill>
                <a:srgbClr val="C1A470"/>
              </a:solidFill>
            </a:ln>
          </c:spPr>
          <c:marker>
            <c:symbol val="none"/>
          </c:marker>
          <c:cat>
            <c:numRef>
              <c:f>Coal!$C$102:$BK$102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Coal!$C$105:$BK$105</c:f>
              <c:numCache>
                <c:formatCode>General</c:formatCode>
                <c:ptCount val="61"/>
                <c:pt idx="0">
                  <c:v>-3.9</c:v>
                </c:pt>
                <c:pt idx="1">
                  <c:v>-33.9</c:v>
                </c:pt>
                <c:pt idx="2">
                  <c:v>-3.2</c:v>
                </c:pt>
                <c:pt idx="3">
                  <c:v>-6.9</c:v>
                </c:pt>
                <c:pt idx="4">
                  <c:v>32.1</c:v>
                </c:pt>
                <c:pt idx="5">
                  <c:v>15.4</c:v>
                </c:pt>
                <c:pt idx="6">
                  <c:v>16.6</c:v>
                </c:pt>
                <c:pt idx="7">
                  <c:v>26.5</c:v>
                </c:pt>
                <c:pt idx="8">
                  <c:v>-12.2</c:v>
                </c:pt>
                <c:pt idx="9">
                  <c:v>-7</c:v>
                </c:pt>
                <c:pt idx="10">
                  <c:v>13.9</c:v>
                </c:pt>
                <c:pt idx="11">
                  <c:v>-7.2</c:v>
                </c:pt>
                <c:pt idx="12">
                  <c:v>-12.1</c:v>
                </c:pt>
                <c:pt idx="13">
                  <c:v>27.9</c:v>
                </c:pt>
                <c:pt idx="14">
                  <c:v>82.09999999999999</c:v>
                </c:pt>
                <c:pt idx="15">
                  <c:v>57.3</c:v>
                </c:pt>
                <c:pt idx="16">
                  <c:v>27.4</c:v>
                </c:pt>
                <c:pt idx="17">
                  <c:v>3.8</c:v>
                </c:pt>
                <c:pt idx="18">
                  <c:v>3.2</c:v>
                </c:pt>
                <c:pt idx="19">
                  <c:v>-24.6</c:v>
                </c:pt>
                <c:pt idx="20">
                  <c:v>-68.90000000000001</c:v>
                </c:pt>
                <c:pt idx="21">
                  <c:v>-4.7</c:v>
                </c:pt>
                <c:pt idx="22">
                  <c:v>-2.4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550001"/>
        <c:axId val="51550002"/>
      </c:lineChart>
      <c:catAx>
        <c:axId val="51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50002"/>
        <c:crosses val="autoZero"/>
        <c:auto val="1"/>
        <c:lblAlgn val="ctr"/>
        <c:lblOffset val="100"/>
        <c:tickLblSkip val="10"/>
      </c:catAx>
      <c:valAx>
        <c:axId val="51550002"/>
        <c:scaling>
          <c:orientation val="minMax"/>
          <c:max val="4000.0"/>
          <c:min val="-8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Coal!$B$103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Coal!$C$102:$BK$102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Coal!$C$103:$BK$103</c:f>
              <c:numCache>
                <c:formatCode>General</c:formatCode>
                <c:ptCount val="61"/>
                <c:pt idx="0">
                  <c:v>2506.8</c:v>
                </c:pt>
                <c:pt idx="1">
                  <c:v>2628.4</c:v>
                </c:pt>
                <c:pt idx="2">
                  <c:v>2761.4</c:v>
                </c:pt>
                <c:pt idx="3">
                  <c:v>2893</c:v>
                </c:pt>
                <c:pt idx="4">
                  <c:v>3179.9</c:v>
                </c:pt>
                <c:pt idx="5">
                  <c:v>3098.1</c:v>
                </c:pt>
                <c:pt idx="6">
                  <c:v>3118.4</c:v>
                </c:pt>
                <c:pt idx="7">
                  <c:v>3300</c:v>
                </c:pt>
                <c:pt idx="8">
                  <c:v>3253.1</c:v>
                </c:pt>
                <c:pt idx="9">
                  <c:v>2871.9</c:v>
                </c:pt>
                <c:pt idx="10">
                  <c:v>3282.7</c:v>
                </c:pt>
                <c:pt idx="11">
                  <c:v>3094.6</c:v>
                </c:pt>
                <c:pt idx="12">
                  <c:v>3334.9</c:v>
                </c:pt>
                <c:pt idx="13">
                  <c:v>3648.1</c:v>
                </c:pt>
                <c:pt idx="14">
                  <c:v>3497.3</c:v>
                </c:pt>
                <c:pt idx="15">
                  <c:v>3612.9</c:v>
                </c:pt>
                <c:pt idx="16">
                  <c:v>3491.4</c:v>
                </c:pt>
                <c:pt idx="17">
                  <c:v>3542.6</c:v>
                </c:pt>
                <c:pt idx="18">
                  <c:v>3471.5</c:v>
                </c:pt>
                <c:pt idx="19">
                  <c:v>3408.1</c:v>
                </c:pt>
                <c:pt idx="20">
                  <c:v>3155.2</c:v>
                </c:pt>
                <c:pt idx="21">
                  <c:v>3428.8</c:v>
                </c:pt>
                <c:pt idx="22">
                  <c:v>3405.6</c:v>
                </c:pt>
                <c:pt idx="23">
                  <c:v>3074.2</c:v>
                </c:pt>
                <c:pt idx="24">
                  <c:v>2953.7</c:v>
                </c:pt>
                <c:pt idx="25">
                  <c:v>2714.8</c:v>
                </c:pt>
                <c:pt idx="26">
                  <c:v>2626.4</c:v>
                </c:pt>
                <c:pt idx="27">
                  <c:v>2538.4</c:v>
                </c:pt>
                <c:pt idx="28">
                  <c:v>2484.7</c:v>
                </c:pt>
                <c:pt idx="29">
                  <c:v>2357.3</c:v>
                </c:pt>
                <c:pt idx="30">
                  <c:v>2309.9</c:v>
                </c:pt>
                <c:pt idx="31">
                  <c:v>2182.6</c:v>
                </c:pt>
                <c:pt idx="32">
                  <c:v>2134.1</c:v>
                </c:pt>
                <c:pt idx="33">
                  <c:v>2088.5</c:v>
                </c:pt>
                <c:pt idx="34">
                  <c:v>2046.4</c:v>
                </c:pt>
                <c:pt idx="35">
                  <c:v>1944</c:v>
                </c:pt>
                <c:pt idx="36">
                  <c:v>1758.8</c:v>
                </c:pt>
                <c:pt idx="37">
                  <c:v>1550.9</c:v>
                </c:pt>
                <c:pt idx="38">
                  <c:v>1411.8</c:v>
                </c:pt>
                <c:pt idx="39">
                  <c:v>1268.6</c:v>
                </c:pt>
                <c:pt idx="40">
                  <c:v>1191.2</c:v>
                </c:pt>
                <c:pt idx="41">
                  <c:v>1099.4</c:v>
                </c:pt>
                <c:pt idx="42">
                  <c:v>1007.3</c:v>
                </c:pt>
                <c:pt idx="43">
                  <c:v>915.2</c:v>
                </c:pt>
                <c:pt idx="44">
                  <c:v>822.9</c:v>
                </c:pt>
                <c:pt idx="45">
                  <c:v>721.5</c:v>
                </c:pt>
                <c:pt idx="46">
                  <c:v>710.1</c:v>
                </c:pt>
                <c:pt idx="47">
                  <c:v>648.3</c:v>
                </c:pt>
                <c:pt idx="48">
                  <c:v>643.1</c:v>
                </c:pt>
                <c:pt idx="49">
                  <c:v>585.1</c:v>
                </c:pt>
                <c:pt idx="50">
                  <c:v>526.4</c:v>
                </c:pt>
                <c:pt idx="51">
                  <c:v>416</c:v>
                </c:pt>
                <c:pt idx="52">
                  <c:v>323.7</c:v>
                </c:pt>
                <c:pt idx="53">
                  <c:v>313.1</c:v>
                </c:pt>
                <c:pt idx="54">
                  <c:v>303.2</c:v>
                </c:pt>
                <c:pt idx="55">
                  <c:v>294</c:v>
                </c:pt>
                <c:pt idx="56">
                  <c:v>285</c:v>
                </c:pt>
                <c:pt idx="57">
                  <c:v>276.2</c:v>
                </c:pt>
                <c:pt idx="58">
                  <c:v>267.5</c:v>
                </c:pt>
                <c:pt idx="59">
                  <c:v>258.9</c:v>
                </c:pt>
                <c:pt idx="60">
                  <c:v>250.6</c:v>
                </c:pt>
              </c:numCache>
            </c:numRef>
          </c:val>
        </c:ser>
        <c:ser>
          <c:idx val="1"/>
          <c:order val="1"/>
          <c:tx>
            <c:strRef>
              <c:f>Coal!$B$104</c:f>
              <c:strCache>
                <c:ptCount val="1"/>
                <c:pt idx="0">
                  <c:v>Metallurgical coal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Coal!$C$102:$BK$102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Coal!$C$104:$BK$104</c:f>
              <c:numCache>
                <c:formatCode>General</c:formatCode>
                <c:ptCount val="61"/>
                <c:pt idx="0">
                  <c:v>1558.7</c:v>
                </c:pt>
                <c:pt idx="1">
                  <c:v>1546.2</c:v>
                </c:pt>
                <c:pt idx="2">
                  <c:v>1553.5</c:v>
                </c:pt>
                <c:pt idx="3">
                  <c:v>1555</c:v>
                </c:pt>
                <c:pt idx="4">
                  <c:v>1644.2</c:v>
                </c:pt>
                <c:pt idx="5">
                  <c:v>1511.1</c:v>
                </c:pt>
                <c:pt idx="6">
                  <c:v>1550.5</c:v>
                </c:pt>
                <c:pt idx="7">
                  <c:v>1563.9</c:v>
                </c:pt>
                <c:pt idx="8">
                  <c:v>1535.3</c:v>
                </c:pt>
                <c:pt idx="9">
                  <c:v>1391.2</c:v>
                </c:pt>
                <c:pt idx="10">
                  <c:v>1536.4</c:v>
                </c:pt>
                <c:pt idx="11">
                  <c:v>1430.3</c:v>
                </c:pt>
                <c:pt idx="12">
                  <c:v>1398.4</c:v>
                </c:pt>
                <c:pt idx="13">
                  <c:v>1451.8</c:v>
                </c:pt>
                <c:pt idx="14">
                  <c:v>1351.3</c:v>
                </c:pt>
                <c:pt idx="15">
                  <c:v>1315</c:v>
                </c:pt>
                <c:pt idx="16">
                  <c:v>1355.9</c:v>
                </c:pt>
                <c:pt idx="17">
                  <c:v>1329.3</c:v>
                </c:pt>
                <c:pt idx="18">
                  <c:v>1308.9</c:v>
                </c:pt>
                <c:pt idx="19">
                  <c:v>1303</c:v>
                </c:pt>
                <c:pt idx="20">
                  <c:v>1184.7</c:v>
                </c:pt>
                <c:pt idx="21">
                  <c:v>1227.2</c:v>
                </c:pt>
                <c:pt idx="22">
                  <c:v>1156.8</c:v>
                </c:pt>
                <c:pt idx="23">
                  <c:v>1283.4</c:v>
                </c:pt>
                <c:pt idx="24">
                  <c:v>1275.3</c:v>
                </c:pt>
                <c:pt idx="25">
                  <c:v>1266.8</c:v>
                </c:pt>
                <c:pt idx="26">
                  <c:v>1242.2</c:v>
                </c:pt>
                <c:pt idx="27">
                  <c:v>1217.8</c:v>
                </c:pt>
                <c:pt idx="28">
                  <c:v>1193.6</c:v>
                </c:pt>
                <c:pt idx="29">
                  <c:v>1169.3</c:v>
                </c:pt>
                <c:pt idx="30">
                  <c:v>1145.2</c:v>
                </c:pt>
                <c:pt idx="31">
                  <c:v>1121.2</c:v>
                </c:pt>
                <c:pt idx="32">
                  <c:v>1097.5</c:v>
                </c:pt>
                <c:pt idx="33">
                  <c:v>1074.5</c:v>
                </c:pt>
                <c:pt idx="34">
                  <c:v>1051.7</c:v>
                </c:pt>
                <c:pt idx="35">
                  <c:v>1029.1</c:v>
                </c:pt>
                <c:pt idx="36">
                  <c:v>1006.5</c:v>
                </c:pt>
                <c:pt idx="37">
                  <c:v>984.1</c:v>
                </c:pt>
                <c:pt idx="38">
                  <c:v>961.9</c:v>
                </c:pt>
                <c:pt idx="39">
                  <c:v>939.9</c:v>
                </c:pt>
                <c:pt idx="40">
                  <c:v>913.4</c:v>
                </c:pt>
                <c:pt idx="41">
                  <c:v>888.3</c:v>
                </c:pt>
                <c:pt idx="42">
                  <c:v>863.6</c:v>
                </c:pt>
                <c:pt idx="43">
                  <c:v>839.4</c:v>
                </c:pt>
                <c:pt idx="44">
                  <c:v>815.5</c:v>
                </c:pt>
                <c:pt idx="45">
                  <c:v>792.1</c:v>
                </c:pt>
                <c:pt idx="46">
                  <c:v>769.1</c:v>
                </c:pt>
                <c:pt idx="47">
                  <c:v>746.7</c:v>
                </c:pt>
                <c:pt idx="48">
                  <c:v>725.8</c:v>
                </c:pt>
                <c:pt idx="49">
                  <c:v>705.4</c:v>
                </c:pt>
                <c:pt idx="50">
                  <c:v>685.3</c:v>
                </c:pt>
                <c:pt idx="51">
                  <c:v>665.6</c:v>
                </c:pt>
                <c:pt idx="52">
                  <c:v>645.2</c:v>
                </c:pt>
                <c:pt idx="53">
                  <c:v>623.7</c:v>
                </c:pt>
                <c:pt idx="54">
                  <c:v>602.7</c:v>
                </c:pt>
                <c:pt idx="55">
                  <c:v>582.2</c:v>
                </c:pt>
                <c:pt idx="56">
                  <c:v>562.2</c:v>
                </c:pt>
                <c:pt idx="57">
                  <c:v>542.7</c:v>
                </c:pt>
                <c:pt idx="58">
                  <c:v>523.7</c:v>
                </c:pt>
                <c:pt idx="59">
                  <c:v>505.2</c:v>
                </c:pt>
                <c:pt idx="60">
                  <c:v>487.1</c:v>
                </c:pt>
              </c:numCache>
            </c:numRef>
          </c:val>
        </c:ser>
        <c:ser>
          <c:idx val="2"/>
          <c:order val="2"/>
          <c:tx>
            <c:strRef>
              <c:f>Coal!$B$105</c:f>
              <c:strCache>
                <c:ptCount val="1"/>
                <c:pt idx="0">
                  <c:v>Coal products</c:v>
                </c:pt>
              </c:strCache>
            </c:strRef>
          </c:tx>
          <c:spPr>
            <a:solidFill>
              <a:srgbClr val="C1A470">
                <a:alpha val="85000"/>
              </a:srgbClr>
            </a:solidFill>
            <a:ln>
              <a:noFill/>
            </a:ln>
          </c:spPr>
          <c:cat>
            <c:numRef>
              <c:f>Coal!$C$102:$BK$102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Coal!$C$105:$BK$105</c:f>
              <c:numCache>
                <c:formatCode>General</c:formatCode>
                <c:ptCount val="61"/>
                <c:pt idx="0">
                  <c:v>-3.9</c:v>
                </c:pt>
                <c:pt idx="1">
                  <c:v>-33.9</c:v>
                </c:pt>
                <c:pt idx="2">
                  <c:v>-3.2</c:v>
                </c:pt>
                <c:pt idx="3">
                  <c:v>-6.9</c:v>
                </c:pt>
                <c:pt idx="4">
                  <c:v>32.1</c:v>
                </c:pt>
                <c:pt idx="5">
                  <c:v>15.4</c:v>
                </c:pt>
                <c:pt idx="6">
                  <c:v>16.6</c:v>
                </c:pt>
                <c:pt idx="7">
                  <c:v>26.5</c:v>
                </c:pt>
                <c:pt idx="8">
                  <c:v>-12.2</c:v>
                </c:pt>
                <c:pt idx="9">
                  <c:v>-7</c:v>
                </c:pt>
                <c:pt idx="10">
                  <c:v>13.9</c:v>
                </c:pt>
                <c:pt idx="11">
                  <c:v>-7.2</c:v>
                </c:pt>
                <c:pt idx="12">
                  <c:v>-12.1</c:v>
                </c:pt>
                <c:pt idx="13">
                  <c:v>27.9</c:v>
                </c:pt>
                <c:pt idx="14">
                  <c:v>82.09999999999999</c:v>
                </c:pt>
                <c:pt idx="15">
                  <c:v>57.3</c:v>
                </c:pt>
                <c:pt idx="16">
                  <c:v>27.4</c:v>
                </c:pt>
                <c:pt idx="17">
                  <c:v>3.8</c:v>
                </c:pt>
                <c:pt idx="18">
                  <c:v>3.2</c:v>
                </c:pt>
                <c:pt idx="19">
                  <c:v>-24.6</c:v>
                </c:pt>
                <c:pt idx="20">
                  <c:v>-68.90000000000001</c:v>
                </c:pt>
                <c:pt idx="21">
                  <c:v>-4.7</c:v>
                </c:pt>
                <c:pt idx="22">
                  <c:v>-2.4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560001"/>
        <c:axId val="51560002"/>
      </c:areaChart>
      <c:catAx>
        <c:axId val="51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60002"/>
        <c:crosses val="autoZero"/>
        <c:auto val="1"/>
        <c:lblAlgn val="ctr"/>
        <c:lblOffset val="100"/>
        <c:tickLblSkip val="10"/>
      </c:catAx>
      <c:valAx>
        <c:axId val="515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products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Coal!$B$127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Coal!$C$126:$H$126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Coal!$C$127:$H$127</c:f>
              <c:numCache>
                <c:formatCode>General</c:formatCode>
                <c:ptCount val="6"/>
                <c:pt idx="0">
                  <c:v>29.7</c:v>
                </c:pt>
                <c:pt idx="1">
                  <c:v>24.7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Coal!$B$128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Coal!$C$126:$H$126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Coal!$C$128:$H$128</c:f>
              <c:numCache>
                <c:formatCode>General</c:formatCode>
                <c:ptCount val="6"/>
                <c:pt idx="0">
                  <c:v>-19.7</c:v>
                </c:pt>
                <c:pt idx="1">
                  <c:v>-23.2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Coal!$B$129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Coal!$C$126:$H$126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Coal!$C$129:$H$129</c:f>
              <c:numCache>
                <c:formatCode>General</c:formatCode>
                <c:ptCount val="6"/>
                <c:pt idx="0">
                  <c:v>3.9</c:v>
                </c:pt>
                <c:pt idx="1">
                  <c:v>-3.9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570001"/>
        <c:axId val="51570002"/>
      </c:barChart>
      <c:catAx>
        <c:axId val="51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70002"/>
        <c:crosses val="autoZero"/>
        <c:auto val="1"/>
        <c:lblAlgn val="ctr"/>
        <c:lblOffset val="100"/>
        <c:tickLblSkip val="1"/>
      </c:catAx>
      <c:valAx>
        <c:axId val="51570002"/>
        <c:scaling>
          <c:orientation val="minMax"/>
          <c:max val="150.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Coal!$B$154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Coal!$C$154:$BK$154</c:f>
              <c:numCache>
                <c:formatCode>General</c:formatCode>
                <c:ptCount val="61"/>
                <c:pt idx="0">
                  <c:v>938</c:v>
                </c:pt>
                <c:pt idx="1">
                  <c:v>911.1</c:v>
                </c:pt>
                <c:pt idx="2">
                  <c:v>940</c:v>
                </c:pt>
                <c:pt idx="3">
                  <c:v>972.5</c:v>
                </c:pt>
                <c:pt idx="4">
                  <c:v>974</c:v>
                </c:pt>
                <c:pt idx="5">
                  <c:v>1024.9</c:v>
                </c:pt>
                <c:pt idx="6">
                  <c:v>1047.7</c:v>
                </c:pt>
                <c:pt idx="7">
                  <c:v>1087.5</c:v>
                </c:pt>
                <c:pt idx="8">
                  <c:v>1015.2</c:v>
                </c:pt>
                <c:pt idx="9">
                  <c:v>935.8</c:v>
                </c:pt>
                <c:pt idx="10">
                  <c:v>1028.1</c:v>
                </c:pt>
                <c:pt idx="11">
                  <c:v>1021.9</c:v>
                </c:pt>
                <c:pt idx="12">
                  <c:v>1014.8</c:v>
                </c:pt>
                <c:pt idx="13">
                  <c:v>1027.3</c:v>
                </c:pt>
                <c:pt idx="14">
                  <c:v>988.6</c:v>
                </c:pt>
                <c:pt idx="15">
                  <c:v>972.2</c:v>
                </c:pt>
                <c:pt idx="16">
                  <c:v>947.1</c:v>
                </c:pt>
                <c:pt idx="17">
                  <c:v>974.8</c:v>
                </c:pt>
                <c:pt idx="18">
                  <c:v>960.3</c:v>
                </c:pt>
                <c:pt idx="19">
                  <c:v>938.7</c:v>
                </c:pt>
                <c:pt idx="20">
                  <c:v>850</c:v>
                </c:pt>
                <c:pt idx="21">
                  <c:v>869.6</c:v>
                </c:pt>
                <c:pt idx="22">
                  <c:v>823.5</c:v>
                </c:pt>
                <c:pt idx="23">
                  <c:v>872.7</c:v>
                </c:pt>
                <c:pt idx="24">
                  <c:v>860.4</c:v>
                </c:pt>
                <c:pt idx="25">
                  <c:v>847.9</c:v>
                </c:pt>
                <c:pt idx="26">
                  <c:v>826.2</c:v>
                </c:pt>
                <c:pt idx="27">
                  <c:v>804.8</c:v>
                </c:pt>
                <c:pt idx="28">
                  <c:v>784.3</c:v>
                </c:pt>
                <c:pt idx="29">
                  <c:v>764.1</c:v>
                </c:pt>
                <c:pt idx="30">
                  <c:v>736.7</c:v>
                </c:pt>
                <c:pt idx="31">
                  <c:v>710.4</c:v>
                </c:pt>
                <c:pt idx="32">
                  <c:v>684.4</c:v>
                </c:pt>
                <c:pt idx="33">
                  <c:v>659.9</c:v>
                </c:pt>
                <c:pt idx="34">
                  <c:v>636</c:v>
                </c:pt>
                <c:pt idx="35">
                  <c:v>612.6</c:v>
                </c:pt>
                <c:pt idx="36">
                  <c:v>590</c:v>
                </c:pt>
                <c:pt idx="37">
                  <c:v>569.4</c:v>
                </c:pt>
                <c:pt idx="38">
                  <c:v>549.4</c:v>
                </c:pt>
                <c:pt idx="39">
                  <c:v>529.9</c:v>
                </c:pt>
                <c:pt idx="40">
                  <c:v>510.9</c:v>
                </c:pt>
                <c:pt idx="41">
                  <c:v>492.6</c:v>
                </c:pt>
                <c:pt idx="42">
                  <c:v>474.9</c:v>
                </c:pt>
                <c:pt idx="43">
                  <c:v>457.7</c:v>
                </c:pt>
                <c:pt idx="44">
                  <c:v>441</c:v>
                </c:pt>
                <c:pt idx="45">
                  <c:v>424.8</c:v>
                </c:pt>
                <c:pt idx="46">
                  <c:v>409.1</c:v>
                </c:pt>
                <c:pt idx="47">
                  <c:v>393.8</c:v>
                </c:pt>
                <c:pt idx="48">
                  <c:v>378.8</c:v>
                </c:pt>
                <c:pt idx="49">
                  <c:v>364.2</c:v>
                </c:pt>
                <c:pt idx="50">
                  <c:v>349.8</c:v>
                </c:pt>
                <c:pt idx="51">
                  <c:v>335.9</c:v>
                </c:pt>
                <c:pt idx="52">
                  <c:v>322.6</c:v>
                </c:pt>
                <c:pt idx="53">
                  <c:v>309.8</c:v>
                </c:pt>
                <c:pt idx="54">
                  <c:v>298.3</c:v>
                </c:pt>
                <c:pt idx="55">
                  <c:v>287.2</c:v>
                </c:pt>
                <c:pt idx="56">
                  <c:v>276.4</c:v>
                </c:pt>
                <c:pt idx="57">
                  <c:v>266.2</c:v>
                </c:pt>
                <c:pt idx="58">
                  <c:v>256.2</c:v>
                </c:pt>
                <c:pt idx="59">
                  <c:v>246.5</c:v>
                </c:pt>
                <c:pt idx="60">
                  <c:v>237.1</c:v>
                </c:pt>
              </c:numCache>
            </c:numRef>
          </c:val>
        </c:ser>
        <c:ser>
          <c:idx val="1"/>
          <c:order val="1"/>
          <c:tx>
            <c:strRef>
              <c:f>Coal!$B$155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Coal!$C$155:$BK$155</c:f>
              <c:numCache>
                <c:formatCode>General</c:formatCode>
                <c:ptCount val="61"/>
                <c:pt idx="0">
                  <c:v>5</c:v>
                </c:pt>
                <c:pt idx="1">
                  <c:v>5</c:v>
                </c:pt>
                <c:pt idx="2">
                  <c:v>18.7</c:v>
                </c:pt>
                <c:pt idx="3">
                  <c:v>20.8</c:v>
                </c:pt>
                <c:pt idx="4">
                  <c:v>29.4</c:v>
                </c:pt>
                <c:pt idx="5">
                  <c:v>33.5</c:v>
                </c:pt>
                <c:pt idx="6">
                  <c:v>36.1</c:v>
                </c:pt>
                <c:pt idx="7">
                  <c:v>46.5</c:v>
                </c:pt>
                <c:pt idx="8">
                  <c:v>48.2</c:v>
                </c:pt>
                <c:pt idx="9">
                  <c:v>48.7</c:v>
                </c:pt>
                <c:pt idx="10">
                  <c:v>49.4</c:v>
                </c:pt>
                <c:pt idx="11">
                  <c:v>49.9</c:v>
                </c:pt>
                <c:pt idx="12">
                  <c:v>46.8</c:v>
                </c:pt>
                <c:pt idx="13">
                  <c:v>51.8</c:v>
                </c:pt>
                <c:pt idx="14">
                  <c:v>59.1</c:v>
                </c:pt>
                <c:pt idx="15">
                  <c:v>59.8</c:v>
                </c:pt>
                <c:pt idx="16">
                  <c:v>59.2</c:v>
                </c:pt>
                <c:pt idx="17">
                  <c:v>63.7</c:v>
                </c:pt>
                <c:pt idx="18">
                  <c:v>61.6</c:v>
                </c:pt>
                <c:pt idx="19">
                  <c:v>63.5</c:v>
                </c:pt>
                <c:pt idx="20">
                  <c:v>56.4</c:v>
                </c:pt>
                <c:pt idx="21">
                  <c:v>54.9</c:v>
                </c:pt>
                <c:pt idx="22">
                  <c:v>54.9</c:v>
                </c:pt>
                <c:pt idx="23">
                  <c:v>6.5</c:v>
                </c:pt>
                <c:pt idx="24">
                  <c:v>6.4</c:v>
                </c:pt>
                <c:pt idx="25">
                  <c:v>6.3</c:v>
                </c:pt>
                <c:pt idx="26">
                  <c:v>6.2</c:v>
                </c:pt>
                <c:pt idx="27">
                  <c:v>6.1</c:v>
                </c:pt>
                <c:pt idx="28">
                  <c:v>6</c:v>
                </c:pt>
                <c:pt idx="29">
                  <c:v>5.9</c:v>
                </c:pt>
                <c:pt idx="30">
                  <c:v>5.9</c:v>
                </c:pt>
                <c:pt idx="31">
                  <c:v>5.8</c:v>
                </c:pt>
                <c:pt idx="32">
                  <c:v>5.7</c:v>
                </c:pt>
                <c:pt idx="33">
                  <c:v>5.6</c:v>
                </c:pt>
                <c:pt idx="34">
                  <c:v>5.5</c:v>
                </c:pt>
                <c:pt idx="35">
                  <c:v>5.4</c:v>
                </c:pt>
                <c:pt idx="36">
                  <c:v>5.3</c:v>
                </c:pt>
                <c:pt idx="37">
                  <c:v>5.2</c:v>
                </c:pt>
                <c:pt idx="38">
                  <c:v>5.2</c:v>
                </c:pt>
                <c:pt idx="39">
                  <c:v>5.1</c:v>
                </c:pt>
                <c:pt idx="40">
                  <c:v>5</c:v>
                </c:pt>
                <c:pt idx="41">
                  <c:v>4.9</c:v>
                </c:pt>
                <c:pt idx="42">
                  <c:v>4.9</c:v>
                </c:pt>
                <c:pt idx="43">
                  <c:v>4.8</c:v>
                </c:pt>
                <c:pt idx="44">
                  <c:v>4.7</c:v>
                </c:pt>
                <c:pt idx="45">
                  <c:v>4.6</c:v>
                </c:pt>
                <c:pt idx="46">
                  <c:v>4.6</c:v>
                </c:pt>
                <c:pt idx="47">
                  <c:v>4.5</c:v>
                </c:pt>
                <c:pt idx="48">
                  <c:v>4.4</c:v>
                </c:pt>
                <c:pt idx="49">
                  <c:v>4.4</c:v>
                </c:pt>
                <c:pt idx="50">
                  <c:v>4.3</c:v>
                </c:pt>
                <c:pt idx="51">
                  <c:v>4.3</c:v>
                </c:pt>
                <c:pt idx="52">
                  <c:v>4.2</c:v>
                </c:pt>
                <c:pt idx="53">
                  <c:v>4.1</c:v>
                </c:pt>
                <c:pt idx="54">
                  <c:v>4.1</c:v>
                </c:pt>
                <c:pt idx="55">
                  <c:v>4</c:v>
                </c:pt>
                <c:pt idx="56">
                  <c:v>4</c:v>
                </c:pt>
                <c:pt idx="57">
                  <c:v>3.9</c:v>
                </c:pt>
                <c:pt idx="58">
                  <c:v>3.9</c:v>
                </c:pt>
                <c:pt idx="59">
                  <c:v>3.9</c:v>
                </c:pt>
                <c:pt idx="60">
                  <c:v>3.8</c:v>
                </c:pt>
              </c:numCache>
            </c:numRef>
          </c:val>
        </c:ser>
        <c:ser>
          <c:idx val="2"/>
          <c:order val="2"/>
          <c:tx>
            <c:strRef>
              <c:f>Coal!$B$156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Coal!$C$153:$BK$153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Coal!$C$156:$BK$156</c:f>
              <c:numCache>
                <c:formatCode>General</c:formatCode>
                <c:ptCount val="61"/>
                <c:pt idx="0">
                  <c:v>31.2</c:v>
                </c:pt>
                <c:pt idx="1">
                  <c:v>30.2</c:v>
                </c:pt>
                <c:pt idx="2">
                  <c:v>32.9</c:v>
                </c:pt>
                <c:pt idx="3">
                  <c:v>40.5</c:v>
                </c:pt>
                <c:pt idx="4">
                  <c:v>44.4</c:v>
                </c:pt>
                <c:pt idx="5">
                  <c:v>45</c:v>
                </c:pt>
                <c:pt idx="6">
                  <c:v>39.5</c:v>
                </c:pt>
                <c:pt idx="7">
                  <c:v>34.7</c:v>
                </c:pt>
                <c:pt idx="8">
                  <c:v>30.6</c:v>
                </c:pt>
                <c:pt idx="9">
                  <c:v>25.5</c:v>
                </c:pt>
                <c:pt idx="10">
                  <c:v>44.9</c:v>
                </c:pt>
                <c:pt idx="11">
                  <c:v>45.9</c:v>
                </c:pt>
                <c:pt idx="12">
                  <c:v>44.1</c:v>
                </c:pt>
                <c:pt idx="13">
                  <c:v>39.4</c:v>
                </c:pt>
                <c:pt idx="14">
                  <c:v>37.2</c:v>
                </c:pt>
                <c:pt idx="15">
                  <c:v>35.4</c:v>
                </c:pt>
                <c:pt idx="16">
                  <c:v>35.8</c:v>
                </c:pt>
                <c:pt idx="17">
                  <c:v>36.3</c:v>
                </c:pt>
                <c:pt idx="18">
                  <c:v>36.4</c:v>
                </c:pt>
                <c:pt idx="19">
                  <c:v>33.7</c:v>
                </c:pt>
                <c:pt idx="20">
                  <c:v>30.2</c:v>
                </c:pt>
                <c:pt idx="21">
                  <c:v>30.5</c:v>
                </c:pt>
                <c:pt idx="22">
                  <c:v>29.3</c:v>
                </c:pt>
                <c:pt idx="23">
                  <c:v>32.1</c:v>
                </c:pt>
                <c:pt idx="24">
                  <c:v>32.2</c:v>
                </c:pt>
                <c:pt idx="25">
                  <c:v>32.2</c:v>
                </c:pt>
                <c:pt idx="26">
                  <c:v>32.3</c:v>
                </c:pt>
                <c:pt idx="27">
                  <c:v>32.4</c:v>
                </c:pt>
                <c:pt idx="28">
                  <c:v>32.4</c:v>
                </c:pt>
                <c:pt idx="29">
                  <c:v>32.5</c:v>
                </c:pt>
                <c:pt idx="30">
                  <c:v>30.8</c:v>
                </c:pt>
                <c:pt idx="31">
                  <c:v>29</c:v>
                </c:pt>
                <c:pt idx="32">
                  <c:v>26.7</c:v>
                </c:pt>
                <c:pt idx="33">
                  <c:v>24.4</c:v>
                </c:pt>
                <c:pt idx="34">
                  <c:v>22.1</c:v>
                </c:pt>
                <c:pt idx="35">
                  <c:v>19.8</c:v>
                </c:pt>
                <c:pt idx="36">
                  <c:v>17.5</c:v>
                </c:pt>
                <c:pt idx="37">
                  <c:v>15.3</c:v>
                </c:pt>
                <c:pt idx="38">
                  <c:v>13</c:v>
                </c:pt>
                <c:pt idx="39">
                  <c:v>10.7</c:v>
                </c:pt>
                <c:pt idx="40">
                  <c:v>8.4</c:v>
                </c:pt>
                <c:pt idx="41">
                  <c:v>6.1</c:v>
                </c:pt>
                <c:pt idx="42">
                  <c:v>3.8</c:v>
                </c:pt>
                <c:pt idx="43">
                  <c:v>1.6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Coal!$B$157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Coal!$C$157:$BK$157</c:f>
              <c:numCache>
                <c:formatCode>General</c:formatCode>
                <c:ptCount val="61"/>
                <c:pt idx="0">
                  <c:v>136.5</c:v>
                </c:pt>
                <c:pt idx="1">
                  <c:v>140</c:v>
                </c:pt>
                <c:pt idx="2">
                  <c:v>140.7</c:v>
                </c:pt>
                <c:pt idx="3">
                  <c:v>141.5</c:v>
                </c:pt>
                <c:pt idx="4">
                  <c:v>137.9</c:v>
                </c:pt>
                <c:pt idx="5">
                  <c:v>134.2</c:v>
                </c:pt>
                <c:pt idx="6">
                  <c:v>139.8</c:v>
                </c:pt>
                <c:pt idx="7">
                  <c:v>148.3</c:v>
                </c:pt>
                <c:pt idx="8">
                  <c:v>148.5</c:v>
                </c:pt>
                <c:pt idx="9">
                  <c:v>143.6</c:v>
                </c:pt>
                <c:pt idx="10">
                  <c:v>152.8</c:v>
                </c:pt>
                <c:pt idx="11">
                  <c:v>152.3</c:v>
                </c:pt>
                <c:pt idx="12">
                  <c:v>146.7</c:v>
                </c:pt>
                <c:pt idx="13">
                  <c:v>151.9</c:v>
                </c:pt>
                <c:pt idx="14">
                  <c:v>147</c:v>
                </c:pt>
                <c:pt idx="15">
                  <c:v>140.1</c:v>
                </c:pt>
                <c:pt idx="16">
                  <c:v>134.5</c:v>
                </c:pt>
                <c:pt idx="17">
                  <c:v>130.6</c:v>
                </c:pt>
                <c:pt idx="18">
                  <c:v>124.6</c:v>
                </c:pt>
                <c:pt idx="19">
                  <c:v>122.9</c:v>
                </c:pt>
                <c:pt idx="20">
                  <c:v>119.1</c:v>
                </c:pt>
                <c:pt idx="21">
                  <c:v>122.3</c:v>
                </c:pt>
                <c:pt idx="22">
                  <c:v>116.1</c:v>
                </c:pt>
                <c:pt idx="23">
                  <c:v>111.5</c:v>
                </c:pt>
                <c:pt idx="24">
                  <c:v>109.8</c:v>
                </c:pt>
                <c:pt idx="25">
                  <c:v>108</c:v>
                </c:pt>
                <c:pt idx="26">
                  <c:v>106.2</c:v>
                </c:pt>
                <c:pt idx="27">
                  <c:v>104.4</c:v>
                </c:pt>
                <c:pt idx="28">
                  <c:v>102.6</c:v>
                </c:pt>
                <c:pt idx="29">
                  <c:v>100.8</c:v>
                </c:pt>
                <c:pt idx="30">
                  <c:v>97.3</c:v>
                </c:pt>
                <c:pt idx="31">
                  <c:v>93.8</c:v>
                </c:pt>
                <c:pt idx="32">
                  <c:v>90.5</c:v>
                </c:pt>
                <c:pt idx="33">
                  <c:v>87.2</c:v>
                </c:pt>
                <c:pt idx="34">
                  <c:v>84.09999999999999</c:v>
                </c:pt>
                <c:pt idx="35">
                  <c:v>81</c:v>
                </c:pt>
                <c:pt idx="36">
                  <c:v>77.90000000000001</c:v>
                </c:pt>
                <c:pt idx="37">
                  <c:v>75</c:v>
                </c:pt>
                <c:pt idx="38">
                  <c:v>72.09999999999999</c:v>
                </c:pt>
                <c:pt idx="39">
                  <c:v>69.3</c:v>
                </c:pt>
                <c:pt idx="40">
                  <c:v>66.59999999999999</c:v>
                </c:pt>
                <c:pt idx="41">
                  <c:v>64</c:v>
                </c:pt>
                <c:pt idx="42">
                  <c:v>61.4</c:v>
                </c:pt>
                <c:pt idx="43">
                  <c:v>58.9</c:v>
                </c:pt>
                <c:pt idx="44">
                  <c:v>56.4</c:v>
                </c:pt>
                <c:pt idx="45">
                  <c:v>54</c:v>
                </c:pt>
                <c:pt idx="46">
                  <c:v>51.7</c:v>
                </c:pt>
                <c:pt idx="47">
                  <c:v>49.5</c:v>
                </c:pt>
                <c:pt idx="48">
                  <c:v>47.3</c:v>
                </c:pt>
                <c:pt idx="49">
                  <c:v>45.2</c:v>
                </c:pt>
                <c:pt idx="50">
                  <c:v>43.1</c:v>
                </c:pt>
                <c:pt idx="51">
                  <c:v>41.1</c:v>
                </c:pt>
                <c:pt idx="52">
                  <c:v>39.1</c:v>
                </c:pt>
                <c:pt idx="53">
                  <c:v>37.2</c:v>
                </c:pt>
                <c:pt idx="54">
                  <c:v>35.5</c:v>
                </c:pt>
                <c:pt idx="55">
                  <c:v>33.8</c:v>
                </c:pt>
                <c:pt idx="56">
                  <c:v>32.2</c:v>
                </c:pt>
                <c:pt idx="57">
                  <c:v>30.6</c:v>
                </c:pt>
                <c:pt idx="58">
                  <c:v>29</c:v>
                </c:pt>
                <c:pt idx="59">
                  <c:v>27.5</c:v>
                </c:pt>
                <c:pt idx="60">
                  <c:v>26</c:v>
                </c:pt>
              </c:numCache>
            </c:numRef>
          </c:val>
        </c:ser>
        <c:ser>
          <c:idx val="4"/>
          <c:order val="4"/>
          <c:tx>
            <c:strRef>
              <c:f>Coal!$B$158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Coal!$C$158:$BK$158</c:f>
              <c:numCache>
                <c:formatCode>General</c:formatCode>
                <c:ptCount val="61"/>
                <c:pt idx="0">
                  <c:v>2055.5</c:v>
                </c:pt>
                <c:pt idx="1">
                  <c:v>2185.1</c:v>
                </c:pt>
                <c:pt idx="2">
                  <c:v>2329.9</c:v>
                </c:pt>
                <c:pt idx="3">
                  <c:v>2464</c:v>
                </c:pt>
                <c:pt idx="4">
                  <c:v>2544.7</c:v>
                </c:pt>
                <c:pt idx="5">
                  <c:v>2679.3</c:v>
                </c:pt>
                <c:pt idx="6">
                  <c:v>2607.7</c:v>
                </c:pt>
                <c:pt idx="7">
                  <c:v>2737.4</c:v>
                </c:pt>
                <c:pt idx="8">
                  <c:v>2677.7</c:v>
                </c:pt>
                <c:pt idx="9">
                  <c:v>2631</c:v>
                </c:pt>
                <c:pt idx="10">
                  <c:v>2824.9</c:v>
                </c:pt>
                <c:pt idx="11">
                  <c:v>2715.1</c:v>
                </c:pt>
                <c:pt idx="12">
                  <c:v>2913.7</c:v>
                </c:pt>
                <c:pt idx="13">
                  <c:v>3231.4</c:v>
                </c:pt>
                <c:pt idx="14">
                  <c:v>3177.4</c:v>
                </c:pt>
                <c:pt idx="15">
                  <c:v>3178.1</c:v>
                </c:pt>
                <c:pt idx="16">
                  <c:v>3094.9</c:v>
                </c:pt>
                <c:pt idx="17">
                  <c:v>3151.7</c:v>
                </c:pt>
                <c:pt idx="18">
                  <c:v>3047.1</c:v>
                </c:pt>
                <c:pt idx="19">
                  <c:v>3029.7</c:v>
                </c:pt>
                <c:pt idx="20">
                  <c:v>2915.7</c:v>
                </c:pt>
                <c:pt idx="21">
                  <c:v>3107</c:v>
                </c:pt>
                <c:pt idx="22">
                  <c:v>3003.2</c:v>
                </c:pt>
                <c:pt idx="23">
                  <c:v>2978.2</c:v>
                </c:pt>
                <c:pt idx="24">
                  <c:v>2743.8</c:v>
                </c:pt>
                <c:pt idx="25">
                  <c:v>2745.1</c:v>
                </c:pt>
                <c:pt idx="26">
                  <c:v>2615.6</c:v>
                </c:pt>
                <c:pt idx="27">
                  <c:v>2489.4</c:v>
                </c:pt>
                <c:pt idx="28">
                  <c:v>2417</c:v>
                </c:pt>
                <c:pt idx="29">
                  <c:v>2266.2</c:v>
                </c:pt>
                <c:pt idx="30">
                  <c:v>2215.8</c:v>
                </c:pt>
                <c:pt idx="31">
                  <c:v>2063</c:v>
                </c:pt>
                <c:pt idx="32">
                  <c:v>1996.9</c:v>
                </c:pt>
                <c:pt idx="33">
                  <c:v>1902.3</c:v>
                </c:pt>
                <c:pt idx="34">
                  <c:v>1811.4</c:v>
                </c:pt>
                <c:pt idx="35">
                  <c:v>1485.5</c:v>
                </c:pt>
                <c:pt idx="36">
                  <c:v>1310.1</c:v>
                </c:pt>
                <c:pt idx="37">
                  <c:v>1234.8</c:v>
                </c:pt>
                <c:pt idx="38">
                  <c:v>1204.9</c:v>
                </c:pt>
                <c:pt idx="39">
                  <c:v>1113.1</c:v>
                </c:pt>
                <c:pt idx="40">
                  <c:v>1059.2</c:v>
                </c:pt>
                <c:pt idx="41">
                  <c:v>1047.2</c:v>
                </c:pt>
                <c:pt idx="42">
                  <c:v>1026.5</c:v>
                </c:pt>
                <c:pt idx="43">
                  <c:v>994.8</c:v>
                </c:pt>
                <c:pt idx="44">
                  <c:v>965.5</c:v>
                </c:pt>
                <c:pt idx="45">
                  <c:v>945.3</c:v>
                </c:pt>
                <c:pt idx="46">
                  <c:v>909</c:v>
                </c:pt>
                <c:pt idx="47">
                  <c:v>876.6</c:v>
                </c:pt>
                <c:pt idx="48">
                  <c:v>844.3</c:v>
                </c:pt>
                <c:pt idx="49">
                  <c:v>813.1</c:v>
                </c:pt>
                <c:pt idx="50">
                  <c:v>786.1</c:v>
                </c:pt>
                <c:pt idx="51">
                  <c:v>789.7</c:v>
                </c:pt>
                <c:pt idx="52">
                  <c:v>781</c:v>
                </c:pt>
                <c:pt idx="53">
                  <c:v>770.2</c:v>
                </c:pt>
                <c:pt idx="54">
                  <c:v>757.5</c:v>
                </c:pt>
                <c:pt idx="55">
                  <c:v>754.5</c:v>
                </c:pt>
                <c:pt idx="56">
                  <c:v>760.4</c:v>
                </c:pt>
                <c:pt idx="57">
                  <c:v>685.2</c:v>
                </c:pt>
                <c:pt idx="58">
                  <c:v>633.1</c:v>
                </c:pt>
                <c:pt idx="59">
                  <c:v>564</c:v>
                </c:pt>
                <c:pt idx="60">
                  <c:v>492.7</c:v>
                </c:pt>
              </c:numCache>
            </c:numRef>
          </c:val>
        </c:ser>
        <c:ser>
          <c:idx val="5"/>
          <c:order val="5"/>
          <c:tx>
            <c:strRef>
              <c:f>Coal!$B$159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Coal!$C$153:$BK$153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Coal!$C$159:$BK$159</c:f>
              <c:numCache>
                <c:formatCode>General</c:formatCode>
                <c:ptCount val="61"/>
                <c:pt idx="0">
                  <c:v>8.6</c:v>
                </c:pt>
                <c:pt idx="1">
                  <c:v>7</c:v>
                </c:pt>
                <c:pt idx="2">
                  <c:v>7.1</c:v>
                </c:pt>
                <c:pt idx="3">
                  <c:v>5.1</c:v>
                </c:pt>
                <c:pt idx="4">
                  <c:v>2.5</c:v>
                </c:pt>
                <c:pt idx="5">
                  <c:v>1.8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Coal!$B$160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Coal!$C$153:$BK$153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Coal!$C$160:$BK$160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2.7</c:v>
                </c:pt>
                <c:pt idx="3">
                  <c:v>3.2</c:v>
                </c:pt>
                <c:pt idx="4">
                  <c:v>4.9</c:v>
                </c:pt>
                <c:pt idx="5">
                  <c:v>5.7</c:v>
                </c:pt>
                <c:pt idx="6">
                  <c:v>6.3</c:v>
                </c:pt>
                <c:pt idx="7">
                  <c:v>7.9</c:v>
                </c:pt>
                <c:pt idx="8">
                  <c:v>7</c:v>
                </c:pt>
                <c:pt idx="9">
                  <c:v>6.8</c:v>
                </c:pt>
                <c:pt idx="10">
                  <c:v>7</c:v>
                </c:pt>
                <c:pt idx="11">
                  <c:v>7.1</c:v>
                </c:pt>
                <c:pt idx="12">
                  <c:v>9.199999999999999</c:v>
                </c:pt>
                <c:pt idx="13">
                  <c:v>5.2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1.1</c:v>
                </c:pt>
                <c:pt idx="18">
                  <c:v>0.4</c:v>
                </c:pt>
                <c:pt idx="19">
                  <c:v>0.4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580001"/>
        <c:axId val="51580002"/>
      </c:areaChart>
      <c:catAx>
        <c:axId val="515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80002"/>
        <c:crosses val="autoZero"/>
        <c:auto val="1"/>
        <c:lblAlgn val="ctr"/>
        <c:lblOffset val="100"/>
        <c:tickLblSkip val="10"/>
      </c:catAx>
      <c:valAx>
        <c:axId val="5158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Coal!$B$154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Coal!$C$154:$BK$154</c:f>
              <c:numCache>
                <c:formatCode>General</c:formatCode>
                <c:ptCount val="61"/>
                <c:pt idx="0">
                  <c:v>938</c:v>
                </c:pt>
                <c:pt idx="1">
                  <c:v>911.1</c:v>
                </c:pt>
                <c:pt idx="2">
                  <c:v>940</c:v>
                </c:pt>
                <c:pt idx="3">
                  <c:v>972.5</c:v>
                </c:pt>
                <c:pt idx="4">
                  <c:v>974</c:v>
                </c:pt>
                <c:pt idx="5">
                  <c:v>1024.9</c:v>
                </c:pt>
                <c:pt idx="6">
                  <c:v>1047.7</c:v>
                </c:pt>
                <c:pt idx="7">
                  <c:v>1087.5</c:v>
                </c:pt>
                <c:pt idx="8">
                  <c:v>1015.2</c:v>
                </c:pt>
                <c:pt idx="9">
                  <c:v>935.8</c:v>
                </c:pt>
                <c:pt idx="10">
                  <c:v>1028.1</c:v>
                </c:pt>
                <c:pt idx="11">
                  <c:v>1021.9</c:v>
                </c:pt>
                <c:pt idx="12">
                  <c:v>1014.8</c:v>
                </c:pt>
                <c:pt idx="13">
                  <c:v>1027.3</c:v>
                </c:pt>
                <c:pt idx="14">
                  <c:v>988.6</c:v>
                </c:pt>
                <c:pt idx="15">
                  <c:v>972.2</c:v>
                </c:pt>
                <c:pt idx="16">
                  <c:v>947.1</c:v>
                </c:pt>
                <c:pt idx="17">
                  <c:v>974.8</c:v>
                </c:pt>
                <c:pt idx="18">
                  <c:v>960.3</c:v>
                </c:pt>
                <c:pt idx="19">
                  <c:v>938.7</c:v>
                </c:pt>
                <c:pt idx="20">
                  <c:v>850</c:v>
                </c:pt>
                <c:pt idx="21">
                  <c:v>869.6</c:v>
                </c:pt>
                <c:pt idx="22">
                  <c:v>823.5</c:v>
                </c:pt>
                <c:pt idx="23">
                  <c:v>872.7</c:v>
                </c:pt>
                <c:pt idx="24">
                  <c:v>860.4</c:v>
                </c:pt>
                <c:pt idx="25">
                  <c:v>847.9</c:v>
                </c:pt>
                <c:pt idx="26">
                  <c:v>826.2</c:v>
                </c:pt>
                <c:pt idx="27">
                  <c:v>804.8</c:v>
                </c:pt>
                <c:pt idx="28">
                  <c:v>784.3</c:v>
                </c:pt>
                <c:pt idx="29">
                  <c:v>764.1</c:v>
                </c:pt>
                <c:pt idx="30">
                  <c:v>736.7</c:v>
                </c:pt>
                <c:pt idx="31">
                  <c:v>710.4</c:v>
                </c:pt>
                <c:pt idx="32">
                  <c:v>684.4</c:v>
                </c:pt>
                <c:pt idx="33">
                  <c:v>659.9</c:v>
                </c:pt>
                <c:pt idx="34">
                  <c:v>636</c:v>
                </c:pt>
                <c:pt idx="35">
                  <c:v>612.6</c:v>
                </c:pt>
                <c:pt idx="36">
                  <c:v>590</c:v>
                </c:pt>
                <c:pt idx="37">
                  <c:v>569.4</c:v>
                </c:pt>
                <c:pt idx="38">
                  <c:v>549.4</c:v>
                </c:pt>
                <c:pt idx="39">
                  <c:v>529.9</c:v>
                </c:pt>
                <c:pt idx="40">
                  <c:v>510.9</c:v>
                </c:pt>
                <c:pt idx="41">
                  <c:v>492.6</c:v>
                </c:pt>
                <c:pt idx="42">
                  <c:v>474.9</c:v>
                </c:pt>
                <c:pt idx="43">
                  <c:v>457.7</c:v>
                </c:pt>
                <c:pt idx="44">
                  <c:v>441</c:v>
                </c:pt>
                <c:pt idx="45">
                  <c:v>424.8</c:v>
                </c:pt>
                <c:pt idx="46">
                  <c:v>409.1</c:v>
                </c:pt>
                <c:pt idx="47">
                  <c:v>393.8</c:v>
                </c:pt>
                <c:pt idx="48">
                  <c:v>378.8</c:v>
                </c:pt>
                <c:pt idx="49">
                  <c:v>364.2</c:v>
                </c:pt>
                <c:pt idx="50">
                  <c:v>349.8</c:v>
                </c:pt>
                <c:pt idx="51">
                  <c:v>335.9</c:v>
                </c:pt>
                <c:pt idx="52">
                  <c:v>322.6</c:v>
                </c:pt>
                <c:pt idx="53">
                  <c:v>309.8</c:v>
                </c:pt>
                <c:pt idx="54">
                  <c:v>298.3</c:v>
                </c:pt>
                <c:pt idx="55">
                  <c:v>287.2</c:v>
                </c:pt>
                <c:pt idx="56">
                  <c:v>276.4</c:v>
                </c:pt>
                <c:pt idx="57">
                  <c:v>266.2</c:v>
                </c:pt>
                <c:pt idx="58">
                  <c:v>256.2</c:v>
                </c:pt>
                <c:pt idx="59">
                  <c:v>246.5</c:v>
                </c:pt>
                <c:pt idx="60">
                  <c:v>237.1</c:v>
                </c:pt>
              </c:numCache>
            </c:numRef>
          </c:val>
        </c:ser>
        <c:ser>
          <c:idx val="1"/>
          <c:order val="1"/>
          <c:tx>
            <c:strRef>
              <c:f>Coal!$B$155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Coal!$C$155:$BK$155</c:f>
              <c:numCache>
                <c:formatCode>General</c:formatCode>
                <c:ptCount val="61"/>
                <c:pt idx="0">
                  <c:v>5</c:v>
                </c:pt>
                <c:pt idx="1">
                  <c:v>5</c:v>
                </c:pt>
                <c:pt idx="2">
                  <c:v>18.7</c:v>
                </c:pt>
                <c:pt idx="3">
                  <c:v>20.8</c:v>
                </c:pt>
                <c:pt idx="4">
                  <c:v>29.4</c:v>
                </c:pt>
                <c:pt idx="5">
                  <c:v>33.5</c:v>
                </c:pt>
                <c:pt idx="6">
                  <c:v>36.1</c:v>
                </c:pt>
                <c:pt idx="7">
                  <c:v>46.5</c:v>
                </c:pt>
                <c:pt idx="8">
                  <c:v>48.2</c:v>
                </c:pt>
                <c:pt idx="9">
                  <c:v>48.7</c:v>
                </c:pt>
                <c:pt idx="10">
                  <c:v>49.4</c:v>
                </c:pt>
                <c:pt idx="11">
                  <c:v>49.9</c:v>
                </c:pt>
                <c:pt idx="12">
                  <c:v>46.8</c:v>
                </c:pt>
                <c:pt idx="13">
                  <c:v>51.8</c:v>
                </c:pt>
                <c:pt idx="14">
                  <c:v>59.1</c:v>
                </c:pt>
                <c:pt idx="15">
                  <c:v>59.8</c:v>
                </c:pt>
                <c:pt idx="16">
                  <c:v>59.2</c:v>
                </c:pt>
                <c:pt idx="17">
                  <c:v>63.7</c:v>
                </c:pt>
                <c:pt idx="18">
                  <c:v>61.6</c:v>
                </c:pt>
                <c:pt idx="19">
                  <c:v>63.5</c:v>
                </c:pt>
                <c:pt idx="20">
                  <c:v>56.4</c:v>
                </c:pt>
                <c:pt idx="21">
                  <c:v>54.9</c:v>
                </c:pt>
                <c:pt idx="22">
                  <c:v>54.9</c:v>
                </c:pt>
                <c:pt idx="23">
                  <c:v>6.5</c:v>
                </c:pt>
                <c:pt idx="24">
                  <c:v>6.4</c:v>
                </c:pt>
                <c:pt idx="25">
                  <c:v>6.3</c:v>
                </c:pt>
                <c:pt idx="26">
                  <c:v>6.2</c:v>
                </c:pt>
                <c:pt idx="27">
                  <c:v>6.1</c:v>
                </c:pt>
                <c:pt idx="28">
                  <c:v>6</c:v>
                </c:pt>
                <c:pt idx="29">
                  <c:v>5.9</c:v>
                </c:pt>
                <c:pt idx="30">
                  <c:v>5.9</c:v>
                </c:pt>
                <c:pt idx="31">
                  <c:v>5.8</c:v>
                </c:pt>
                <c:pt idx="32">
                  <c:v>5.7</c:v>
                </c:pt>
                <c:pt idx="33">
                  <c:v>5.6</c:v>
                </c:pt>
                <c:pt idx="34">
                  <c:v>5.5</c:v>
                </c:pt>
                <c:pt idx="35">
                  <c:v>5.4</c:v>
                </c:pt>
                <c:pt idx="36">
                  <c:v>5.3</c:v>
                </c:pt>
                <c:pt idx="37">
                  <c:v>5.2</c:v>
                </c:pt>
                <c:pt idx="38">
                  <c:v>5.2</c:v>
                </c:pt>
                <c:pt idx="39">
                  <c:v>5.1</c:v>
                </c:pt>
                <c:pt idx="40">
                  <c:v>5</c:v>
                </c:pt>
                <c:pt idx="41">
                  <c:v>4.9</c:v>
                </c:pt>
                <c:pt idx="42">
                  <c:v>4.9</c:v>
                </c:pt>
                <c:pt idx="43">
                  <c:v>4.8</c:v>
                </c:pt>
                <c:pt idx="44">
                  <c:v>4.7</c:v>
                </c:pt>
                <c:pt idx="45">
                  <c:v>4.6</c:v>
                </c:pt>
                <c:pt idx="46">
                  <c:v>4.6</c:v>
                </c:pt>
                <c:pt idx="47">
                  <c:v>4.5</c:v>
                </c:pt>
                <c:pt idx="48">
                  <c:v>4.4</c:v>
                </c:pt>
                <c:pt idx="49">
                  <c:v>4.4</c:v>
                </c:pt>
                <c:pt idx="50">
                  <c:v>4.3</c:v>
                </c:pt>
                <c:pt idx="51">
                  <c:v>4.3</c:v>
                </c:pt>
                <c:pt idx="52">
                  <c:v>4.2</c:v>
                </c:pt>
                <c:pt idx="53">
                  <c:v>4.1</c:v>
                </c:pt>
                <c:pt idx="54">
                  <c:v>4.1</c:v>
                </c:pt>
                <c:pt idx="55">
                  <c:v>4</c:v>
                </c:pt>
                <c:pt idx="56">
                  <c:v>4</c:v>
                </c:pt>
                <c:pt idx="57">
                  <c:v>3.9</c:v>
                </c:pt>
                <c:pt idx="58">
                  <c:v>3.9</c:v>
                </c:pt>
                <c:pt idx="59">
                  <c:v>3.9</c:v>
                </c:pt>
                <c:pt idx="60">
                  <c:v>3.8</c:v>
                </c:pt>
              </c:numCache>
            </c:numRef>
          </c:val>
        </c:ser>
        <c:ser>
          <c:idx val="2"/>
          <c:order val="2"/>
          <c:tx>
            <c:strRef>
              <c:f>Coal!$B$156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Coal!$C$153:$BK$153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Coal!$C$156:$BK$156</c:f>
              <c:numCache>
                <c:formatCode>General</c:formatCode>
                <c:ptCount val="61"/>
                <c:pt idx="0">
                  <c:v>31.2</c:v>
                </c:pt>
                <c:pt idx="1">
                  <c:v>30.2</c:v>
                </c:pt>
                <c:pt idx="2">
                  <c:v>32.9</c:v>
                </c:pt>
                <c:pt idx="3">
                  <c:v>40.5</c:v>
                </c:pt>
                <c:pt idx="4">
                  <c:v>44.4</c:v>
                </c:pt>
                <c:pt idx="5">
                  <c:v>45</c:v>
                </c:pt>
                <c:pt idx="6">
                  <c:v>39.5</c:v>
                </c:pt>
                <c:pt idx="7">
                  <c:v>34.7</c:v>
                </c:pt>
                <c:pt idx="8">
                  <c:v>30.6</c:v>
                </c:pt>
                <c:pt idx="9">
                  <c:v>25.5</c:v>
                </c:pt>
                <c:pt idx="10">
                  <c:v>44.9</c:v>
                </c:pt>
                <c:pt idx="11">
                  <c:v>45.9</c:v>
                </c:pt>
                <c:pt idx="12">
                  <c:v>44.1</c:v>
                </c:pt>
                <c:pt idx="13">
                  <c:v>39.4</c:v>
                </c:pt>
                <c:pt idx="14">
                  <c:v>37.2</c:v>
                </c:pt>
                <c:pt idx="15">
                  <c:v>35.4</c:v>
                </c:pt>
                <c:pt idx="16">
                  <c:v>35.8</c:v>
                </c:pt>
                <c:pt idx="17">
                  <c:v>36.3</c:v>
                </c:pt>
                <c:pt idx="18">
                  <c:v>36.4</c:v>
                </c:pt>
                <c:pt idx="19">
                  <c:v>33.7</c:v>
                </c:pt>
                <c:pt idx="20">
                  <c:v>30.2</c:v>
                </c:pt>
                <c:pt idx="21">
                  <c:v>30.5</c:v>
                </c:pt>
                <c:pt idx="22">
                  <c:v>29.3</c:v>
                </c:pt>
                <c:pt idx="23">
                  <c:v>32.1</c:v>
                </c:pt>
                <c:pt idx="24">
                  <c:v>32.2</c:v>
                </c:pt>
                <c:pt idx="25">
                  <c:v>32.2</c:v>
                </c:pt>
                <c:pt idx="26">
                  <c:v>32.3</c:v>
                </c:pt>
                <c:pt idx="27">
                  <c:v>32.4</c:v>
                </c:pt>
                <c:pt idx="28">
                  <c:v>32.4</c:v>
                </c:pt>
                <c:pt idx="29">
                  <c:v>32.5</c:v>
                </c:pt>
                <c:pt idx="30">
                  <c:v>30.8</c:v>
                </c:pt>
                <c:pt idx="31">
                  <c:v>29</c:v>
                </c:pt>
                <c:pt idx="32">
                  <c:v>26.7</c:v>
                </c:pt>
                <c:pt idx="33">
                  <c:v>24.4</c:v>
                </c:pt>
                <c:pt idx="34">
                  <c:v>22.1</c:v>
                </c:pt>
                <c:pt idx="35">
                  <c:v>19.8</c:v>
                </c:pt>
                <c:pt idx="36">
                  <c:v>17.5</c:v>
                </c:pt>
                <c:pt idx="37">
                  <c:v>15.3</c:v>
                </c:pt>
                <c:pt idx="38">
                  <c:v>13</c:v>
                </c:pt>
                <c:pt idx="39">
                  <c:v>10.7</c:v>
                </c:pt>
                <c:pt idx="40">
                  <c:v>8.4</c:v>
                </c:pt>
                <c:pt idx="41">
                  <c:v>6.1</c:v>
                </c:pt>
                <c:pt idx="42">
                  <c:v>3.8</c:v>
                </c:pt>
                <c:pt idx="43">
                  <c:v>1.6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Coal!$B$157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Coal!$C$157:$BK$157</c:f>
              <c:numCache>
                <c:formatCode>General</c:formatCode>
                <c:ptCount val="61"/>
                <c:pt idx="0">
                  <c:v>136.5</c:v>
                </c:pt>
                <c:pt idx="1">
                  <c:v>140</c:v>
                </c:pt>
                <c:pt idx="2">
                  <c:v>140.7</c:v>
                </c:pt>
                <c:pt idx="3">
                  <c:v>141.5</c:v>
                </c:pt>
                <c:pt idx="4">
                  <c:v>137.9</c:v>
                </c:pt>
                <c:pt idx="5">
                  <c:v>134.2</c:v>
                </c:pt>
                <c:pt idx="6">
                  <c:v>139.8</c:v>
                </c:pt>
                <c:pt idx="7">
                  <c:v>148.3</c:v>
                </c:pt>
                <c:pt idx="8">
                  <c:v>148.5</c:v>
                </c:pt>
                <c:pt idx="9">
                  <c:v>143.6</c:v>
                </c:pt>
                <c:pt idx="10">
                  <c:v>152.8</c:v>
                </c:pt>
                <c:pt idx="11">
                  <c:v>152.3</c:v>
                </c:pt>
                <c:pt idx="12">
                  <c:v>146.7</c:v>
                </c:pt>
                <c:pt idx="13">
                  <c:v>151.9</c:v>
                </c:pt>
                <c:pt idx="14">
                  <c:v>147</c:v>
                </c:pt>
                <c:pt idx="15">
                  <c:v>140.1</c:v>
                </c:pt>
                <c:pt idx="16">
                  <c:v>134.5</c:v>
                </c:pt>
                <c:pt idx="17">
                  <c:v>130.6</c:v>
                </c:pt>
                <c:pt idx="18">
                  <c:v>124.6</c:v>
                </c:pt>
                <c:pt idx="19">
                  <c:v>122.9</c:v>
                </c:pt>
                <c:pt idx="20">
                  <c:v>119.1</c:v>
                </c:pt>
                <c:pt idx="21">
                  <c:v>122.3</c:v>
                </c:pt>
                <c:pt idx="22">
                  <c:v>116.1</c:v>
                </c:pt>
                <c:pt idx="23">
                  <c:v>111.5</c:v>
                </c:pt>
                <c:pt idx="24">
                  <c:v>109.8</c:v>
                </c:pt>
                <c:pt idx="25">
                  <c:v>108</c:v>
                </c:pt>
                <c:pt idx="26">
                  <c:v>106.2</c:v>
                </c:pt>
                <c:pt idx="27">
                  <c:v>104.4</c:v>
                </c:pt>
                <c:pt idx="28">
                  <c:v>102.6</c:v>
                </c:pt>
                <c:pt idx="29">
                  <c:v>100.8</c:v>
                </c:pt>
                <c:pt idx="30">
                  <c:v>97.3</c:v>
                </c:pt>
                <c:pt idx="31">
                  <c:v>93.8</c:v>
                </c:pt>
                <c:pt idx="32">
                  <c:v>90.5</c:v>
                </c:pt>
                <c:pt idx="33">
                  <c:v>87.2</c:v>
                </c:pt>
                <c:pt idx="34">
                  <c:v>84.09999999999999</c:v>
                </c:pt>
                <c:pt idx="35">
                  <c:v>81</c:v>
                </c:pt>
                <c:pt idx="36">
                  <c:v>77.90000000000001</c:v>
                </c:pt>
                <c:pt idx="37">
                  <c:v>75</c:v>
                </c:pt>
                <c:pt idx="38">
                  <c:v>72.09999999999999</c:v>
                </c:pt>
                <c:pt idx="39">
                  <c:v>69.3</c:v>
                </c:pt>
                <c:pt idx="40">
                  <c:v>66.59999999999999</c:v>
                </c:pt>
                <c:pt idx="41">
                  <c:v>64</c:v>
                </c:pt>
                <c:pt idx="42">
                  <c:v>61.4</c:v>
                </c:pt>
                <c:pt idx="43">
                  <c:v>58.9</c:v>
                </c:pt>
                <c:pt idx="44">
                  <c:v>56.4</c:v>
                </c:pt>
                <c:pt idx="45">
                  <c:v>54</c:v>
                </c:pt>
                <c:pt idx="46">
                  <c:v>51.7</c:v>
                </c:pt>
                <c:pt idx="47">
                  <c:v>49.5</c:v>
                </c:pt>
                <c:pt idx="48">
                  <c:v>47.3</c:v>
                </c:pt>
                <c:pt idx="49">
                  <c:v>45.2</c:v>
                </c:pt>
                <c:pt idx="50">
                  <c:v>43.1</c:v>
                </c:pt>
                <c:pt idx="51">
                  <c:v>41.1</c:v>
                </c:pt>
                <c:pt idx="52">
                  <c:v>39.1</c:v>
                </c:pt>
                <c:pt idx="53">
                  <c:v>37.2</c:v>
                </c:pt>
                <c:pt idx="54">
                  <c:v>35.5</c:v>
                </c:pt>
                <c:pt idx="55">
                  <c:v>33.8</c:v>
                </c:pt>
                <c:pt idx="56">
                  <c:v>32.2</c:v>
                </c:pt>
                <c:pt idx="57">
                  <c:v>30.6</c:v>
                </c:pt>
                <c:pt idx="58">
                  <c:v>29</c:v>
                </c:pt>
                <c:pt idx="59">
                  <c:v>27.5</c:v>
                </c:pt>
                <c:pt idx="60">
                  <c:v>26</c:v>
                </c:pt>
              </c:numCache>
            </c:numRef>
          </c:val>
        </c:ser>
        <c:ser>
          <c:idx val="4"/>
          <c:order val="4"/>
          <c:tx>
            <c:strRef>
              <c:f>Coal!$B$158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Coal!$C$158:$BK$158</c:f>
              <c:numCache>
                <c:formatCode>General</c:formatCode>
                <c:ptCount val="61"/>
                <c:pt idx="0">
                  <c:v>2055.5</c:v>
                </c:pt>
                <c:pt idx="1">
                  <c:v>2185.1</c:v>
                </c:pt>
                <c:pt idx="2">
                  <c:v>2329.9</c:v>
                </c:pt>
                <c:pt idx="3">
                  <c:v>2464</c:v>
                </c:pt>
                <c:pt idx="4">
                  <c:v>2544.7</c:v>
                </c:pt>
                <c:pt idx="5">
                  <c:v>2679.3</c:v>
                </c:pt>
                <c:pt idx="6">
                  <c:v>2607.7</c:v>
                </c:pt>
                <c:pt idx="7">
                  <c:v>2737.4</c:v>
                </c:pt>
                <c:pt idx="8">
                  <c:v>2677.7</c:v>
                </c:pt>
                <c:pt idx="9">
                  <c:v>2631</c:v>
                </c:pt>
                <c:pt idx="10">
                  <c:v>2824.9</c:v>
                </c:pt>
                <c:pt idx="11">
                  <c:v>2715.1</c:v>
                </c:pt>
                <c:pt idx="12">
                  <c:v>2913.7</c:v>
                </c:pt>
                <c:pt idx="13">
                  <c:v>3231.4</c:v>
                </c:pt>
                <c:pt idx="14">
                  <c:v>3177.4</c:v>
                </c:pt>
                <c:pt idx="15">
                  <c:v>3178.1</c:v>
                </c:pt>
                <c:pt idx="16">
                  <c:v>3094.9</c:v>
                </c:pt>
                <c:pt idx="17">
                  <c:v>3151.7</c:v>
                </c:pt>
                <c:pt idx="18">
                  <c:v>3047.1</c:v>
                </c:pt>
                <c:pt idx="19">
                  <c:v>3029.7</c:v>
                </c:pt>
                <c:pt idx="20">
                  <c:v>2915.7</c:v>
                </c:pt>
                <c:pt idx="21">
                  <c:v>3107</c:v>
                </c:pt>
                <c:pt idx="22">
                  <c:v>3003.2</c:v>
                </c:pt>
                <c:pt idx="23">
                  <c:v>2978.2</c:v>
                </c:pt>
                <c:pt idx="24">
                  <c:v>2743.8</c:v>
                </c:pt>
                <c:pt idx="25">
                  <c:v>2745.1</c:v>
                </c:pt>
                <c:pt idx="26">
                  <c:v>2615.6</c:v>
                </c:pt>
                <c:pt idx="27">
                  <c:v>2489.4</c:v>
                </c:pt>
                <c:pt idx="28">
                  <c:v>2417</c:v>
                </c:pt>
                <c:pt idx="29">
                  <c:v>2266.2</c:v>
                </c:pt>
                <c:pt idx="30">
                  <c:v>2215.8</c:v>
                </c:pt>
                <c:pt idx="31">
                  <c:v>2063</c:v>
                </c:pt>
                <c:pt idx="32">
                  <c:v>1996.9</c:v>
                </c:pt>
                <c:pt idx="33">
                  <c:v>1902.3</c:v>
                </c:pt>
                <c:pt idx="34">
                  <c:v>1811.4</c:v>
                </c:pt>
                <c:pt idx="35">
                  <c:v>1485.5</c:v>
                </c:pt>
                <c:pt idx="36">
                  <c:v>1310.1</c:v>
                </c:pt>
                <c:pt idx="37">
                  <c:v>1234.8</c:v>
                </c:pt>
                <c:pt idx="38">
                  <c:v>1204.9</c:v>
                </c:pt>
                <c:pt idx="39">
                  <c:v>1113.1</c:v>
                </c:pt>
                <c:pt idx="40">
                  <c:v>1059.2</c:v>
                </c:pt>
                <c:pt idx="41">
                  <c:v>1047.2</c:v>
                </c:pt>
                <c:pt idx="42">
                  <c:v>1026.5</c:v>
                </c:pt>
                <c:pt idx="43">
                  <c:v>994.8</c:v>
                </c:pt>
                <c:pt idx="44">
                  <c:v>965.5</c:v>
                </c:pt>
                <c:pt idx="45">
                  <c:v>945.3</c:v>
                </c:pt>
                <c:pt idx="46">
                  <c:v>909</c:v>
                </c:pt>
                <c:pt idx="47">
                  <c:v>876.6</c:v>
                </c:pt>
                <c:pt idx="48">
                  <c:v>844.3</c:v>
                </c:pt>
                <c:pt idx="49">
                  <c:v>813.1</c:v>
                </c:pt>
                <c:pt idx="50">
                  <c:v>786.1</c:v>
                </c:pt>
                <c:pt idx="51">
                  <c:v>789.7</c:v>
                </c:pt>
                <c:pt idx="52">
                  <c:v>781</c:v>
                </c:pt>
                <c:pt idx="53">
                  <c:v>770.2</c:v>
                </c:pt>
                <c:pt idx="54">
                  <c:v>757.5</c:v>
                </c:pt>
                <c:pt idx="55">
                  <c:v>754.5</c:v>
                </c:pt>
                <c:pt idx="56">
                  <c:v>760.4</c:v>
                </c:pt>
                <c:pt idx="57">
                  <c:v>685.2</c:v>
                </c:pt>
                <c:pt idx="58">
                  <c:v>633.1</c:v>
                </c:pt>
                <c:pt idx="59">
                  <c:v>564</c:v>
                </c:pt>
                <c:pt idx="60">
                  <c:v>492.7</c:v>
                </c:pt>
              </c:numCache>
            </c:numRef>
          </c:val>
        </c:ser>
        <c:ser>
          <c:idx val="5"/>
          <c:order val="5"/>
          <c:tx>
            <c:strRef>
              <c:f>Coal!$B$159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Coal!$C$153:$BK$153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Coal!$C$159:$BK$159</c:f>
              <c:numCache>
                <c:formatCode>General</c:formatCode>
                <c:ptCount val="61"/>
                <c:pt idx="0">
                  <c:v>8.6</c:v>
                </c:pt>
                <c:pt idx="1">
                  <c:v>7</c:v>
                </c:pt>
                <c:pt idx="2">
                  <c:v>7.1</c:v>
                </c:pt>
                <c:pt idx="3">
                  <c:v>5.1</c:v>
                </c:pt>
                <c:pt idx="4">
                  <c:v>2.5</c:v>
                </c:pt>
                <c:pt idx="5">
                  <c:v>1.8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Coal!$B$160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Coal!$C$153:$BK$153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Coal!$C$160:$BK$160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2.7</c:v>
                </c:pt>
                <c:pt idx="3">
                  <c:v>3.2</c:v>
                </c:pt>
                <c:pt idx="4">
                  <c:v>4.9</c:v>
                </c:pt>
                <c:pt idx="5">
                  <c:v>5.7</c:v>
                </c:pt>
                <c:pt idx="6">
                  <c:v>6.3</c:v>
                </c:pt>
                <c:pt idx="7">
                  <c:v>7.9</c:v>
                </c:pt>
                <c:pt idx="8">
                  <c:v>7</c:v>
                </c:pt>
                <c:pt idx="9">
                  <c:v>6.8</c:v>
                </c:pt>
                <c:pt idx="10">
                  <c:v>7</c:v>
                </c:pt>
                <c:pt idx="11">
                  <c:v>7.1</c:v>
                </c:pt>
                <c:pt idx="12">
                  <c:v>9.199999999999999</c:v>
                </c:pt>
                <c:pt idx="13">
                  <c:v>5.2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1.1</c:v>
                </c:pt>
                <c:pt idx="18">
                  <c:v>0.4</c:v>
                </c:pt>
                <c:pt idx="19">
                  <c:v>0.4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590001"/>
        <c:axId val="51590002"/>
      </c:areaChart>
      <c:catAx>
        <c:axId val="515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90002"/>
        <c:crosses val="autoZero"/>
        <c:auto val="1"/>
        <c:lblAlgn val="ctr"/>
        <c:lblOffset val="100"/>
        <c:tickLblSkip val="10"/>
      </c:catAx>
      <c:valAx>
        <c:axId val="515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Coal!$B$182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Coal!$C$182:$BK$182</c:f>
              <c:numCache>
                <c:formatCode>General</c:formatCode>
                <c:ptCount val="61"/>
                <c:pt idx="0">
                  <c:v>842.9</c:v>
                </c:pt>
                <c:pt idx="1">
                  <c:v>826.2</c:v>
                </c:pt>
                <c:pt idx="2">
                  <c:v>838.9</c:v>
                </c:pt>
                <c:pt idx="3">
                  <c:v>868.8</c:v>
                </c:pt>
                <c:pt idx="4">
                  <c:v>865.8</c:v>
                </c:pt>
                <c:pt idx="5">
                  <c:v>906.5</c:v>
                </c:pt>
                <c:pt idx="6">
                  <c:v>924.4</c:v>
                </c:pt>
                <c:pt idx="7">
                  <c:v>951.9</c:v>
                </c:pt>
                <c:pt idx="8">
                  <c:v>891.3</c:v>
                </c:pt>
                <c:pt idx="9">
                  <c:v>820.6</c:v>
                </c:pt>
                <c:pt idx="10">
                  <c:v>902.1</c:v>
                </c:pt>
                <c:pt idx="11">
                  <c:v>900.5</c:v>
                </c:pt>
                <c:pt idx="12">
                  <c:v>899.9</c:v>
                </c:pt>
                <c:pt idx="13">
                  <c:v>903.5</c:v>
                </c:pt>
                <c:pt idx="14">
                  <c:v>879.3</c:v>
                </c:pt>
                <c:pt idx="15">
                  <c:v>865</c:v>
                </c:pt>
                <c:pt idx="16">
                  <c:v>840</c:v>
                </c:pt>
                <c:pt idx="17">
                  <c:v>865.8</c:v>
                </c:pt>
                <c:pt idx="18">
                  <c:v>846.7</c:v>
                </c:pt>
                <c:pt idx="19">
                  <c:v>828.4</c:v>
                </c:pt>
                <c:pt idx="20">
                  <c:v>748.4</c:v>
                </c:pt>
                <c:pt idx="21">
                  <c:v>758.7</c:v>
                </c:pt>
                <c:pt idx="22">
                  <c:v>710.7</c:v>
                </c:pt>
                <c:pt idx="23">
                  <c:v>759.2</c:v>
                </c:pt>
                <c:pt idx="24">
                  <c:v>746.4</c:v>
                </c:pt>
                <c:pt idx="25">
                  <c:v>733.3</c:v>
                </c:pt>
                <c:pt idx="26">
                  <c:v>710.3</c:v>
                </c:pt>
                <c:pt idx="27">
                  <c:v>687.7</c:v>
                </c:pt>
                <c:pt idx="28">
                  <c:v>666</c:v>
                </c:pt>
                <c:pt idx="29">
                  <c:v>644.7</c:v>
                </c:pt>
                <c:pt idx="30">
                  <c:v>616.3</c:v>
                </c:pt>
                <c:pt idx="31">
                  <c:v>588.6</c:v>
                </c:pt>
                <c:pt idx="32">
                  <c:v>561.2</c:v>
                </c:pt>
                <c:pt idx="33">
                  <c:v>535.4</c:v>
                </c:pt>
                <c:pt idx="34">
                  <c:v>510.2</c:v>
                </c:pt>
                <c:pt idx="35">
                  <c:v>485.6</c:v>
                </c:pt>
                <c:pt idx="36">
                  <c:v>462.3</c:v>
                </c:pt>
                <c:pt idx="37">
                  <c:v>440.9</c:v>
                </c:pt>
                <c:pt idx="38">
                  <c:v>420.2</c:v>
                </c:pt>
                <c:pt idx="39">
                  <c:v>400.1</c:v>
                </c:pt>
                <c:pt idx="40">
                  <c:v>380.5</c:v>
                </c:pt>
                <c:pt idx="41">
                  <c:v>361.5</c:v>
                </c:pt>
                <c:pt idx="42">
                  <c:v>343</c:v>
                </c:pt>
                <c:pt idx="43">
                  <c:v>325.1</c:v>
                </c:pt>
                <c:pt idx="44">
                  <c:v>307.7</c:v>
                </c:pt>
                <c:pt idx="45">
                  <c:v>290.9</c:v>
                </c:pt>
                <c:pt idx="46">
                  <c:v>274.6</c:v>
                </c:pt>
                <c:pt idx="47">
                  <c:v>258.8</c:v>
                </c:pt>
                <c:pt idx="48">
                  <c:v>243.4</c:v>
                </c:pt>
                <c:pt idx="49">
                  <c:v>228.4</c:v>
                </c:pt>
                <c:pt idx="50">
                  <c:v>213.8</c:v>
                </c:pt>
                <c:pt idx="51">
                  <c:v>200.5</c:v>
                </c:pt>
                <c:pt idx="52">
                  <c:v>188.1</c:v>
                </c:pt>
                <c:pt idx="53">
                  <c:v>176.1</c:v>
                </c:pt>
                <c:pt idx="54">
                  <c:v>165.6</c:v>
                </c:pt>
                <c:pt idx="55">
                  <c:v>155.3</c:v>
                </c:pt>
                <c:pt idx="56">
                  <c:v>145.4</c:v>
                </c:pt>
                <c:pt idx="57">
                  <c:v>136.1</c:v>
                </c:pt>
                <c:pt idx="58">
                  <c:v>127</c:v>
                </c:pt>
                <c:pt idx="59">
                  <c:v>118.2</c:v>
                </c:pt>
                <c:pt idx="60">
                  <c:v>109.8</c:v>
                </c:pt>
              </c:numCache>
            </c:numRef>
          </c:val>
        </c:ser>
        <c:ser>
          <c:idx val="1"/>
          <c:order val="1"/>
          <c:tx>
            <c:strRef>
              <c:f>Coal!$B$183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Coal!$C$183:$BK$183</c:f>
              <c:numCache>
                <c:formatCode>General</c:formatCode>
                <c:ptCount val="61"/>
                <c:pt idx="0">
                  <c:v>0.5</c:v>
                </c:pt>
                <c:pt idx="1">
                  <c:v>0.6</c:v>
                </c:pt>
                <c:pt idx="2">
                  <c:v>0.6</c:v>
                </c:pt>
                <c:pt idx="3">
                  <c:v>0.7</c:v>
                </c:pt>
                <c:pt idx="4">
                  <c:v>0.8</c:v>
                </c:pt>
                <c:pt idx="5">
                  <c:v>0.8</c:v>
                </c:pt>
                <c:pt idx="6">
                  <c:v>0.8</c:v>
                </c:pt>
                <c:pt idx="7">
                  <c:v>2.5</c:v>
                </c:pt>
                <c:pt idx="8">
                  <c:v>8.5</c:v>
                </c:pt>
                <c:pt idx="9">
                  <c:v>9.6</c:v>
                </c:pt>
                <c:pt idx="10">
                  <c:v>10.1</c:v>
                </c:pt>
                <c:pt idx="11">
                  <c:v>9.6</c:v>
                </c:pt>
                <c:pt idx="12">
                  <c:v>7.7</c:v>
                </c:pt>
                <c:pt idx="13">
                  <c:v>8.300000000000001</c:v>
                </c:pt>
                <c:pt idx="14">
                  <c:v>7.9</c:v>
                </c:pt>
                <c:pt idx="15">
                  <c:v>8</c:v>
                </c:pt>
                <c:pt idx="16">
                  <c:v>7</c:v>
                </c:pt>
                <c:pt idx="17">
                  <c:v>7.3</c:v>
                </c:pt>
                <c:pt idx="18">
                  <c:v>4.7</c:v>
                </c:pt>
                <c:pt idx="19">
                  <c:v>5.2</c:v>
                </c:pt>
                <c:pt idx="20">
                  <c:v>8.6</c:v>
                </c:pt>
                <c:pt idx="21">
                  <c:v>6.4</c:v>
                </c:pt>
                <c:pt idx="22">
                  <c:v>6.4</c:v>
                </c:pt>
                <c:pt idx="23">
                  <c:v>6.3</c:v>
                </c:pt>
                <c:pt idx="24">
                  <c:v>6.2</c:v>
                </c:pt>
                <c:pt idx="25">
                  <c:v>6.1</c:v>
                </c:pt>
                <c:pt idx="26">
                  <c:v>6.1</c:v>
                </c:pt>
                <c:pt idx="27">
                  <c:v>6</c:v>
                </c:pt>
                <c:pt idx="28">
                  <c:v>5.9</c:v>
                </c:pt>
                <c:pt idx="29">
                  <c:v>5.8</c:v>
                </c:pt>
                <c:pt idx="30">
                  <c:v>5.7</c:v>
                </c:pt>
                <c:pt idx="31">
                  <c:v>5.6</c:v>
                </c:pt>
                <c:pt idx="32">
                  <c:v>5.5</c:v>
                </c:pt>
                <c:pt idx="33">
                  <c:v>5.4</c:v>
                </c:pt>
                <c:pt idx="34">
                  <c:v>5.4</c:v>
                </c:pt>
                <c:pt idx="35">
                  <c:v>5.3</c:v>
                </c:pt>
                <c:pt idx="36">
                  <c:v>5.2</c:v>
                </c:pt>
                <c:pt idx="37">
                  <c:v>5.1</c:v>
                </c:pt>
                <c:pt idx="38">
                  <c:v>5</c:v>
                </c:pt>
                <c:pt idx="39">
                  <c:v>5</c:v>
                </c:pt>
                <c:pt idx="40">
                  <c:v>4.9</c:v>
                </c:pt>
                <c:pt idx="41">
                  <c:v>4.8</c:v>
                </c:pt>
                <c:pt idx="42">
                  <c:v>4.7</c:v>
                </c:pt>
                <c:pt idx="43">
                  <c:v>4.7</c:v>
                </c:pt>
                <c:pt idx="44">
                  <c:v>4.6</c:v>
                </c:pt>
                <c:pt idx="45">
                  <c:v>4.5</c:v>
                </c:pt>
                <c:pt idx="46">
                  <c:v>4.5</c:v>
                </c:pt>
                <c:pt idx="47">
                  <c:v>4.4</c:v>
                </c:pt>
                <c:pt idx="48">
                  <c:v>4.3</c:v>
                </c:pt>
                <c:pt idx="49">
                  <c:v>4.3</c:v>
                </c:pt>
                <c:pt idx="50">
                  <c:v>4.2</c:v>
                </c:pt>
                <c:pt idx="51">
                  <c:v>4.2</c:v>
                </c:pt>
                <c:pt idx="52">
                  <c:v>4.1</c:v>
                </c:pt>
                <c:pt idx="53">
                  <c:v>4</c:v>
                </c:pt>
                <c:pt idx="54">
                  <c:v>4</c:v>
                </c:pt>
                <c:pt idx="55">
                  <c:v>3.9</c:v>
                </c:pt>
                <c:pt idx="56">
                  <c:v>3.9</c:v>
                </c:pt>
                <c:pt idx="57">
                  <c:v>3.9</c:v>
                </c:pt>
                <c:pt idx="58">
                  <c:v>3.8</c:v>
                </c:pt>
                <c:pt idx="59">
                  <c:v>3.8</c:v>
                </c:pt>
                <c:pt idx="60">
                  <c:v>3.7</c:v>
                </c:pt>
              </c:numCache>
            </c:numRef>
          </c:val>
        </c:ser>
        <c:ser>
          <c:idx val="2"/>
          <c:order val="2"/>
          <c:tx>
            <c:strRef>
              <c:f>Coal!$B$184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Coal!$C$181:$BK$181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Coal!$C$184:$BK$184</c:f>
              <c:numCache>
                <c:formatCode>General</c:formatCode>
                <c:ptCount val="61"/>
                <c:pt idx="0">
                  <c:v>31.2</c:v>
                </c:pt>
                <c:pt idx="1">
                  <c:v>30.2</c:v>
                </c:pt>
                <c:pt idx="2">
                  <c:v>32.9</c:v>
                </c:pt>
                <c:pt idx="3">
                  <c:v>40.5</c:v>
                </c:pt>
                <c:pt idx="4">
                  <c:v>44.4</c:v>
                </c:pt>
                <c:pt idx="5">
                  <c:v>45</c:v>
                </c:pt>
                <c:pt idx="6">
                  <c:v>39.5</c:v>
                </c:pt>
                <c:pt idx="7">
                  <c:v>34.7</c:v>
                </c:pt>
                <c:pt idx="8">
                  <c:v>30.6</c:v>
                </c:pt>
                <c:pt idx="9">
                  <c:v>25.5</c:v>
                </c:pt>
                <c:pt idx="10">
                  <c:v>44.9</c:v>
                </c:pt>
                <c:pt idx="11">
                  <c:v>45.9</c:v>
                </c:pt>
                <c:pt idx="12">
                  <c:v>44.1</c:v>
                </c:pt>
                <c:pt idx="13">
                  <c:v>39.4</c:v>
                </c:pt>
                <c:pt idx="14">
                  <c:v>37.2</c:v>
                </c:pt>
                <c:pt idx="15">
                  <c:v>35.4</c:v>
                </c:pt>
                <c:pt idx="16">
                  <c:v>35.8</c:v>
                </c:pt>
                <c:pt idx="17">
                  <c:v>36.3</c:v>
                </c:pt>
                <c:pt idx="18">
                  <c:v>36.4</c:v>
                </c:pt>
                <c:pt idx="19">
                  <c:v>33.7</c:v>
                </c:pt>
                <c:pt idx="20">
                  <c:v>30.2</c:v>
                </c:pt>
                <c:pt idx="21">
                  <c:v>30.5</c:v>
                </c:pt>
                <c:pt idx="22">
                  <c:v>29.3</c:v>
                </c:pt>
                <c:pt idx="23">
                  <c:v>32.1</c:v>
                </c:pt>
                <c:pt idx="24">
                  <c:v>32.2</c:v>
                </c:pt>
                <c:pt idx="25">
                  <c:v>32.2</c:v>
                </c:pt>
                <c:pt idx="26">
                  <c:v>32.3</c:v>
                </c:pt>
                <c:pt idx="27">
                  <c:v>32.4</c:v>
                </c:pt>
                <c:pt idx="28">
                  <c:v>32.4</c:v>
                </c:pt>
                <c:pt idx="29">
                  <c:v>32.5</c:v>
                </c:pt>
                <c:pt idx="30">
                  <c:v>30.8</c:v>
                </c:pt>
                <c:pt idx="31">
                  <c:v>29</c:v>
                </c:pt>
                <c:pt idx="32">
                  <c:v>26.7</c:v>
                </c:pt>
                <c:pt idx="33">
                  <c:v>24.4</c:v>
                </c:pt>
                <c:pt idx="34">
                  <c:v>22.1</c:v>
                </c:pt>
                <c:pt idx="35">
                  <c:v>19.8</c:v>
                </c:pt>
                <c:pt idx="36">
                  <c:v>17.5</c:v>
                </c:pt>
                <c:pt idx="37">
                  <c:v>15.3</c:v>
                </c:pt>
                <c:pt idx="38">
                  <c:v>13</c:v>
                </c:pt>
                <c:pt idx="39">
                  <c:v>10.7</c:v>
                </c:pt>
                <c:pt idx="40">
                  <c:v>8.4</c:v>
                </c:pt>
                <c:pt idx="41">
                  <c:v>6.1</c:v>
                </c:pt>
                <c:pt idx="42">
                  <c:v>3.8</c:v>
                </c:pt>
                <c:pt idx="43">
                  <c:v>1.6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Coal!$B$185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Coal!$C$185:$BK$185</c:f>
              <c:numCache>
                <c:formatCode>General</c:formatCode>
                <c:ptCount val="61"/>
                <c:pt idx="0">
                  <c:v>136.5</c:v>
                </c:pt>
                <c:pt idx="1">
                  <c:v>140</c:v>
                </c:pt>
                <c:pt idx="2">
                  <c:v>140.7</c:v>
                </c:pt>
                <c:pt idx="3">
                  <c:v>141.5</c:v>
                </c:pt>
                <c:pt idx="4">
                  <c:v>137.9</c:v>
                </c:pt>
                <c:pt idx="5">
                  <c:v>134.2</c:v>
                </c:pt>
                <c:pt idx="6">
                  <c:v>139.8</c:v>
                </c:pt>
                <c:pt idx="7">
                  <c:v>148.3</c:v>
                </c:pt>
                <c:pt idx="8">
                  <c:v>148.5</c:v>
                </c:pt>
                <c:pt idx="9">
                  <c:v>143.6</c:v>
                </c:pt>
                <c:pt idx="10">
                  <c:v>152.8</c:v>
                </c:pt>
                <c:pt idx="11">
                  <c:v>152.3</c:v>
                </c:pt>
                <c:pt idx="12">
                  <c:v>146.7</c:v>
                </c:pt>
                <c:pt idx="13">
                  <c:v>151.9</c:v>
                </c:pt>
                <c:pt idx="14">
                  <c:v>147</c:v>
                </c:pt>
                <c:pt idx="15">
                  <c:v>140.1</c:v>
                </c:pt>
                <c:pt idx="16">
                  <c:v>134.5</c:v>
                </c:pt>
                <c:pt idx="17">
                  <c:v>130.6</c:v>
                </c:pt>
                <c:pt idx="18">
                  <c:v>124.6</c:v>
                </c:pt>
                <c:pt idx="19">
                  <c:v>122.9</c:v>
                </c:pt>
                <c:pt idx="20">
                  <c:v>119.1</c:v>
                </c:pt>
                <c:pt idx="21">
                  <c:v>122.3</c:v>
                </c:pt>
                <c:pt idx="22">
                  <c:v>116.1</c:v>
                </c:pt>
                <c:pt idx="23">
                  <c:v>111.5</c:v>
                </c:pt>
                <c:pt idx="24">
                  <c:v>109.8</c:v>
                </c:pt>
                <c:pt idx="25">
                  <c:v>108</c:v>
                </c:pt>
                <c:pt idx="26">
                  <c:v>106.2</c:v>
                </c:pt>
                <c:pt idx="27">
                  <c:v>104.4</c:v>
                </c:pt>
                <c:pt idx="28">
                  <c:v>102.6</c:v>
                </c:pt>
                <c:pt idx="29">
                  <c:v>100.8</c:v>
                </c:pt>
                <c:pt idx="30">
                  <c:v>97.3</c:v>
                </c:pt>
                <c:pt idx="31">
                  <c:v>93.8</c:v>
                </c:pt>
                <c:pt idx="32">
                  <c:v>90.5</c:v>
                </c:pt>
                <c:pt idx="33">
                  <c:v>87.2</c:v>
                </c:pt>
                <c:pt idx="34">
                  <c:v>84.09999999999999</c:v>
                </c:pt>
                <c:pt idx="35">
                  <c:v>81</c:v>
                </c:pt>
                <c:pt idx="36">
                  <c:v>77.90000000000001</c:v>
                </c:pt>
                <c:pt idx="37">
                  <c:v>75</c:v>
                </c:pt>
                <c:pt idx="38">
                  <c:v>72.09999999999999</c:v>
                </c:pt>
                <c:pt idx="39">
                  <c:v>69.3</c:v>
                </c:pt>
                <c:pt idx="40">
                  <c:v>66.59999999999999</c:v>
                </c:pt>
                <c:pt idx="41">
                  <c:v>64</c:v>
                </c:pt>
                <c:pt idx="42">
                  <c:v>61.4</c:v>
                </c:pt>
                <c:pt idx="43">
                  <c:v>58.9</c:v>
                </c:pt>
                <c:pt idx="44">
                  <c:v>56.4</c:v>
                </c:pt>
                <c:pt idx="45">
                  <c:v>54</c:v>
                </c:pt>
                <c:pt idx="46">
                  <c:v>51.7</c:v>
                </c:pt>
                <c:pt idx="47">
                  <c:v>49.5</c:v>
                </c:pt>
                <c:pt idx="48">
                  <c:v>47.3</c:v>
                </c:pt>
                <c:pt idx="49">
                  <c:v>45.2</c:v>
                </c:pt>
                <c:pt idx="50">
                  <c:v>43.1</c:v>
                </c:pt>
                <c:pt idx="51">
                  <c:v>41.1</c:v>
                </c:pt>
                <c:pt idx="52">
                  <c:v>39.1</c:v>
                </c:pt>
                <c:pt idx="53">
                  <c:v>37.2</c:v>
                </c:pt>
                <c:pt idx="54">
                  <c:v>35.5</c:v>
                </c:pt>
                <c:pt idx="55">
                  <c:v>33.8</c:v>
                </c:pt>
                <c:pt idx="56">
                  <c:v>32.2</c:v>
                </c:pt>
                <c:pt idx="57">
                  <c:v>30.6</c:v>
                </c:pt>
                <c:pt idx="58">
                  <c:v>29</c:v>
                </c:pt>
                <c:pt idx="59">
                  <c:v>27.5</c:v>
                </c:pt>
                <c:pt idx="60">
                  <c:v>26</c:v>
                </c:pt>
              </c:numCache>
            </c:numRef>
          </c:val>
        </c:ser>
        <c:ser>
          <c:idx val="4"/>
          <c:order val="4"/>
          <c:tx>
            <c:strRef>
              <c:f>Coal!$B$186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Coal!$C$186:$BK$186</c:f>
              <c:numCache>
                <c:formatCode>General</c:formatCode>
                <c:ptCount val="61"/>
                <c:pt idx="0">
                  <c:v>1973.7</c:v>
                </c:pt>
                <c:pt idx="1">
                  <c:v>2108</c:v>
                </c:pt>
                <c:pt idx="2">
                  <c:v>2249.7</c:v>
                </c:pt>
                <c:pt idx="3">
                  <c:v>2380.2</c:v>
                </c:pt>
                <c:pt idx="4">
                  <c:v>2457.9</c:v>
                </c:pt>
                <c:pt idx="5">
                  <c:v>2566</c:v>
                </c:pt>
                <c:pt idx="6">
                  <c:v>2494.4</c:v>
                </c:pt>
                <c:pt idx="7">
                  <c:v>2620.1</c:v>
                </c:pt>
                <c:pt idx="8">
                  <c:v>2565.6</c:v>
                </c:pt>
                <c:pt idx="9">
                  <c:v>2527.9</c:v>
                </c:pt>
                <c:pt idx="10">
                  <c:v>2706.2</c:v>
                </c:pt>
                <c:pt idx="11">
                  <c:v>2600.4</c:v>
                </c:pt>
                <c:pt idx="12">
                  <c:v>2796.8</c:v>
                </c:pt>
                <c:pt idx="13">
                  <c:v>3101.9</c:v>
                </c:pt>
                <c:pt idx="14">
                  <c:v>3041.2</c:v>
                </c:pt>
                <c:pt idx="15">
                  <c:v>3029.9</c:v>
                </c:pt>
                <c:pt idx="16">
                  <c:v>2972.5</c:v>
                </c:pt>
                <c:pt idx="17">
                  <c:v>2992.9</c:v>
                </c:pt>
                <c:pt idx="18">
                  <c:v>2875.6</c:v>
                </c:pt>
                <c:pt idx="19">
                  <c:v>2821.2</c:v>
                </c:pt>
                <c:pt idx="20">
                  <c:v>2706.3</c:v>
                </c:pt>
                <c:pt idx="21">
                  <c:v>2850.6</c:v>
                </c:pt>
                <c:pt idx="22">
                  <c:v>2756</c:v>
                </c:pt>
                <c:pt idx="23">
                  <c:v>2569.4</c:v>
                </c:pt>
                <c:pt idx="24">
                  <c:v>2303.1</c:v>
                </c:pt>
                <c:pt idx="25">
                  <c:v>2272.4</c:v>
                </c:pt>
                <c:pt idx="26">
                  <c:v>2111</c:v>
                </c:pt>
                <c:pt idx="27">
                  <c:v>1952.8</c:v>
                </c:pt>
                <c:pt idx="28">
                  <c:v>1848.5</c:v>
                </c:pt>
                <c:pt idx="29">
                  <c:v>1665.8</c:v>
                </c:pt>
                <c:pt idx="30">
                  <c:v>1583.4</c:v>
                </c:pt>
                <c:pt idx="31">
                  <c:v>1420.1</c:v>
                </c:pt>
                <c:pt idx="32">
                  <c:v>1343.5</c:v>
                </c:pt>
                <c:pt idx="33">
                  <c:v>1238.4</c:v>
                </c:pt>
                <c:pt idx="34">
                  <c:v>1137</c:v>
                </c:pt>
                <c:pt idx="35">
                  <c:v>800.6</c:v>
                </c:pt>
                <c:pt idx="36">
                  <c:v>614.8</c:v>
                </c:pt>
                <c:pt idx="37">
                  <c:v>531.6</c:v>
                </c:pt>
                <c:pt idx="38">
                  <c:v>497</c:v>
                </c:pt>
                <c:pt idx="39">
                  <c:v>430.3</c:v>
                </c:pt>
                <c:pt idx="40">
                  <c:v>327.5</c:v>
                </c:pt>
                <c:pt idx="41">
                  <c:v>303.6</c:v>
                </c:pt>
                <c:pt idx="42">
                  <c:v>279.8</c:v>
                </c:pt>
                <c:pt idx="43">
                  <c:v>255.9</c:v>
                </c:pt>
                <c:pt idx="44">
                  <c:v>232.1</c:v>
                </c:pt>
                <c:pt idx="45">
                  <c:v>208.2</c:v>
                </c:pt>
                <c:pt idx="46">
                  <c:v>166.6</c:v>
                </c:pt>
                <c:pt idx="47">
                  <c:v>124.9</c:v>
                </c:pt>
                <c:pt idx="48">
                  <c:v>83.3</c:v>
                </c:pt>
                <c:pt idx="49">
                  <c:v>41.6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Coal!$B$187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Coal!$C$181:$BK$181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Coal!$C$187:$BK$187</c:f>
              <c:numCache>
                <c:formatCode>General</c:formatCode>
                <c:ptCount val="61"/>
                <c:pt idx="0">
                  <c:v>8.6</c:v>
                </c:pt>
                <c:pt idx="1">
                  <c:v>7</c:v>
                </c:pt>
                <c:pt idx="2">
                  <c:v>7.1</c:v>
                </c:pt>
                <c:pt idx="3">
                  <c:v>5.1</c:v>
                </c:pt>
                <c:pt idx="4">
                  <c:v>2.5</c:v>
                </c:pt>
                <c:pt idx="5">
                  <c:v>1.8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600001"/>
        <c:axId val="51600002"/>
      </c:areaChart>
      <c:catAx>
        <c:axId val="516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00002"/>
        <c:crosses val="autoZero"/>
        <c:auto val="1"/>
        <c:lblAlgn val="ctr"/>
        <c:lblOffset val="100"/>
        <c:tickLblSkip val="10"/>
      </c:catAx>
      <c:valAx>
        <c:axId val="5160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Coal!$B$182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Coal!$C$182:$BK$182</c:f>
              <c:numCache>
                <c:formatCode>General</c:formatCode>
                <c:ptCount val="61"/>
                <c:pt idx="0">
                  <c:v>842.9</c:v>
                </c:pt>
                <c:pt idx="1">
                  <c:v>826.2</c:v>
                </c:pt>
                <c:pt idx="2">
                  <c:v>838.9</c:v>
                </c:pt>
                <c:pt idx="3">
                  <c:v>868.8</c:v>
                </c:pt>
                <c:pt idx="4">
                  <c:v>865.8</c:v>
                </c:pt>
                <c:pt idx="5">
                  <c:v>906.5</c:v>
                </c:pt>
                <c:pt idx="6">
                  <c:v>924.4</c:v>
                </c:pt>
                <c:pt idx="7">
                  <c:v>951.9</c:v>
                </c:pt>
                <c:pt idx="8">
                  <c:v>891.3</c:v>
                </c:pt>
                <c:pt idx="9">
                  <c:v>820.6</c:v>
                </c:pt>
                <c:pt idx="10">
                  <c:v>902.1</c:v>
                </c:pt>
                <c:pt idx="11">
                  <c:v>900.5</c:v>
                </c:pt>
                <c:pt idx="12">
                  <c:v>899.9</c:v>
                </c:pt>
                <c:pt idx="13">
                  <c:v>903.5</c:v>
                </c:pt>
                <c:pt idx="14">
                  <c:v>879.3</c:v>
                </c:pt>
                <c:pt idx="15">
                  <c:v>865</c:v>
                </c:pt>
                <c:pt idx="16">
                  <c:v>840</c:v>
                </c:pt>
                <c:pt idx="17">
                  <c:v>865.8</c:v>
                </c:pt>
                <c:pt idx="18">
                  <c:v>846.7</c:v>
                </c:pt>
                <c:pt idx="19">
                  <c:v>828.4</c:v>
                </c:pt>
                <c:pt idx="20">
                  <c:v>748.4</c:v>
                </c:pt>
                <c:pt idx="21">
                  <c:v>758.7</c:v>
                </c:pt>
                <c:pt idx="22">
                  <c:v>710.7</c:v>
                </c:pt>
                <c:pt idx="23">
                  <c:v>759.2</c:v>
                </c:pt>
                <c:pt idx="24">
                  <c:v>746.4</c:v>
                </c:pt>
                <c:pt idx="25">
                  <c:v>733.3</c:v>
                </c:pt>
                <c:pt idx="26">
                  <c:v>710.3</c:v>
                </c:pt>
                <c:pt idx="27">
                  <c:v>687.7</c:v>
                </c:pt>
                <c:pt idx="28">
                  <c:v>666</c:v>
                </c:pt>
                <c:pt idx="29">
                  <c:v>644.7</c:v>
                </c:pt>
                <c:pt idx="30">
                  <c:v>616.3</c:v>
                </c:pt>
                <c:pt idx="31">
                  <c:v>588.6</c:v>
                </c:pt>
                <c:pt idx="32">
                  <c:v>561.2</c:v>
                </c:pt>
                <c:pt idx="33">
                  <c:v>535.4</c:v>
                </c:pt>
                <c:pt idx="34">
                  <c:v>510.2</c:v>
                </c:pt>
                <c:pt idx="35">
                  <c:v>485.6</c:v>
                </c:pt>
                <c:pt idx="36">
                  <c:v>462.3</c:v>
                </c:pt>
                <c:pt idx="37">
                  <c:v>440.9</c:v>
                </c:pt>
                <c:pt idx="38">
                  <c:v>420.2</c:v>
                </c:pt>
                <c:pt idx="39">
                  <c:v>400.1</c:v>
                </c:pt>
                <c:pt idx="40">
                  <c:v>380.5</c:v>
                </c:pt>
                <c:pt idx="41">
                  <c:v>361.5</c:v>
                </c:pt>
                <c:pt idx="42">
                  <c:v>343</c:v>
                </c:pt>
                <c:pt idx="43">
                  <c:v>325.1</c:v>
                </c:pt>
                <c:pt idx="44">
                  <c:v>307.7</c:v>
                </c:pt>
                <c:pt idx="45">
                  <c:v>290.9</c:v>
                </c:pt>
                <c:pt idx="46">
                  <c:v>274.6</c:v>
                </c:pt>
                <c:pt idx="47">
                  <c:v>258.8</c:v>
                </c:pt>
                <c:pt idx="48">
                  <c:v>243.4</c:v>
                </c:pt>
                <c:pt idx="49">
                  <c:v>228.4</c:v>
                </c:pt>
                <c:pt idx="50">
                  <c:v>213.8</c:v>
                </c:pt>
                <c:pt idx="51">
                  <c:v>200.5</c:v>
                </c:pt>
                <c:pt idx="52">
                  <c:v>188.1</c:v>
                </c:pt>
                <c:pt idx="53">
                  <c:v>176.1</c:v>
                </c:pt>
                <c:pt idx="54">
                  <c:v>165.6</c:v>
                </c:pt>
                <c:pt idx="55">
                  <c:v>155.3</c:v>
                </c:pt>
                <c:pt idx="56">
                  <c:v>145.4</c:v>
                </c:pt>
                <c:pt idx="57">
                  <c:v>136.1</c:v>
                </c:pt>
                <c:pt idx="58">
                  <c:v>127</c:v>
                </c:pt>
                <c:pt idx="59">
                  <c:v>118.2</c:v>
                </c:pt>
                <c:pt idx="60">
                  <c:v>109.8</c:v>
                </c:pt>
              </c:numCache>
            </c:numRef>
          </c:val>
        </c:ser>
        <c:ser>
          <c:idx val="1"/>
          <c:order val="1"/>
          <c:tx>
            <c:strRef>
              <c:f>Coal!$B$183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Coal!$C$183:$BK$183</c:f>
              <c:numCache>
                <c:formatCode>General</c:formatCode>
                <c:ptCount val="61"/>
                <c:pt idx="0">
                  <c:v>0.5</c:v>
                </c:pt>
                <c:pt idx="1">
                  <c:v>0.6</c:v>
                </c:pt>
                <c:pt idx="2">
                  <c:v>0.6</c:v>
                </c:pt>
                <c:pt idx="3">
                  <c:v>0.7</c:v>
                </c:pt>
                <c:pt idx="4">
                  <c:v>0.8</c:v>
                </c:pt>
                <c:pt idx="5">
                  <c:v>0.8</c:v>
                </c:pt>
                <c:pt idx="6">
                  <c:v>0.8</c:v>
                </c:pt>
                <c:pt idx="7">
                  <c:v>2.5</c:v>
                </c:pt>
                <c:pt idx="8">
                  <c:v>8.5</c:v>
                </c:pt>
                <c:pt idx="9">
                  <c:v>9.6</c:v>
                </c:pt>
                <c:pt idx="10">
                  <c:v>10.1</c:v>
                </c:pt>
                <c:pt idx="11">
                  <c:v>9.6</c:v>
                </c:pt>
                <c:pt idx="12">
                  <c:v>7.7</c:v>
                </c:pt>
                <c:pt idx="13">
                  <c:v>8.300000000000001</c:v>
                </c:pt>
                <c:pt idx="14">
                  <c:v>7.9</c:v>
                </c:pt>
                <c:pt idx="15">
                  <c:v>8</c:v>
                </c:pt>
                <c:pt idx="16">
                  <c:v>7</c:v>
                </c:pt>
                <c:pt idx="17">
                  <c:v>7.3</c:v>
                </c:pt>
                <c:pt idx="18">
                  <c:v>4.7</c:v>
                </c:pt>
                <c:pt idx="19">
                  <c:v>5.2</c:v>
                </c:pt>
                <c:pt idx="20">
                  <c:v>8.6</c:v>
                </c:pt>
                <c:pt idx="21">
                  <c:v>6.4</c:v>
                </c:pt>
                <c:pt idx="22">
                  <c:v>6.4</c:v>
                </c:pt>
                <c:pt idx="23">
                  <c:v>6.3</c:v>
                </c:pt>
                <c:pt idx="24">
                  <c:v>6.2</c:v>
                </c:pt>
                <c:pt idx="25">
                  <c:v>6.1</c:v>
                </c:pt>
                <c:pt idx="26">
                  <c:v>6.1</c:v>
                </c:pt>
                <c:pt idx="27">
                  <c:v>6</c:v>
                </c:pt>
                <c:pt idx="28">
                  <c:v>5.9</c:v>
                </c:pt>
                <c:pt idx="29">
                  <c:v>5.8</c:v>
                </c:pt>
                <c:pt idx="30">
                  <c:v>5.7</c:v>
                </c:pt>
                <c:pt idx="31">
                  <c:v>5.6</c:v>
                </c:pt>
                <c:pt idx="32">
                  <c:v>5.5</c:v>
                </c:pt>
                <c:pt idx="33">
                  <c:v>5.4</c:v>
                </c:pt>
                <c:pt idx="34">
                  <c:v>5.4</c:v>
                </c:pt>
                <c:pt idx="35">
                  <c:v>5.3</c:v>
                </c:pt>
                <c:pt idx="36">
                  <c:v>5.2</c:v>
                </c:pt>
                <c:pt idx="37">
                  <c:v>5.1</c:v>
                </c:pt>
                <c:pt idx="38">
                  <c:v>5</c:v>
                </c:pt>
                <c:pt idx="39">
                  <c:v>5</c:v>
                </c:pt>
                <c:pt idx="40">
                  <c:v>4.9</c:v>
                </c:pt>
                <c:pt idx="41">
                  <c:v>4.8</c:v>
                </c:pt>
                <c:pt idx="42">
                  <c:v>4.7</c:v>
                </c:pt>
                <c:pt idx="43">
                  <c:v>4.7</c:v>
                </c:pt>
                <c:pt idx="44">
                  <c:v>4.6</c:v>
                </c:pt>
                <c:pt idx="45">
                  <c:v>4.5</c:v>
                </c:pt>
                <c:pt idx="46">
                  <c:v>4.5</c:v>
                </c:pt>
                <c:pt idx="47">
                  <c:v>4.4</c:v>
                </c:pt>
                <c:pt idx="48">
                  <c:v>4.3</c:v>
                </c:pt>
                <c:pt idx="49">
                  <c:v>4.3</c:v>
                </c:pt>
                <c:pt idx="50">
                  <c:v>4.2</c:v>
                </c:pt>
                <c:pt idx="51">
                  <c:v>4.2</c:v>
                </c:pt>
                <c:pt idx="52">
                  <c:v>4.1</c:v>
                </c:pt>
                <c:pt idx="53">
                  <c:v>4</c:v>
                </c:pt>
                <c:pt idx="54">
                  <c:v>4</c:v>
                </c:pt>
                <c:pt idx="55">
                  <c:v>3.9</c:v>
                </c:pt>
                <c:pt idx="56">
                  <c:v>3.9</c:v>
                </c:pt>
                <c:pt idx="57">
                  <c:v>3.9</c:v>
                </c:pt>
                <c:pt idx="58">
                  <c:v>3.8</c:v>
                </c:pt>
                <c:pt idx="59">
                  <c:v>3.8</c:v>
                </c:pt>
                <c:pt idx="60">
                  <c:v>3.7</c:v>
                </c:pt>
              </c:numCache>
            </c:numRef>
          </c:val>
        </c:ser>
        <c:ser>
          <c:idx val="2"/>
          <c:order val="2"/>
          <c:tx>
            <c:strRef>
              <c:f>Coal!$B$184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Coal!$C$181:$BK$181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Coal!$C$184:$BK$184</c:f>
              <c:numCache>
                <c:formatCode>General</c:formatCode>
                <c:ptCount val="61"/>
                <c:pt idx="0">
                  <c:v>31.2</c:v>
                </c:pt>
                <c:pt idx="1">
                  <c:v>30.2</c:v>
                </c:pt>
                <c:pt idx="2">
                  <c:v>32.9</c:v>
                </c:pt>
                <c:pt idx="3">
                  <c:v>40.5</c:v>
                </c:pt>
                <c:pt idx="4">
                  <c:v>44.4</c:v>
                </c:pt>
                <c:pt idx="5">
                  <c:v>45</c:v>
                </c:pt>
                <c:pt idx="6">
                  <c:v>39.5</c:v>
                </c:pt>
                <c:pt idx="7">
                  <c:v>34.7</c:v>
                </c:pt>
                <c:pt idx="8">
                  <c:v>30.6</c:v>
                </c:pt>
                <c:pt idx="9">
                  <c:v>25.5</c:v>
                </c:pt>
                <c:pt idx="10">
                  <c:v>44.9</c:v>
                </c:pt>
                <c:pt idx="11">
                  <c:v>45.9</c:v>
                </c:pt>
                <c:pt idx="12">
                  <c:v>44.1</c:v>
                </c:pt>
                <c:pt idx="13">
                  <c:v>39.4</c:v>
                </c:pt>
                <c:pt idx="14">
                  <c:v>37.2</c:v>
                </c:pt>
                <c:pt idx="15">
                  <c:v>35.4</c:v>
                </c:pt>
                <c:pt idx="16">
                  <c:v>35.8</c:v>
                </c:pt>
                <c:pt idx="17">
                  <c:v>36.3</c:v>
                </c:pt>
                <c:pt idx="18">
                  <c:v>36.4</c:v>
                </c:pt>
                <c:pt idx="19">
                  <c:v>33.7</c:v>
                </c:pt>
                <c:pt idx="20">
                  <c:v>30.2</c:v>
                </c:pt>
                <c:pt idx="21">
                  <c:v>30.5</c:v>
                </c:pt>
                <c:pt idx="22">
                  <c:v>29.3</c:v>
                </c:pt>
                <c:pt idx="23">
                  <c:v>32.1</c:v>
                </c:pt>
                <c:pt idx="24">
                  <c:v>32.2</c:v>
                </c:pt>
                <c:pt idx="25">
                  <c:v>32.2</c:v>
                </c:pt>
                <c:pt idx="26">
                  <c:v>32.3</c:v>
                </c:pt>
                <c:pt idx="27">
                  <c:v>32.4</c:v>
                </c:pt>
                <c:pt idx="28">
                  <c:v>32.4</c:v>
                </c:pt>
                <c:pt idx="29">
                  <c:v>32.5</c:v>
                </c:pt>
                <c:pt idx="30">
                  <c:v>30.8</c:v>
                </c:pt>
                <c:pt idx="31">
                  <c:v>29</c:v>
                </c:pt>
                <c:pt idx="32">
                  <c:v>26.7</c:v>
                </c:pt>
                <c:pt idx="33">
                  <c:v>24.4</c:v>
                </c:pt>
                <c:pt idx="34">
                  <c:v>22.1</c:v>
                </c:pt>
                <c:pt idx="35">
                  <c:v>19.8</c:v>
                </c:pt>
                <c:pt idx="36">
                  <c:v>17.5</c:v>
                </c:pt>
                <c:pt idx="37">
                  <c:v>15.3</c:v>
                </c:pt>
                <c:pt idx="38">
                  <c:v>13</c:v>
                </c:pt>
                <c:pt idx="39">
                  <c:v>10.7</c:v>
                </c:pt>
                <c:pt idx="40">
                  <c:v>8.4</c:v>
                </c:pt>
                <c:pt idx="41">
                  <c:v>6.1</c:v>
                </c:pt>
                <c:pt idx="42">
                  <c:v>3.8</c:v>
                </c:pt>
                <c:pt idx="43">
                  <c:v>1.6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Coal!$B$185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Coal!$C$185:$BK$185</c:f>
              <c:numCache>
                <c:formatCode>General</c:formatCode>
                <c:ptCount val="61"/>
                <c:pt idx="0">
                  <c:v>136.5</c:v>
                </c:pt>
                <c:pt idx="1">
                  <c:v>140</c:v>
                </c:pt>
                <c:pt idx="2">
                  <c:v>140.7</c:v>
                </c:pt>
                <c:pt idx="3">
                  <c:v>141.5</c:v>
                </c:pt>
                <c:pt idx="4">
                  <c:v>137.9</c:v>
                </c:pt>
                <c:pt idx="5">
                  <c:v>134.2</c:v>
                </c:pt>
                <c:pt idx="6">
                  <c:v>139.8</c:v>
                </c:pt>
                <c:pt idx="7">
                  <c:v>148.3</c:v>
                </c:pt>
                <c:pt idx="8">
                  <c:v>148.5</c:v>
                </c:pt>
                <c:pt idx="9">
                  <c:v>143.6</c:v>
                </c:pt>
                <c:pt idx="10">
                  <c:v>152.8</c:v>
                </c:pt>
                <c:pt idx="11">
                  <c:v>152.3</c:v>
                </c:pt>
                <c:pt idx="12">
                  <c:v>146.7</c:v>
                </c:pt>
                <c:pt idx="13">
                  <c:v>151.9</c:v>
                </c:pt>
                <c:pt idx="14">
                  <c:v>147</c:v>
                </c:pt>
                <c:pt idx="15">
                  <c:v>140.1</c:v>
                </c:pt>
                <c:pt idx="16">
                  <c:v>134.5</c:v>
                </c:pt>
                <c:pt idx="17">
                  <c:v>130.6</c:v>
                </c:pt>
                <c:pt idx="18">
                  <c:v>124.6</c:v>
                </c:pt>
                <c:pt idx="19">
                  <c:v>122.9</c:v>
                </c:pt>
                <c:pt idx="20">
                  <c:v>119.1</c:v>
                </c:pt>
                <c:pt idx="21">
                  <c:v>122.3</c:v>
                </c:pt>
                <c:pt idx="22">
                  <c:v>116.1</c:v>
                </c:pt>
                <c:pt idx="23">
                  <c:v>111.5</c:v>
                </c:pt>
                <c:pt idx="24">
                  <c:v>109.8</c:v>
                </c:pt>
                <c:pt idx="25">
                  <c:v>108</c:v>
                </c:pt>
                <c:pt idx="26">
                  <c:v>106.2</c:v>
                </c:pt>
                <c:pt idx="27">
                  <c:v>104.4</c:v>
                </c:pt>
                <c:pt idx="28">
                  <c:v>102.6</c:v>
                </c:pt>
                <c:pt idx="29">
                  <c:v>100.8</c:v>
                </c:pt>
                <c:pt idx="30">
                  <c:v>97.3</c:v>
                </c:pt>
                <c:pt idx="31">
                  <c:v>93.8</c:v>
                </c:pt>
                <c:pt idx="32">
                  <c:v>90.5</c:v>
                </c:pt>
                <c:pt idx="33">
                  <c:v>87.2</c:v>
                </c:pt>
                <c:pt idx="34">
                  <c:v>84.09999999999999</c:v>
                </c:pt>
                <c:pt idx="35">
                  <c:v>81</c:v>
                </c:pt>
                <c:pt idx="36">
                  <c:v>77.90000000000001</c:v>
                </c:pt>
                <c:pt idx="37">
                  <c:v>75</c:v>
                </c:pt>
                <c:pt idx="38">
                  <c:v>72.09999999999999</c:v>
                </c:pt>
                <c:pt idx="39">
                  <c:v>69.3</c:v>
                </c:pt>
                <c:pt idx="40">
                  <c:v>66.59999999999999</c:v>
                </c:pt>
                <c:pt idx="41">
                  <c:v>64</c:v>
                </c:pt>
                <c:pt idx="42">
                  <c:v>61.4</c:v>
                </c:pt>
                <c:pt idx="43">
                  <c:v>58.9</c:v>
                </c:pt>
                <c:pt idx="44">
                  <c:v>56.4</c:v>
                </c:pt>
                <c:pt idx="45">
                  <c:v>54</c:v>
                </c:pt>
                <c:pt idx="46">
                  <c:v>51.7</c:v>
                </c:pt>
                <c:pt idx="47">
                  <c:v>49.5</c:v>
                </c:pt>
                <c:pt idx="48">
                  <c:v>47.3</c:v>
                </c:pt>
                <c:pt idx="49">
                  <c:v>45.2</c:v>
                </c:pt>
                <c:pt idx="50">
                  <c:v>43.1</c:v>
                </c:pt>
                <c:pt idx="51">
                  <c:v>41.1</c:v>
                </c:pt>
                <c:pt idx="52">
                  <c:v>39.1</c:v>
                </c:pt>
                <c:pt idx="53">
                  <c:v>37.2</c:v>
                </c:pt>
                <c:pt idx="54">
                  <c:v>35.5</c:v>
                </c:pt>
                <c:pt idx="55">
                  <c:v>33.8</c:v>
                </c:pt>
                <c:pt idx="56">
                  <c:v>32.2</c:v>
                </c:pt>
                <c:pt idx="57">
                  <c:v>30.6</c:v>
                </c:pt>
                <c:pt idx="58">
                  <c:v>29</c:v>
                </c:pt>
                <c:pt idx="59">
                  <c:v>27.5</c:v>
                </c:pt>
                <c:pt idx="60">
                  <c:v>26</c:v>
                </c:pt>
              </c:numCache>
            </c:numRef>
          </c:val>
        </c:ser>
        <c:ser>
          <c:idx val="4"/>
          <c:order val="4"/>
          <c:tx>
            <c:strRef>
              <c:f>Coal!$B$186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Coal!$C$186:$BK$186</c:f>
              <c:numCache>
                <c:formatCode>General</c:formatCode>
                <c:ptCount val="61"/>
                <c:pt idx="0">
                  <c:v>1973.7</c:v>
                </c:pt>
                <c:pt idx="1">
                  <c:v>2108</c:v>
                </c:pt>
                <c:pt idx="2">
                  <c:v>2249.7</c:v>
                </c:pt>
                <c:pt idx="3">
                  <c:v>2380.2</c:v>
                </c:pt>
                <c:pt idx="4">
                  <c:v>2457.9</c:v>
                </c:pt>
                <c:pt idx="5">
                  <c:v>2566</c:v>
                </c:pt>
                <c:pt idx="6">
                  <c:v>2494.4</c:v>
                </c:pt>
                <c:pt idx="7">
                  <c:v>2620.1</c:v>
                </c:pt>
                <c:pt idx="8">
                  <c:v>2565.6</c:v>
                </c:pt>
                <c:pt idx="9">
                  <c:v>2527.9</c:v>
                </c:pt>
                <c:pt idx="10">
                  <c:v>2706.2</c:v>
                </c:pt>
                <c:pt idx="11">
                  <c:v>2600.4</c:v>
                </c:pt>
                <c:pt idx="12">
                  <c:v>2796.8</c:v>
                </c:pt>
                <c:pt idx="13">
                  <c:v>3101.9</c:v>
                </c:pt>
                <c:pt idx="14">
                  <c:v>3041.2</c:v>
                </c:pt>
                <c:pt idx="15">
                  <c:v>3029.9</c:v>
                </c:pt>
                <c:pt idx="16">
                  <c:v>2972.5</c:v>
                </c:pt>
                <c:pt idx="17">
                  <c:v>2992.9</c:v>
                </c:pt>
                <c:pt idx="18">
                  <c:v>2875.6</c:v>
                </c:pt>
                <c:pt idx="19">
                  <c:v>2821.2</c:v>
                </c:pt>
                <c:pt idx="20">
                  <c:v>2706.3</c:v>
                </c:pt>
                <c:pt idx="21">
                  <c:v>2850.6</c:v>
                </c:pt>
                <c:pt idx="22">
                  <c:v>2756</c:v>
                </c:pt>
                <c:pt idx="23">
                  <c:v>2569.4</c:v>
                </c:pt>
                <c:pt idx="24">
                  <c:v>2303.1</c:v>
                </c:pt>
                <c:pt idx="25">
                  <c:v>2272.4</c:v>
                </c:pt>
                <c:pt idx="26">
                  <c:v>2111</c:v>
                </c:pt>
                <c:pt idx="27">
                  <c:v>1952.8</c:v>
                </c:pt>
                <c:pt idx="28">
                  <c:v>1848.5</c:v>
                </c:pt>
                <c:pt idx="29">
                  <c:v>1665.8</c:v>
                </c:pt>
                <c:pt idx="30">
                  <c:v>1583.4</c:v>
                </c:pt>
                <c:pt idx="31">
                  <c:v>1420.1</c:v>
                </c:pt>
                <c:pt idx="32">
                  <c:v>1343.5</c:v>
                </c:pt>
                <c:pt idx="33">
                  <c:v>1238.4</c:v>
                </c:pt>
                <c:pt idx="34">
                  <c:v>1137</c:v>
                </c:pt>
                <c:pt idx="35">
                  <c:v>800.6</c:v>
                </c:pt>
                <c:pt idx="36">
                  <c:v>614.8</c:v>
                </c:pt>
                <c:pt idx="37">
                  <c:v>531.6</c:v>
                </c:pt>
                <c:pt idx="38">
                  <c:v>497</c:v>
                </c:pt>
                <c:pt idx="39">
                  <c:v>430.3</c:v>
                </c:pt>
                <c:pt idx="40">
                  <c:v>327.5</c:v>
                </c:pt>
                <c:pt idx="41">
                  <c:v>303.6</c:v>
                </c:pt>
                <c:pt idx="42">
                  <c:v>279.8</c:v>
                </c:pt>
                <c:pt idx="43">
                  <c:v>255.9</c:v>
                </c:pt>
                <c:pt idx="44">
                  <c:v>232.1</c:v>
                </c:pt>
                <c:pt idx="45">
                  <c:v>208.2</c:v>
                </c:pt>
                <c:pt idx="46">
                  <c:v>166.6</c:v>
                </c:pt>
                <c:pt idx="47">
                  <c:v>124.9</c:v>
                </c:pt>
                <c:pt idx="48">
                  <c:v>83.3</c:v>
                </c:pt>
                <c:pt idx="49">
                  <c:v>41.6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Coal!$B$187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Coal!$C$181:$BK$181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Coal!$C$187:$BK$187</c:f>
              <c:numCache>
                <c:formatCode>General</c:formatCode>
                <c:ptCount val="61"/>
                <c:pt idx="0">
                  <c:v>8.6</c:v>
                </c:pt>
                <c:pt idx="1">
                  <c:v>7</c:v>
                </c:pt>
                <c:pt idx="2">
                  <c:v>7.1</c:v>
                </c:pt>
                <c:pt idx="3">
                  <c:v>5.1</c:v>
                </c:pt>
                <c:pt idx="4">
                  <c:v>2.5</c:v>
                </c:pt>
                <c:pt idx="5">
                  <c:v>1.8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610001"/>
        <c:axId val="51610002"/>
      </c:areaChart>
      <c:catAx>
        <c:axId val="516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10002"/>
        <c:crosses val="autoZero"/>
        <c:auto val="1"/>
        <c:lblAlgn val="ctr"/>
        <c:lblOffset val="100"/>
        <c:tickLblSkip val="10"/>
      </c:catAx>
      <c:valAx>
        <c:axId val="516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Coal!$B$209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Coal!$C$208:$H$208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Coal!$C$209:$H$209</c:f>
              <c:numCache>
                <c:formatCode>General</c:formatCode>
                <c:ptCount val="6"/>
                <c:pt idx="0">
                  <c:v>24.9</c:v>
                </c:pt>
                <c:pt idx="1">
                  <c:v>15.9</c:v>
                </c:pt>
                <c:pt idx="2">
                  <c:v>8.9</c:v>
                </c:pt>
                <c:pt idx="3">
                  <c:v>4.9</c:v>
                </c:pt>
                <c:pt idx="4">
                  <c:v>3.3</c:v>
                </c:pt>
                <c:pt idx="5">
                  <c:v>2.2</c:v>
                </c:pt>
              </c:numCache>
            </c:numRef>
          </c:val>
        </c:ser>
        <c:ser>
          <c:idx val="1"/>
          <c:order val="1"/>
          <c:tx>
            <c:strRef>
              <c:f>Coal!$B$210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Coal!$C$208:$H$208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Coal!$C$210:$H$210</c:f>
              <c:numCache>
                <c:formatCode>General</c:formatCode>
                <c:ptCount val="6"/>
                <c:pt idx="0">
                  <c:v>4824.1</c:v>
                </c:pt>
                <c:pt idx="1">
                  <c:v>4571.3</c:v>
                </c:pt>
                <c:pt idx="2">
                  <c:v>3081.8</c:v>
                </c:pt>
                <c:pt idx="3">
                  <c:v>1330.3</c:v>
                </c:pt>
                <c:pt idx="4">
                  <c:v>620.5</c:v>
                </c:pt>
                <c:pt idx="5">
                  <c:v>334.2</c:v>
                </c:pt>
              </c:numCache>
            </c:numRef>
          </c:val>
        </c:ser>
        <c:ser>
          <c:idx val="2"/>
          <c:order val="2"/>
          <c:tx>
            <c:strRef>
              <c:f>Coal!$B$211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Coal!$C$208:$H$208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Coal!$C$211:$H$211</c:f>
              <c:numCache>
                <c:formatCode>General</c:formatCode>
                <c:ptCount val="6"/>
                <c:pt idx="0">
                  <c:v>-19.8</c:v>
                </c:pt>
                <c:pt idx="1">
                  <c:v>-23.3</c:v>
                </c:pt>
                <c:pt idx="2">
                  <c:v>-0.1</c:v>
                </c:pt>
                <c:pt idx="3">
                  <c:v>-0.1</c:v>
                </c:pt>
                <c:pt idx="4">
                  <c:v>-0.1</c:v>
                </c:pt>
                <c:pt idx="5">
                  <c:v>-0.1</c:v>
                </c:pt>
              </c:numCache>
            </c:numRef>
          </c:val>
        </c:ser>
        <c:ser>
          <c:idx val="3"/>
          <c:order val="3"/>
          <c:tx>
            <c:strRef>
              <c:f>Coal!$B$212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Coal!$C$208:$H$208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Coal!$C$212:$H$212</c:f>
              <c:numCache>
                <c:formatCode>General</c:formatCode>
                <c:ptCount val="6"/>
                <c:pt idx="0">
                  <c:v>3.9</c:v>
                </c:pt>
                <c:pt idx="1">
                  <c:v>-3.9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620001"/>
        <c:axId val="51620002"/>
      </c:barChart>
      <c:catAx>
        <c:axId val="516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20002"/>
        <c:crosses val="autoZero"/>
        <c:auto val="1"/>
        <c:lblAlgn val="ctr"/>
        <c:lblOffset val="100"/>
        <c:tickLblSkip val="1"/>
      </c:catAx>
      <c:valAx>
        <c:axId val="51620002"/>
        <c:scaling>
          <c:orientation val="minMax"/>
          <c:max val="5500.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Coal!$B$235</c:f>
              <c:strCache>
                <c:ptCount val="1"/>
                <c:pt idx="0">
                  <c:v>Thermal coal</c:v>
                </c:pt>
              </c:strCache>
            </c:strRef>
          </c:tx>
          <c:spPr>
            <a:ln w="38100">
              <a:solidFill>
                <a:srgbClr val="A6A6A6"/>
              </a:solidFill>
            </a:ln>
          </c:spPr>
          <c:marker>
            <c:symbol val="none"/>
          </c:marker>
          <c:cat>
            <c:numRef>
              <c:f>Coal!$C$234:$BK$234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Coal!$C$235:$BK$235</c:f>
              <c:numCache>
                <c:formatCode>General</c:formatCode>
                <c:ptCount val="61"/>
                <c:pt idx="0">
                  <c:v>2506.8</c:v>
                </c:pt>
                <c:pt idx="1">
                  <c:v>2628.4</c:v>
                </c:pt>
                <c:pt idx="2">
                  <c:v>2761.4</c:v>
                </c:pt>
                <c:pt idx="3">
                  <c:v>2893</c:v>
                </c:pt>
                <c:pt idx="4">
                  <c:v>3179.9</c:v>
                </c:pt>
                <c:pt idx="5">
                  <c:v>3098.1</c:v>
                </c:pt>
                <c:pt idx="6">
                  <c:v>3118.4</c:v>
                </c:pt>
                <c:pt idx="7">
                  <c:v>3300</c:v>
                </c:pt>
                <c:pt idx="8">
                  <c:v>3253.1</c:v>
                </c:pt>
                <c:pt idx="9">
                  <c:v>2871.9</c:v>
                </c:pt>
                <c:pt idx="10">
                  <c:v>3282.7</c:v>
                </c:pt>
                <c:pt idx="11">
                  <c:v>3094.6</c:v>
                </c:pt>
                <c:pt idx="12">
                  <c:v>3334.9</c:v>
                </c:pt>
                <c:pt idx="13">
                  <c:v>3648.1</c:v>
                </c:pt>
                <c:pt idx="14">
                  <c:v>3497.3</c:v>
                </c:pt>
                <c:pt idx="15">
                  <c:v>3612.9</c:v>
                </c:pt>
                <c:pt idx="16">
                  <c:v>3491.4</c:v>
                </c:pt>
                <c:pt idx="17">
                  <c:v>3542.6</c:v>
                </c:pt>
                <c:pt idx="18">
                  <c:v>3471.5</c:v>
                </c:pt>
                <c:pt idx="19">
                  <c:v>3408.1</c:v>
                </c:pt>
                <c:pt idx="20">
                  <c:v>3155.2</c:v>
                </c:pt>
                <c:pt idx="21">
                  <c:v>3428.8</c:v>
                </c:pt>
                <c:pt idx="22">
                  <c:v>3405.6</c:v>
                </c:pt>
                <c:pt idx="23">
                  <c:v>3072.8</c:v>
                </c:pt>
                <c:pt idx="24">
                  <c:v>2814.6</c:v>
                </c:pt>
                <c:pt idx="25">
                  <c:v>2774.1</c:v>
                </c:pt>
                <c:pt idx="26">
                  <c:v>2603.6</c:v>
                </c:pt>
                <c:pt idx="27">
                  <c:v>2436.3</c:v>
                </c:pt>
                <c:pt idx="28">
                  <c:v>2319.7</c:v>
                </c:pt>
                <c:pt idx="29">
                  <c:v>2130.9</c:v>
                </c:pt>
                <c:pt idx="30">
                  <c:v>2028.5</c:v>
                </c:pt>
                <c:pt idx="31">
                  <c:v>1852.1</c:v>
                </c:pt>
                <c:pt idx="32">
                  <c:v>1756.2</c:v>
                </c:pt>
                <c:pt idx="33">
                  <c:v>1635.2</c:v>
                </c:pt>
                <c:pt idx="34">
                  <c:v>1518.3</c:v>
                </c:pt>
                <c:pt idx="35">
                  <c:v>1184.6</c:v>
                </c:pt>
                <c:pt idx="36">
                  <c:v>991.1</c:v>
                </c:pt>
                <c:pt idx="37">
                  <c:v>894.4</c:v>
                </c:pt>
                <c:pt idx="38">
                  <c:v>843.2</c:v>
                </c:pt>
                <c:pt idx="39">
                  <c:v>762.9</c:v>
                </c:pt>
                <c:pt idx="40">
                  <c:v>649.7</c:v>
                </c:pt>
                <c:pt idx="41">
                  <c:v>610</c:v>
                </c:pt>
                <c:pt idx="42">
                  <c:v>570.9</c:v>
                </c:pt>
                <c:pt idx="43">
                  <c:v>532.2</c:v>
                </c:pt>
                <c:pt idx="44">
                  <c:v>494.1</c:v>
                </c:pt>
                <c:pt idx="45">
                  <c:v>456.5</c:v>
                </c:pt>
                <c:pt idx="46">
                  <c:v>403</c:v>
                </c:pt>
                <c:pt idx="47">
                  <c:v>349.9</c:v>
                </c:pt>
                <c:pt idx="48">
                  <c:v>297</c:v>
                </c:pt>
                <c:pt idx="49">
                  <c:v>244.6</c:v>
                </c:pt>
                <c:pt idx="50">
                  <c:v>192.6</c:v>
                </c:pt>
                <c:pt idx="51">
                  <c:v>180.4</c:v>
                </c:pt>
                <c:pt idx="52">
                  <c:v>169</c:v>
                </c:pt>
                <c:pt idx="53">
                  <c:v>158.1</c:v>
                </c:pt>
                <c:pt idx="54">
                  <c:v>148.6</c:v>
                </c:pt>
                <c:pt idx="55">
                  <c:v>139.3</c:v>
                </c:pt>
                <c:pt idx="56">
                  <c:v>130.4</c:v>
                </c:pt>
                <c:pt idx="57">
                  <c:v>121.9</c:v>
                </c:pt>
                <c:pt idx="58">
                  <c:v>113.7</c:v>
                </c:pt>
                <c:pt idx="59">
                  <c:v>105.8</c:v>
                </c:pt>
                <c:pt idx="60">
                  <c:v>98.09999999999999</c:v>
                </c:pt>
              </c:numCache>
            </c:numRef>
          </c:val>
        </c:ser>
        <c:ser>
          <c:idx val="1"/>
          <c:order val="1"/>
          <c:tx>
            <c:strRef>
              <c:f>Coal!$B$236</c:f>
              <c:strCache>
                <c:ptCount val="1"/>
                <c:pt idx="0">
                  <c:v>Metallurgical coal</c:v>
                </c:pt>
              </c:strCache>
            </c:strRef>
          </c:tx>
          <c:spPr>
            <a:ln w="38100">
              <a:solidFill>
                <a:srgbClr val="454545"/>
              </a:solidFill>
            </a:ln>
          </c:spPr>
          <c:marker>
            <c:symbol val="none"/>
          </c:marker>
          <c:cat>
            <c:numRef>
              <c:f>Coal!$C$234:$BK$234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Coal!$C$236:$BK$236</c:f>
              <c:numCache>
                <c:formatCode>General</c:formatCode>
                <c:ptCount val="61"/>
                <c:pt idx="0">
                  <c:v>1558.7</c:v>
                </c:pt>
                <c:pt idx="1">
                  <c:v>1546.2</c:v>
                </c:pt>
                <c:pt idx="2">
                  <c:v>1553.5</c:v>
                </c:pt>
                <c:pt idx="3">
                  <c:v>1555</c:v>
                </c:pt>
                <c:pt idx="4">
                  <c:v>1644.2</c:v>
                </c:pt>
                <c:pt idx="5">
                  <c:v>1511.1</c:v>
                </c:pt>
                <c:pt idx="6">
                  <c:v>1550.5</c:v>
                </c:pt>
                <c:pt idx="7">
                  <c:v>1563.9</c:v>
                </c:pt>
                <c:pt idx="8">
                  <c:v>1535.3</c:v>
                </c:pt>
                <c:pt idx="9">
                  <c:v>1391.2</c:v>
                </c:pt>
                <c:pt idx="10">
                  <c:v>1536.4</c:v>
                </c:pt>
                <c:pt idx="11">
                  <c:v>1430.3</c:v>
                </c:pt>
                <c:pt idx="12">
                  <c:v>1398.4</c:v>
                </c:pt>
                <c:pt idx="13">
                  <c:v>1451.8</c:v>
                </c:pt>
                <c:pt idx="14">
                  <c:v>1351.3</c:v>
                </c:pt>
                <c:pt idx="15">
                  <c:v>1315</c:v>
                </c:pt>
                <c:pt idx="16">
                  <c:v>1355.9</c:v>
                </c:pt>
                <c:pt idx="17">
                  <c:v>1329.3</c:v>
                </c:pt>
                <c:pt idx="18">
                  <c:v>1308.9</c:v>
                </c:pt>
                <c:pt idx="19">
                  <c:v>1303</c:v>
                </c:pt>
                <c:pt idx="20">
                  <c:v>1184.7</c:v>
                </c:pt>
                <c:pt idx="21">
                  <c:v>1227.2</c:v>
                </c:pt>
                <c:pt idx="22">
                  <c:v>1156.8</c:v>
                </c:pt>
                <c:pt idx="23">
                  <c:v>1280.6</c:v>
                </c:pt>
                <c:pt idx="24">
                  <c:v>1261</c:v>
                </c:pt>
                <c:pt idx="25">
                  <c:v>1240.8</c:v>
                </c:pt>
                <c:pt idx="26">
                  <c:v>1206.7</c:v>
                </c:pt>
                <c:pt idx="27">
                  <c:v>1173.1</c:v>
                </c:pt>
                <c:pt idx="28">
                  <c:v>1141.5</c:v>
                </c:pt>
                <c:pt idx="29">
                  <c:v>1110.7</c:v>
                </c:pt>
                <c:pt idx="30">
                  <c:v>1062.1</c:v>
                </c:pt>
                <c:pt idx="31">
                  <c:v>1014.7</c:v>
                </c:pt>
                <c:pt idx="32">
                  <c:v>967.8</c:v>
                </c:pt>
                <c:pt idx="33">
                  <c:v>925.7</c:v>
                </c:pt>
                <c:pt idx="34">
                  <c:v>884.9</c:v>
                </c:pt>
                <c:pt idx="35">
                  <c:v>844.9</c:v>
                </c:pt>
                <c:pt idx="36">
                  <c:v>807.5</c:v>
                </c:pt>
                <c:pt idx="37">
                  <c:v>775.8</c:v>
                </c:pt>
                <c:pt idx="38">
                  <c:v>744.9</c:v>
                </c:pt>
                <c:pt idx="39">
                  <c:v>714.8</c:v>
                </c:pt>
                <c:pt idx="40">
                  <c:v>685.4</c:v>
                </c:pt>
                <c:pt idx="41">
                  <c:v>656.7</c:v>
                </c:pt>
                <c:pt idx="42">
                  <c:v>628.8</c:v>
                </c:pt>
                <c:pt idx="43">
                  <c:v>601.6</c:v>
                </c:pt>
                <c:pt idx="44">
                  <c:v>575.1</c:v>
                </c:pt>
                <c:pt idx="45">
                  <c:v>549.4</c:v>
                </c:pt>
                <c:pt idx="46">
                  <c:v>524.3</c:v>
                </c:pt>
                <c:pt idx="47">
                  <c:v>500</c:v>
                </c:pt>
                <c:pt idx="48">
                  <c:v>476.3</c:v>
                </c:pt>
                <c:pt idx="49">
                  <c:v>453.3</c:v>
                </c:pt>
                <c:pt idx="50">
                  <c:v>431</c:v>
                </c:pt>
                <c:pt idx="51">
                  <c:v>409.3</c:v>
                </c:pt>
                <c:pt idx="52">
                  <c:v>388.3</c:v>
                </c:pt>
                <c:pt idx="53">
                  <c:v>367.9</c:v>
                </c:pt>
                <c:pt idx="54">
                  <c:v>346.7</c:v>
                </c:pt>
                <c:pt idx="55">
                  <c:v>326.3</c:v>
                </c:pt>
                <c:pt idx="56">
                  <c:v>306.7</c:v>
                </c:pt>
                <c:pt idx="57">
                  <c:v>288.4</c:v>
                </c:pt>
                <c:pt idx="58">
                  <c:v>271</c:v>
                </c:pt>
                <c:pt idx="59">
                  <c:v>254.2</c:v>
                </c:pt>
                <c:pt idx="60">
                  <c:v>238.1</c:v>
                </c:pt>
              </c:numCache>
            </c:numRef>
          </c:val>
        </c:ser>
        <c:ser>
          <c:idx val="2"/>
          <c:order val="2"/>
          <c:tx>
            <c:strRef>
              <c:f>Coal!$B$237</c:f>
              <c:strCache>
                <c:ptCount val="1"/>
                <c:pt idx="0">
                  <c:v>Coal products</c:v>
                </c:pt>
              </c:strCache>
            </c:strRef>
          </c:tx>
          <c:spPr>
            <a:ln w="38100">
              <a:solidFill>
                <a:srgbClr val="C1A470"/>
              </a:solidFill>
            </a:ln>
          </c:spPr>
          <c:marker>
            <c:symbol val="none"/>
          </c:marker>
          <c:cat>
            <c:numRef>
              <c:f>Coal!$C$234:$BK$234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Coal!$C$237:$BK$237</c:f>
              <c:numCache>
                <c:formatCode>General</c:formatCode>
                <c:ptCount val="61"/>
                <c:pt idx="0">
                  <c:v>-3.9</c:v>
                </c:pt>
                <c:pt idx="1">
                  <c:v>-33.9</c:v>
                </c:pt>
                <c:pt idx="2">
                  <c:v>-3.2</c:v>
                </c:pt>
                <c:pt idx="3">
                  <c:v>-6.9</c:v>
                </c:pt>
                <c:pt idx="4">
                  <c:v>32.1</c:v>
                </c:pt>
                <c:pt idx="5">
                  <c:v>15.4</c:v>
                </c:pt>
                <c:pt idx="6">
                  <c:v>16.6</c:v>
                </c:pt>
                <c:pt idx="7">
                  <c:v>26.5</c:v>
                </c:pt>
                <c:pt idx="8">
                  <c:v>-12.2</c:v>
                </c:pt>
                <c:pt idx="9">
                  <c:v>-7</c:v>
                </c:pt>
                <c:pt idx="10">
                  <c:v>13.9</c:v>
                </c:pt>
                <c:pt idx="11">
                  <c:v>-7.2</c:v>
                </c:pt>
                <c:pt idx="12">
                  <c:v>-12.1</c:v>
                </c:pt>
                <c:pt idx="13">
                  <c:v>27.9</c:v>
                </c:pt>
                <c:pt idx="14">
                  <c:v>82.09999999999999</c:v>
                </c:pt>
                <c:pt idx="15">
                  <c:v>57.3</c:v>
                </c:pt>
                <c:pt idx="16">
                  <c:v>27.4</c:v>
                </c:pt>
                <c:pt idx="17">
                  <c:v>3.8</c:v>
                </c:pt>
                <c:pt idx="18">
                  <c:v>3.2</c:v>
                </c:pt>
                <c:pt idx="19">
                  <c:v>-24.6</c:v>
                </c:pt>
                <c:pt idx="20">
                  <c:v>-68.90000000000001</c:v>
                </c:pt>
                <c:pt idx="21">
                  <c:v>-4.7</c:v>
                </c:pt>
                <c:pt idx="22">
                  <c:v>-2.4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630001"/>
        <c:axId val="51630002"/>
      </c:lineChart>
      <c:catAx>
        <c:axId val="516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30002"/>
        <c:crosses val="autoZero"/>
        <c:auto val="1"/>
        <c:lblAlgn val="ctr"/>
        <c:lblOffset val="100"/>
        <c:tickLblSkip val="10"/>
      </c:catAx>
      <c:valAx>
        <c:axId val="51630002"/>
        <c:scaling>
          <c:orientation val="minMax"/>
          <c:max val="4000.0"/>
          <c:min val="-8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Coal!$B$235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Coal!$C$234:$BK$234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Coal!$C$235:$BK$235</c:f>
              <c:numCache>
                <c:formatCode>General</c:formatCode>
                <c:ptCount val="61"/>
                <c:pt idx="0">
                  <c:v>2506.8</c:v>
                </c:pt>
                <c:pt idx="1">
                  <c:v>2628.4</c:v>
                </c:pt>
                <c:pt idx="2">
                  <c:v>2761.4</c:v>
                </c:pt>
                <c:pt idx="3">
                  <c:v>2893</c:v>
                </c:pt>
                <c:pt idx="4">
                  <c:v>3179.9</c:v>
                </c:pt>
                <c:pt idx="5">
                  <c:v>3098.1</c:v>
                </c:pt>
                <c:pt idx="6">
                  <c:v>3118.4</c:v>
                </c:pt>
                <c:pt idx="7">
                  <c:v>3300</c:v>
                </c:pt>
                <c:pt idx="8">
                  <c:v>3253.1</c:v>
                </c:pt>
                <c:pt idx="9">
                  <c:v>2871.9</c:v>
                </c:pt>
                <c:pt idx="10">
                  <c:v>3282.7</c:v>
                </c:pt>
                <c:pt idx="11">
                  <c:v>3094.6</c:v>
                </c:pt>
                <c:pt idx="12">
                  <c:v>3334.9</c:v>
                </c:pt>
                <c:pt idx="13">
                  <c:v>3648.1</c:v>
                </c:pt>
                <c:pt idx="14">
                  <c:v>3497.3</c:v>
                </c:pt>
                <c:pt idx="15">
                  <c:v>3612.9</c:v>
                </c:pt>
                <c:pt idx="16">
                  <c:v>3491.4</c:v>
                </c:pt>
                <c:pt idx="17">
                  <c:v>3542.6</c:v>
                </c:pt>
                <c:pt idx="18">
                  <c:v>3471.5</c:v>
                </c:pt>
                <c:pt idx="19">
                  <c:v>3408.1</c:v>
                </c:pt>
                <c:pt idx="20">
                  <c:v>3155.2</c:v>
                </c:pt>
                <c:pt idx="21">
                  <c:v>3428.8</c:v>
                </c:pt>
                <c:pt idx="22">
                  <c:v>3405.6</c:v>
                </c:pt>
                <c:pt idx="23">
                  <c:v>3072.8</c:v>
                </c:pt>
                <c:pt idx="24">
                  <c:v>2814.6</c:v>
                </c:pt>
                <c:pt idx="25">
                  <c:v>2774.1</c:v>
                </c:pt>
                <c:pt idx="26">
                  <c:v>2603.6</c:v>
                </c:pt>
                <c:pt idx="27">
                  <c:v>2436.3</c:v>
                </c:pt>
                <c:pt idx="28">
                  <c:v>2319.7</c:v>
                </c:pt>
                <c:pt idx="29">
                  <c:v>2130.9</c:v>
                </c:pt>
                <c:pt idx="30">
                  <c:v>2028.5</c:v>
                </c:pt>
                <c:pt idx="31">
                  <c:v>1852.1</c:v>
                </c:pt>
                <c:pt idx="32">
                  <c:v>1756.2</c:v>
                </c:pt>
                <c:pt idx="33">
                  <c:v>1635.2</c:v>
                </c:pt>
                <c:pt idx="34">
                  <c:v>1518.3</c:v>
                </c:pt>
                <c:pt idx="35">
                  <c:v>1184.6</c:v>
                </c:pt>
                <c:pt idx="36">
                  <c:v>991.1</c:v>
                </c:pt>
                <c:pt idx="37">
                  <c:v>894.4</c:v>
                </c:pt>
                <c:pt idx="38">
                  <c:v>843.2</c:v>
                </c:pt>
                <c:pt idx="39">
                  <c:v>762.9</c:v>
                </c:pt>
                <c:pt idx="40">
                  <c:v>649.7</c:v>
                </c:pt>
                <c:pt idx="41">
                  <c:v>610</c:v>
                </c:pt>
                <c:pt idx="42">
                  <c:v>570.9</c:v>
                </c:pt>
                <c:pt idx="43">
                  <c:v>532.2</c:v>
                </c:pt>
                <c:pt idx="44">
                  <c:v>494.1</c:v>
                </c:pt>
                <c:pt idx="45">
                  <c:v>456.5</c:v>
                </c:pt>
                <c:pt idx="46">
                  <c:v>403</c:v>
                </c:pt>
                <c:pt idx="47">
                  <c:v>349.9</c:v>
                </c:pt>
                <c:pt idx="48">
                  <c:v>297</c:v>
                </c:pt>
                <c:pt idx="49">
                  <c:v>244.6</c:v>
                </c:pt>
                <c:pt idx="50">
                  <c:v>192.6</c:v>
                </c:pt>
                <c:pt idx="51">
                  <c:v>180.4</c:v>
                </c:pt>
                <c:pt idx="52">
                  <c:v>169</c:v>
                </c:pt>
                <c:pt idx="53">
                  <c:v>158.1</c:v>
                </c:pt>
                <c:pt idx="54">
                  <c:v>148.6</c:v>
                </c:pt>
                <c:pt idx="55">
                  <c:v>139.3</c:v>
                </c:pt>
                <c:pt idx="56">
                  <c:v>130.4</c:v>
                </c:pt>
                <c:pt idx="57">
                  <c:v>121.9</c:v>
                </c:pt>
                <c:pt idx="58">
                  <c:v>113.7</c:v>
                </c:pt>
                <c:pt idx="59">
                  <c:v>105.8</c:v>
                </c:pt>
                <c:pt idx="60">
                  <c:v>98.09999999999999</c:v>
                </c:pt>
              </c:numCache>
            </c:numRef>
          </c:val>
        </c:ser>
        <c:ser>
          <c:idx val="1"/>
          <c:order val="1"/>
          <c:tx>
            <c:strRef>
              <c:f>Coal!$B$236</c:f>
              <c:strCache>
                <c:ptCount val="1"/>
                <c:pt idx="0">
                  <c:v>Metallurgical coal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Coal!$C$234:$BK$234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Coal!$C$236:$BK$236</c:f>
              <c:numCache>
                <c:formatCode>General</c:formatCode>
                <c:ptCount val="61"/>
                <c:pt idx="0">
                  <c:v>1558.7</c:v>
                </c:pt>
                <c:pt idx="1">
                  <c:v>1546.2</c:v>
                </c:pt>
                <c:pt idx="2">
                  <c:v>1553.5</c:v>
                </c:pt>
                <c:pt idx="3">
                  <c:v>1555</c:v>
                </c:pt>
                <c:pt idx="4">
                  <c:v>1644.2</c:v>
                </c:pt>
                <c:pt idx="5">
                  <c:v>1511.1</c:v>
                </c:pt>
                <c:pt idx="6">
                  <c:v>1550.5</c:v>
                </c:pt>
                <c:pt idx="7">
                  <c:v>1563.9</c:v>
                </c:pt>
                <c:pt idx="8">
                  <c:v>1535.3</c:v>
                </c:pt>
                <c:pt idx="9">
                  <c:v>1391.2</c:v>
                </c:pt>
                <c:pt idx="10">
                  <c:v>1536.4</c:v>
                </c:pt>
                <c:pt idx="11">
                  <c:v>1430.3</c:v>
                </c:pt>
                <c:pt idx="12">
                  <c:v>1398.4</c:v>
                </c:pt>
                <c:pt idx="13">
                  <c:v>1451.8</c:v>
                </c:pt>
                <c:pt idx="14">
                  <c:v>1351.3</c:v>
                </c:pt>
                <c:pt idx="15">
                  <c:v>1315</c:v>
                </c:pt>
                <c:pt idx="16">
                  <c:v>1355.9</c:v>
                </c:pt>
                <c:pt idx="17">
                  <c:v>1329.3</c:v>
                </c:pt>
                <c:pt idx="18">
                  <c:v>1308.9</c:v>
                </c:pt>
                <c:pt idx="19">
                  <c:v>1303</c:v>
                </c:pt>
                <c:pt idx="20">
                  <c:v>1184.7</c:v>
                </c:pt>
                <c:pt idx="21">
                  <c:v>1227.2</c:v>
                </c:pt>
                <c:pt idx="22">
                  <c:v>1156.8</c:v>
                </c:pt>
                <c:pt idx="23">
                  <c:v>1280.6</c:v>
                </c:pt>
                <c:pt idx="24">
                  <c:v>1261</c:v>
                </c:pt>
                <c:pt idx="25">
                  <c:v>1240.8</c:v>
                </c:pt>
                <c:pt idx="26">
                  <c:v>1206.7</c:v>
                </c:pt>
                <c:pt idx="27">
                  <c:v>1173.1</c:v>
                </c:pt>
                <c:pt idx="28">
                  <c:v>1141.5</c:v>
                </c:pt>
                <c:pt idx="29">
                  <c:v>1110.7</c:v>
                </c:pt>
                <c:pt idx="30">
                  <c:v>1062.1</c:v>
                </c:pt>
                <c:pt idx="31">
                  <c:v>1014.7</c:v>
                </c:pt>
                <c:pt idx="32">
                  <c:v>967.8</c:v>
                </c:pt>
                <c:pt idx="33">
                  <c:v>925.7</c:v>
                </c:pt>
                <c:pt idx="34">
                  <c:v>884.9</c:v>
                </c:pt>
                <c:pt idx="35">
                  <c:v>844.9</c:v>
                </c:pt>
                <c:pt idx="36">
                  <c:v>807.5</c:v>
                </c:pt>
                <c:pt idx="37">
                  <c:v>775.8</c:v>
                </c:pt>
                <c:pt idx="38">
                  <c:v>744.9</c:v>
                </c:pt>
                <c:pt idx="39">
                  <c:v>714.8</c:v>
                </c:pt>
                <c:pt idx="40">
                  <c:v>685.4</c:v>
                </c:pt>
                <c:pt idx="41">
                  <c:v>656.7</c:v>
                </c:pt>
                <c:pt idx="42">
                  <c:v>628.8</c:v>
                </c:pt>
                <c:pt idx="43">
                  <c:v>601.6</c:v>
                </c:pt>
                <c:pt idx="44">
                  <c:v>575.1</c:v>
                </c:pt>
                <c:pt idx="45">
                  <c:v>549.4</c:v>
                </c:pt>
                <c:pt idx="46">
                  <c:v>524.3</c:v>
                </c:pt>
                <c:pt idx="47">
                  <c:v>500</c:v>
                </c:pt>
                <c:pt idx="48">
                  <c:v>476.3</c:v>
                </c:pt>
                <c:pt idx="49">
                  <c:v>453.3</c:v>
                </c:pt>
                <c:pt idx="50">
                  <c:v>431</c:v>
                </c:pt>
                <c:pt idx="51">
                  <c:v>409.3</c:v>
                </c:pt>
                <c:pt idx="52">
                  <c:v>388.3</c:v>
                </c:pt>
                <c:pt idx="53">
                  <c:v>367.9</c:v>
                </c:pt>
                <c:pt idx="54">
                  <c:v>346.7</c:v>
                </c:pt>
                <c:pt idx="55">
                  <c:v>326.3</c:v>
                </c:pt>
                <c:pt idx="56">
                  <c:v>306.7</c:v>
                </c:pt>
                <c:pt idx="57">
                  <c:v>288.4</c:v>
                </c:pt>
                <c:pt idx="58">
                  <c:v>271</c:v>
                </c:pt>
                <c:pt idx="59">
                  <c:v>254.2</c:v>
                </c:pt>
                <c:pt idx="60">
                  <c:v>238.1</c:v>
                </c:pt>
              </c:numCache>
            </c:numRef>
          </c:val>
        </c:ser>
        <c:ser>
          <c:idx val="2"/>
          <c:order val="2"/>
          <c:tx>
            <c:strRef>
              <c:f>Coal!$B$237</c:f>
              <c:strCache>
                <c:ptCount val="1"/>
                <c:pt idx="0">
                  <c:v>Coal products</c:v>
                </c:pt>
              </c:strCache>
            </c:strRef>
          </c:tx>
          <c:spPr>
            <a:solidFill>
              <a:srgbClr val="C1A470">
                <a:alpha val="85000"/>
              </a:srgbClr>
            </a:solidFill>
            <a:ln>
              <a:noFill/>
            </a:ln>
          </c:spPr>
          <c:cat>
            <c:numRef>
              <c:f>Coal!$C$234:$BK$234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Coal!$C$237:$BK$237</c:f>
              <c:numCache>
                <c:formatCode>General</c:formatCode>
                <c:ptCount val="61"/>
                <c:pt idx="0">
                  <c:v>-3.9</c:v>
                </c:pt>
                <c:pt idx="1">
                  <c:v>-33.9</c:v>
                </c:pt>
                <c:pt idx="2">
                  <c:v>-3.2</c:v>
                </c:pt>
                <c:pt idx="3">
                  <c:v>-6.9</c:v>
                </c:pt>
                <c:pt idx="4">
                  <c:v>32.1</c:v>
                </c:pt>
                <c:pt idx="5">
                  <c:v>15.4</c:v>
                </c:pt>
                <c:pt idx="6">
                  <c:v>16.6</c:v>
                </c:pt>
                <c:pt idx="7">
                  <c:v>26.5</c:v>
                </c:pt>
                <c:pt idx="8">
                  <c:v>-12.2</c:v>
                </c:pt>
                <c:pt idx="9">
                  <c:v>-7</c:v>
                </c:pt>
                <c:pt idx="10">
                  <c:v>13.9</c:v>
                </c:pt>
                <c:pt idx="11">
                  <c:v>-7.2</c:v>
                </c:pt>
                <c:pt idx="12">
                  <c:v>-12.1</c:v>
                </c:pt>
                <c:pt idx="13">
                  <c:v>27.9</c:v>
                </c:pt>
                <c:pt idx="14">
                  <c:v>82.09999999999999</c:v>
                </c:pt>
                <c:pt idx="15">
                  <c:v>57.3</c:v>
                </c:pt>
                <c:pt idx="16">
                  <c:v>27.4</c:v>
                </c:pt>
                <c:pt idx="17">
                  <c:v>3.8</c:v>
                </c:pt>
                <c:pt idx="18">
                  <c:v>3.2</c:v>
                </c:pt>
                <c:pt idx="19">
                  <c:v>-24.6</c:v>
                </c:pt>
                <c:pt idx="20">
                  <c:v>-68.90000000000001</c:v>
                </c:pt>
                <c:pt idx="21">
                  <c:v>-4.7</c:v>
                </c:pt>
                <c:pt idx="22">
                  <c:v>-2.4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640001"/>
        <c:axId val="51640002"/>
      </c:areaChart>
      <c:catAx>
        <c:axId val="516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40002"/>
        <c:crosses val="autoZero"/>
        <c:auto val="1"/>
        <c:lblAlgn val="ctr"/>
        <c:lblOffset val="100"/>
        <c:tickLblSkip val="10"/>
      </c:catAx>
      <c:valAx>
        <c:axId val="516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products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Coal!$B$259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Coal!$C$258:$H$258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Coal!$C$259:$H$259</c:f>
              <c:numCache>
                <c:formatCode>General</c:formatCode>
                <c:ptCount val="6"/>
                <c:pt idx="0">
                  <c:v>29.7</c:v>
                </c:pt>
                <c:pt idx="1">
                  <c:v>24.7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Coal!$B$260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Coal!$C$258:$H$258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Coal!$C$260:$H$260</c:f>
              <c:numCache>
                <c:formatCode>General</c:formatCode>
                <c:ptCount val="6"/>
                <c:pt idx="0">
                  <c:v>-19.7</c:v>
                </c:pt>
                <c:pt idx="1">
                  <c:v>-23.2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Coal!$B$261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Coal!$C$258:$H$258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Coal!$C$261:$H$261</c:f>
              <c:numCache>
                <c:formatCode>General</c:formatCode>
                <c:ptCount val="6"/>
                <c:pt idx="0">
                  <c:v>3.9</c:v>
                </c:pt>
                <c:pt idx="1">
                  <c:v>-3.9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650001"/>
        <c:axId val="51650002"/>
      </c:barChart>
      <c:catAx>
        <c:axId val="516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50002"/>
        <c:crosses val="autoZero"/>
        <c:auto val="1"/>
        <c:lblAlgn val="ctr"/>
        <c:lblOffset val="100"/>
        <c:tickLblSkip val="1"/>
      </c:catAx>
      <c:valAx>
        <c:axId val="51650002"/>
        <c:scaling>
          <c:orientation val="minMax"/>
          <c:max val="150.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gas'!$C$22:$BK$22</c:f>
              <c:numCache>
                <c:formatCode>General</c:formatCode>
                <c:ptCount val="61"/>
                <c:pt idx="0">
                  <c:v>305.4</c:v>
                </c:pt>
                <c:pt idx="1">
                  <c:v>307.4</c:v>
                </c:pt>
                <c:pt idx="2">
                  <c:v>329.4</c:v>
                </c:pt>
                <c:pt idx="3">
                  <c:v>348.5</c:v>
                </c:pt>
                <c:pt idx="4">
                  <c:v>389.4</c:v>
                </c:pt>
                <c:pt idx="5">
                  <c:v>433.9</c:v>
                </c:pt>
                <c:pt idx="6">
                  <c:v>457</c:v>
                </c:pt>
                <c:pt idx="7">
                  <c:v>470.5</c:v>
                </c:pt>
                <c:pt idx="8">
                  <c:v>444</c:v>
                </c:pt>
                <c:pt idx="9">
                  <c:v>425.2</c:v>
                </c:pt>
                <c:pt idx="10">
                  <c:v>453</c:v>
                </c:pt>
                <c:pt idx="11">
                  <c:v>477.5</c:v>
                </c:pt>
                <c:pt idx="12">
                  <c:v>476.7</c:v>
                </c:pt>
                <c:pt idx="13">
                  <c:v>449.3</c:v>
                </c:pt>
                <c:pt idx="14">
                  <c:v>440.2</c:v>
                </c:pt>
                <c:pt idx="15">
                  <c:v>437.5</c:v>
                </c:pt>
                <c:pt idx="16">
                  <c:v>452.3</c:v>
                </c:pt>
                <c:pt idx="17">
                  <c:v>452.7</c:v>
                </c:pt>
                <c:pt idx="18">
                  <c:v>476.8</c:v>
                </c:pt>
                <c:pt idx="19">
                  <c:v>453.8</c:v>
                </c:pt>
                <c:pt idx="20">
                  <c:v>428.6</c:v>
                </c:pt>
                <c:pt idx="21">
                  <c:v>448.3</c:v>
                </c:pt>
                <c:pt idx="22">
                  <c:v>445.4</c:v>
                </c:pt>
                <c:pt idx="23">
                  <c:v>459</c:v>
                </c:pt>
                <c:pt idx="24">
                  <c:v>456.4</c:v>
                </c:pt>
                <c:pt idx="25">
                  <c:v>453</c:v>
                </c:pt>
                <c:pt idx="26">
                  <c:v>460</c:v>
                </c:pt>
                <c:pt idx="27">
                  <c:v>466.8</c:v>
                </c:pt>
                <c:pt idx="28">
                  <c:v>473.6</c:v>
                </c:pt>
                <c:pt idx="29">
                  <c:v>480.2</c:v>
                </c:pt>
                <c:pt idx="30">
                  <c:v>486.8</c:v>
                </c:pt>
                <c:pt idx="31">
                  <c:v>493.4</c:v>
                </c:pt>
                <c:pt idx="32">
                  <c:v>499.9</c:v>
                </c:pt>
                <c:pt idx="33">
                  <c:v>506.1</c:v>
                </c:pt>
                <c:pt idx="34">
                  <c:v>512.1</c:v>
                </c:pt>
                <c:pt idx="35">
                  <c:v>518.3</c:v>
                </c:pt>
                <c:pt idx="36">
                  <c:v>524.5</c:v>
                </c:pt>
                <c:pt idx="37">
                  <c:v>530.6</c:v>
                </c:pt>
                <c:pt idx="38">
                  <c:v>536.6</c:v>
                </c:pt>
                <c:pt idx="39">
                  <c:v>542.6</c:v>
                </c:pt>
                <c:pt idx="40">
                  <c:v>546.4</c:v>
                </c:pt>
                <c:pt idx="41">
                  <c:v>550</c:v>
                </c:pt>
                <c:pt idx="42">
                  <c:v>553.3</c:v>
                </c:pt>
                <c:pt idx="43">
                  <c:v>556.5</c:v>
                </c:pt>
                <c:pt idx="44">
                  <c:v>559.4</c:v>
                </c:pt>
                <c:pt idx="45">
                  <c:v>562.3</c:v>
                </c:pt>
                <c:pt idx="46">
                  <c:v>564.9</c:v>
                </c:pt>
                <c:pt idx="47">
                  <c:v>567.4</c:v>
                </c:pt>
                <c:pt idx="48">
                  <c:v>569.8</c:v>
                </c:pt>
                <c:pt idx="49">
                  <c:v>571.9</c:v>
                </c:pt>
                <c:pt idx="50">
                  <c:v>573.9</c:v>
                </c:pt>
                <c:pt idx="51">
                  <c:v>575.8</c:v>
                </c:pt>
                <c:pt idx="52">
                  <c:v>577.2</c:v>
                </c:pt>
                <c:pt idx="53">
                  <c:v>577.8</c:v>
                </c:pt>
                <c:pt idx="54">
                  <c:v>578.4</c:v>
                </c:pt>
                <c:pt idx="55">
                  <c:v>578.7</c:v>
                </c:pt>
                <c:pt idx="56">
                  <c:v>579</c:v>
                </c:pt>
                <c:pt idx="57">
                  <c:v>579.1</c:v>
                </c:pt>
                <c:pt idx="58">
                  <c:v>579</c:v>
                </c:pt>
                <c:pt idx="59">
                  <c:v>578.8</c:v>
                </c:pt>
                <c:pt idx="60">
                  <c:v>578.4</c:v>
                </c:pt>
              </c:numCache>
            </c:numRef>
          </c:val>
        </c:ser>
        <c:ser>
          <c:idx val="1"/>
          <c:order val="1"/>
          <c:tx>
            <c:strRef>
              <c:f>'Natural gas'!$B$23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gas'!$C$23:$BK$23</c:f>
              <c:numCache>
                <c:formatCode>General</c:formatCode>
                <c:ptCount val="61"/>
                <c:pt idx="0">
                  <c:v>578.6</c:v>
                </c:pt>
                <c:pt idx="1">
                  <c:v>577.1</c:v>
                </c:pt>
                <c:pt idx="2">
                  <c:v>601.6</c:v>
                </c:pt>
                <c:pt idx="3">
                  <c:v>609.1</c:v>
                </c:pt>
                <c:pt idx="4">
                  <c:v>621.1</c:v>
                </c:pt>
                <c:pt idx="5">
                  <c:v>650.5</c:v>
                </c:pt>
                <c:pt idx="6">
                  <c:v>745.8</c:v>
                </c:pt>
                <c:pt idx="7">
                  <c:v>805.9</c:v>
                </c:pt>
                <c:pt idx="8">
                  <c:v>780.9</c:v>
                </c:pt>
                <c:pt idx="9">
                  <c:v>740.4</c:v>
                </c:pt>
                <c:pt idx="10">
                  <c:v>741.1</c:v>
                </c:pt>
                <c:pt idx="11">
                  <c:v>752.4</c:v>
                </c:pt>
                <c:pt idx="12">
                  <c:v>733.4</c:v>
                </c:pt>
                <c:pt idx="13">
                  <c:v>739.2</c:v>
                </c:pt>
                <c:pt idx="14">
                  <c:v>736.3</c:v>
                </c:pt>
                <c:pt idx="15">
                  <c:v>751</c:v>
                </c:pt>
                <c:pt idx="16">
                  <c:v>720.6</c:v>
                </c:pt>
                <c:pt idx="17">
                  <c:v>774.5</c:v>
                </c:pt>
                <c:pt idx="18">
                  <c:v>729.8</c:v>
                </c:pt>
                <c:pt idx="19">
                  <c:v>759.5</c:v>
                </c:pt>
                <c:pt idx="20">
                  <c:v>688.7</c:v>
                </c:pt>
                <c:pt idx="21">
                  <c:v>722.2</c:v>
                </c:pt>
                <c:pt idx="22">
                  <c:v>705.4</c:v>
                </c:pt>
                <c:pt idx="23">
                  <c:v>701.7</c:v>
                </c:pt>
                <c:pt idx="24">
                  <c:v>697.7</c:v>
                </c:pt>
                <c:pt idx="25">
                  <c:v>693.8</c:v>
                </c:pt>
                <c:pt idx="26">
                  <c:v>689.8</c:v>
                </c:pt>
                <c:pt idx="27">
                  <c:v>685.8</c:v>
                </c:pt>
                <c:pt idx="28">
                  <c:v>681.8</c:v>
                </c:pt>
                <c:pt idx="29">
                  <c:v>677.8</c:v>
                </c:pt>
                <c:pt idx="30">
                  <c:v>673.9</c:v>
                </c:pt>
                <c:pt idx="31">
                  <c:v>669.9</c:v>
                </c:pt>
                <c:pt idx="32">
                  <c:v>665.9</c:v>
                </c:pt>
                <c:pt idx="33">
                  <c:v>662</c:v>
                </c:pt>
                <c:pt idx="34">
                  <c:v>658</c:v>
                </c:pt>
                <c:pt idx="35">
                  <c:v>654.1</c:v>
                </c:pt>
                <c:pt idx="36">
                  <c:v>650.1</c:v>
                </c:pt>
                <c:pt idx="37">
                  <c:v>646.2</c:v>
                </c:pt>
                <c:pt idx="38">
                  <c:v>642.3</c:v>
                </c:pt>
                <c:pt idx="39">
                  <c:v>638.4</c:v>
                </c:pt>
                <c:pt idx="40">
                  <c:v>634.6</c:v>
                </c:pt>
                <c:pt idx="41">
                  <c:v>630.8</c:v>
                </c:pt>
                <c:pt idx="42">
                  <c:v>627</c:v>
                </c:pt>
                <c:pt idx="43">
                  <c:v>623.3</c:v>
                </c:pt>
                <c:pt idx="44">
                  <c:v>619.6</c:v>
                </c:pt>
                <c:pt idx="45">
                  <c:v>616</c:v>
                </c:pt>
                <c:pt idx="46">
                  <c:v>612.5</c:v>
                </c:pt>
                <c:pt idx="47">
                  <c:v>609</c:v>
                </c:pt>
                <c:pt idx="48">
                  <c:v>605.6</c:v>
                </c:pt>
                <c:pt idx="49">
                  <c:v>602.3</c:v>
                </c:pt>
                <c:pt idx="50">
                  <c:v>599</c:v>
                </c:pt>
                <c:pt idx="51">
                  <c:v>595.9</c:v>
                </c:pt>
                <c:pt idx="52">
                  <c:v>592.8</c:v>
                </c:pt>
                <c:pt idx="53">
                  <c:v>589.8</c:v>
                </c:pt>
                <c:pt idx="54">
                  <c:v>586.9</c:v>
                </c:pt>
                <c:pt idx="55">
                  <c:v>584</c:v>
                </c:pt>
                <c:pt idx="56">
                  <c:v>581.2</c:v>
                </c:pt>
                <c:pt idx="57">
                  <c:v>578.5</c:v>
                </c:pt>
                <c:pt idx="58">
                  <c:v>575.9</c:v>
                </c:pt>
                <c:pt idx="59">
                  <c:v>573.3</c:v>
                </c:pt>
                <c:pt idx="60">
                  <c:v>570.9</c:v>
                </c:pt>
              </c:numCache>
            </c:numRef>
          </c:val>
        </c:ser>
        <c:ser>
          <c:idx val="2"/>
          <c:order val="2"/>
          <c:tx>
            <c:strRef>
              <c:f>'Natural gas'!$B$24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gas'!$C$24:$BK$24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</c:v>
                </c:pt>
                <c:pt idx="19">
                  <c:v>0.1</c:v>
                </c:pt>
                <c:pt idx="20">
                  <c:v>0.1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gas'!$C$25:$BK$25</c:f>
              <c:numCache>
                <c:formatCode>General</c:formatCode>
                <c:ptCount val="61"/>
                <c:pt idx="0">
                  <c:v>1</c:v>
                </c:pt>
                <c:pt idx="1">
                  <c:v>1.6</c:v>
                </c:pt>
                <c:pt idx="2">
                  <c:v>2.2</c:v>
                </c:pt>
                <c:pt idx="3">
                  <c:v>2.8</c:v>
                </c:pt>
                <c:pt idx="4">
                  <c:v>3</c:v>
                </c:pt>
                <c:pt idx="5">
                  <c:v>3.6</c:v>
                </c:pt>
                <c:pt idx="6">
                  <c:v>4</c:v>
                </c:pt>
                <c:pt idx="7">
                  <c:v>4.2</c:v>
                </c:pt>
                <c:pt idx="8">
                  <c:v>4.4</c:v>
                </c:pt>
                <c:pt idx="9">
                  <c:v>4.3</c:v>
                </c:pt>
                <c:pt idx="10">
                  <c:v>4.2</c:v>
                </c:pt>
                <c:pt idx="11">
                  <c:v>4.1</c:v>
                </c:pt>
                <c:pt idx="12">
                  <c:v>3.9</c:v>
                </c:pt>
                <c:pt idx="13">
                  <c:v>3.6</c:v>
                </c:pt>
                <c:pt idx="14">
                  <c:v>3.4</c:v>
                </c:pt>
                <c:pt idx="15">
                  <c:v>3</c:v>
                </c:pt>
                <c:pt idx="16">
                  <c:v>2.5</c:v>
                </c:pt>
                <c:pt idx="17">
                  <c:v>2.2</c:v>
                </c:pt>
                <c:pt idx="18">
                  <c:v>1.8</c:v>
                </c:pt>
                <c:pt idx="19">
                  <c:v>1.4</c:v>
                </c:pt>
                <c:pt idx="20">
                  <c:v>1.1</c:v>
                </c:pt>
                <c:pt idx="21">
                  <c:v>0.9</c:v>
                </c:pt>
                <c:pt idx="22">
                  <c:v>0.7</c:v>
                </c:pt>
                <c:pt idx="23">
                  <c:v>0.7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4"/>
          <c:order val="4"/>
          <c:tx>
            <c:strRef>
              <c:f>'Natural gas'!$B$26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gas'!$C$26:$BK$26</c:f>
              <c:numCache>
                <c:formatCode>General</c:formatCode>
                <c:ptCount val="61"/>
                <c:pt idx="0">
                  <c:v>7.7</c:v>
                </c:pt>
                <c:pt idx="1">
                  <c:v>7.2</c:v>
                </c:pt>
                <c:pt idx="2">
                  <c:v>11.1</c:v>
                </c:pt>
                <c:pt idx="3">
                  <c:v>13.2</c:v>
                </c:pt>
                <c:pt idx="4">
                  <c:v>14.7</c:v>
                </c:pt>
                <c:pt idx="5">
                  <c:v>14.6</c:v>
                </c:pt>
                <c:pt idx="6">
                  <c:v>15</c:v>
                </c:pt>
                <c:pt idx="7">
                  <c:v>16</c:v>
                </c:pt>
                <c:pt idx="8">
                  <c:v>14.6</c:v>
                </c:pt>
                <c:pt idx="9">
                  <c:v>12.8</c:v>
                </c:pt>
                <c:pt idx="10">
                  <c:v>14.9</c:v>
                </c:pt>
                <c:pt idx="11">
                  <c:v>14.8</c:v>
                </c:pt>
                <c:pt idx="12">
                  <c:v>14.9</c:v>
                </c:pt>
                <c:pt idx="13">
                  <c:v>14.5</c:v>
                </c:pt>
                <c:pt idx="14">
                  <c:v>11.9</c:v>
                </c:pt>
                <c:pt idx="15">
                  <c:v>10.4</c:v>
                </c:pt>
                <c:pt idx="16">
                  <c:v>10.2</c:v>
                </c:pt>
                <c:pt idx="17">
                  <c:v>9.4</c:v>
                </c:pt>
                <c:pt idx="18">
                  <c:v>9.4</c:v>
                </c:pt>
                <c:pt idx="19">
                  <c:v>9</c:v>
                </c:pt>
                <c:pt idx="20">
                  <c:v>9.5</c:v>
                </c:pt>
                <c:pt idx="21">
                  <c:v>9.800000000000001</c:v>
                </c:pt>
                <c:pt idx="22">
                  <c:v>10.2</c:v>
                </c:pt>
                <c:pt idx="23">
                  <c:v>11.2</c:v>
                </c:pt>
                <c:pt idx="24">
                  <c:v>11.3</c:v>
                </c:pt>
                <c:pt idx="25">
                  <c:v>11.3</c:v>
                </c:pt>
                <c:pt idx="26">
                  <c:v>11.4</c:v>
                </c:pt>
                <c:pt idx="27">
                  <c:v>11.4</c:v>
                </c:pt>
                <c:pt idx="28">
                  <c:v>11.5</c:v>
                </c:pt>
                <c:pt idx="29">
                  <c:v>11.5</c:v>
                </c:pt>
                <c:pt idx="30">
                  <c:v>11.6</c:v>
                </c:pt>
                <c:pt idx="31">
                  <c:v>11.6</c:v>
                </c:pt>
                <c:pt idx="32">
                  <c:v>11.7</c:v>
                </c:pt>
                <c:pt idx="33">
                  <c:v>11.7</c:v>
                </c:pt>
                <c:pt idx="34">
                  <c:v>11.8</c:v>
                </c:pt>
                <c:pt idx="35">
                  <c:v>11.8</c:v>
                </c:pt>
                <c:pt idx="36">
                  <c:v>11.9</c:v>
                </c:pt>
                <c:pt idx="37">
                  <c:v>11.9</c:v>
                </c:pt>
                <c:pt idx="38">
                  <c:v>12</c:v>
                </c:pt>
                <c:pt idx="39">
                  <c:v>12</c:v>
                </c:pt>
                <c:pt idx="40">
                  <c:v>12</c:v>
                </c:pt>
                <c:pt idx="41">
                  <c:v>12.1</c:v>
                </c:pt>
                <c:pt idx="42">
                  <c:v>12.1</c:v>
                </c:pt>
                <c:pt idx="43">
                  <c:v>12.1</c:v>
                </c:pt>
                <c:pt idx="44">
                  <c:v>12.2</c:v>
                </c:pt>
                <c:pt idx="45">
                  <c:v>12.2</c:v>
                </c:pt>
                <c:pt idx="46">
                  <c:v>12.2</c:v>
                </c:pt>
                <c:pt idx="47">
                  <c:v>12.2</c:v>
                </c:pt>
                <c:pt idx="48">
                  <c:v>12.3</c:v>
                </c:pt>
                <c:pt idx="49">
                  <c:v>12.3</c:v>
                </c:pt>
                <c:pt idx="50">
                  <c:v>12.3</c:v>
                </c:pt>
                <c:pt idx="51">
                  <c:v>12.3</c:v>
                </c:pt>
                <c:pt idx="52">
                  <c:v>12.4</c:v>
                </c:pt>
                <c:pt idx="53">
                  <c:v>12.4</c:v>
                </c:pt>
                <c:pt idx="54">
                  <c:v>12.4</c:v>
                </c:pt>
                <c:pt idx="55">
                  <c:v>12.4</c:v>
                </c:pt>
                <c:pt idx="56">
                  <c:v>12.4</c:v>
                </c:pt>
                <c:pt idx="57">
                  <c:v>12.5</c:v>
                </c:pt>
                <c:pt idx="58">
                  <c:v>12.5</c:v>
                </c:pt>
                <c:pt idx="59">
                  <c:v>12.5</c:v>
                </c:pt>
                <c:pt idx="60">
                  <c:v>12.5</c:v>
                </c:pt>
              </c:numCache>
            </c:numRef>
          </c:val>
        </c:ser>
        <c:ser>
          <c:idx val="5"/>
          <c:order val="5"/>
          <c:tx>
            <c:strRef>
              <c:f>'Natural gas'!$B$27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gas'!$C$27:$BK$27</c:f>
              <c:numCache>
                <c:formatCode>General</c:formatCode>
                <c:ptCount val="61"/>
                <c:pt idx="0">
                  <c:v>14.1</c:v>
                </c:pt>
                <c:pt idx="1">
                  <c:v>14.2</c:v>
                </c:pt>
                <c:pt idx="2">
                  <c:v>18.6</c:v>
                </c:pt>
                <c:pt idx="3">
                  <c:v>12.6</c:v>
                </c:pt>
                <c:pt idx="4">
                  <c:v>21.2</c:v>
                </c:pt>
                <c:pt idx="5">
                  <c:v>25.5</c:v>
                </c:pt>
                <c:pt idx="6">
                  <c:v>20.5</c:v>
                </c:pt>
                <c:pt idx="7">
                  <c:v>42.8</c:v>
                </c:pt>
                <c:pt idx="8">
                  <c:v>43.3</c:v>
                </c:pt>
                <c:pt idx="9">
                  <c:v>46.5</c:v>
                </c:pt>
                <c:pt idx="10">
                  <c:v>54.9</c:v>
                </c:pt>
                <c:pt idx="11">
                  <c:v>58.7</c:v>
                </c:pt>
                <c:pt idx="12">
                  <c:v>79.09999999999999</c:v>
                </c:pt>
                <c:pt idx="13">
                  <c:v>63.1</c:v>
                </c:pt>
                <c:pt idx="14">
                  <c:v>65.59999999999999</c:v>
                </c:pt>
                <c:pt idx="15">
                  <c:v>59.4</c:v>
                </c:pt>
                <c:pt idx="16">
                  <c:v>72.8</c:v>
                </c:pt>
                <c:pt idx="17">
                  <c:v>58.4</c:v>
                </c:pt>
                <c:pt idx="18">
                  <c:v>47.5</c:v>
                </c:pt>
                <c:pt idx="19">
                  <c:v>37.5</c:v>
                </c:pt>
                <c:pt idx="20">
                  <c:v>38.7</c:v>
                </c:pt>
                <c:pt idx="21">
                  <c:v>34.4</c:v>
                </c:pt>
                <c:pt idx="22">
                  <c:v>28.3</c:v>
                </c:pt>
                <c:pt idx="23">
                  <c:v>26.5</c:v>
                </c:pt>
                <c:pt idx="24">
                  <c:v>26.1</c:v>
                </c:pt>
                <c:pt idx="25">
                  <c:v>26.6</c:v>
                </c:pt>
                <c:pt idx="26">
                  <c:v>26.5</c:v>
                </c:pt>
                <c:pt idx="27">
                  <c:v>26.3</c:v>
                </c:pt>
                <c:pt idx="28">
                  <c:v>26.2</c:v>
                </c:pt>
                <c:pt idx="29">
                  <c:v>26.1</c:v>
                </c:pt>
                <c:pt idx="30">
                  <c:v>26</c:v>
                </c:pt>
                <c:pt idx="31">
                  <c:v>25.9</c:v>
                </c:pt>
                <c:pt idx="32">
                  <c:v>25.8</c:v>
                </c:pt>
                <c:pt idx="33">
                  <c:v>25.7</c:v>
                </c:pt>
                <c:pt idx="34">
                  <c:v>25.6</c:v>
                </c:pt>
                <c:pt idx="35">
                  <c:v>25.6</c:v>
                </c:pt>
                <c:pt idx="36">
                  <c:v>25.5</c:v>
                </c:pt>
                <c:pt idx="37">
                  <c:v>25.4</c:v>
                </c:pt>
                <c:pt idx="38">
                  <c:v>25.3</c:v>
                </c:pt>
                <c:pt idx="39">
                  <c:v>25.3</c:v>
                </c:pt>
                <c:pt idx="40">
                  <c:v>25.2</c:v>
                </c:pt>
                <c:pt idx="41">
                  <c:v>25.1</c:v>
                </c:pt>
                <c:pt idx="42">
                  <c:v>25.1</c:v>
                </c:pt>
                <c:pt idx="43">
                  <c:v>25</c:v>
                </c:pt>
                <c:pt idx="44">
                  <c:v>24.9</c:v>
                </c:pt>
                <c:pt idx="45">
                  <c:v>24.9</c:v>
                </c:pt>
                <c:pt idx="46">
                  <c:v>24.8</c:v>
                </c:pt>
                <c:pt idx="47">
                  <c:v>24.8</c:v>
                </c:pt>
                <c:pt idx="48">
                  <c:v>24.7</c:v>
                </c:pt>
                <c:pt idx="49">
                  <c:v>24.7</c:v>
                </c:pt>
                <c:pt idx="50">
                  <c:v>24.6</c:v>
                </c:pt>
                <c:pt idx="51">
                  <c:v>24.6</c:v>
                </c:pt>
                <c:pt idx="52">
                  <c:v>24.5</c:v>
                </c:pt>
                <c:pt idx="53">
                  <c:v>24.2</c:v>
                </c:pt>
                <c:pt idx="54">
                  <c:v>23.9</c:v>
                </c:pt>
                <c:pt idx="55">
                  <c:v>23.8</c:v>
                </c:pt>
                <c:pt idx="56">
                  <c:v>23.9</c:v>
                </c:pt>
                <c:pt idx="57">
                  <c:v>23.5</c:v>
                </c:pt>
                <c:pt idx="58">
                  <c:v>23.2</c:v>
                </c:pt>
                <c:pt idx="59">
                  <c:v>23</c:v>
                </c:pt>
                <c:pt idx="60">
                  <c:v>22.9</c:v>
                </c:pt>
              </c:numCache>
            </c:numRef>
          </c:val>
        </c:ser>
        <c:ser>
          <c:idx val="6"/>
          <c:order val="6"/>
          <c:tx>
            <c:strRef>
              <c:f>'Natural gas'!$B$28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gas'!$C$28:$BK$28</c:f>
              <c:numCache>
                <c:formatCode>General</c:formatCode>
                <c:ptCount val="61"/>
                <c:pt idx="0">
                  <c:v>2004.6</c:v>
                </c:pt>
                <c:pt idx="1">
                  <c:v>1992.9</c:v>
                </c:pt>
                <c:pt idx="2">
                  <c:v>2011.1</c:v>
                </c:pt>
                <c:pt idx="3">
                  <c:v>2086.5</c:v>
                </c:pt>
                <c:pt idx="4">
                  <c:v>2007.1</c:v>
                </c:pt>
                <c:pt idx="5">
                  <c:v>1907.1</c:v>
                </c:pt>
                <c:pt idx="6">
                  <c:v>2092</c:v>
                </c:pt>
                <c:pt idx="7">
                  <c:v>2283.2</c:v>
                </c:pt>
                <c:pt idx="8">
                  <c:v>2261.2</c:v>
                </c:pt>
                <c:pt idx="9">
                  <c:v>2279.7</c:v>
                </c:pt>
                <c:pt idx="10">
                  <c:v>2432.5</c:v>
                </c:pt>
                <c:pt idx="11">
                  <c:v>3004.1</c:v>
                </c:pt>
                <c:pt idx="12">
                  <c:v>3168.1</c:v>
                </c:pt>
                <c:pt idx="13">
                  <c:v>3192.9</c:v>
                </c:pt>
                <c:pt idx="14">
                  <c:v>3240.3</c:v>
                </c:pt>
                <c:pt idx="15">
                  <c:v>3020.8</c:v>
                </c:pt>
                <c:pt idx="16">
                  <c:v>3119</c:v>
                </c:pt>
                <c:pt idx="17">
                  <c:v>2972.4</c:v>
                </c:pt>
                <c:pt idx="18">
                  <c:v>2827.8</c:v>
                </c:pt>
                <c:pt idx="19">
                  <c:v>2657.2</c:v>
                </c:pt>
                <c:pt idx="20">
                  <c:v>2732.4</c:v>
                </c:pt>
                <c:pt idx="21">
                  <c:v>2488.5</c:v>
                </c:pt>
                <c:pt idx="22">
                  <c:v>2346.8</c:v>
                </c:pt>
                <c:pt idx="23">
                  <c:v>2777.3</c:v>
                </c:pt>
                <c:pt idx="24">
                  <c:v>2729</c:v>
                </c:pt>
                <c:pt idx="25">
                  <c:v>2892.1</c:v>
                </c:pt>
                <c:pt idx="26">
                  <c:v>2892</c:v>
                </c:pt>
                <c:pt idx="27">
                  <c:v>2891.9</c:v>
                </c:pt>
                <c:pt idx="28">
                  <c:v>2891.9</c:v>
                </c:pt>
                <c:pt idx="29">
                  <c:v>2891.8</c:v>
                </c:pt>
                <c:pt idx="30">
                  <c:v>2891.7</c:v>
                </c:pt>
                <c:pt idx="31">
                  <c:v>2891.6</c:v>
                </c:pt>
                <c:pt idx="32">
                  <c:v>2891.5</c:v>
                </c:pt>
                <c:pt idx="33">
                  <c:v>2891.4</c:v>
                </c:pt>
                <c:pt idx="34">
                  <c:v>2891.3</c:v>
                </c:pt>
                <c:pt idx="35">
                  <c:v>2891.2</c:v>
                </c:pt>
                <c:pt idx="36">
                  <c:v>2891.1</c:v>
                </c:pt>
                <c:pt idx="37">
                  <c:v>2891</c:v>
                </c:pt>
                <c:pt idx="38">
                  <c:v>2890.9</c:v>
                </c:pt>
                <c:pt idx="39">
                  <c:v>2890.8</c:v>
                </c:pt>
                <c:pt idx="40">
                  <c:v>2890.7</c:v>
                </c:pt>
                <c:pt idx="41">
                  <c:v>2890.6</c:v>
                </c:pt>
                <c:pt idx="42">
                  <c:v>2890.5</c:v>
                </c:pt>
                <c:pt idx="43">
                  <c:v>2890.4</c:v>
                </c:pt>
                <c:pt idx="44">
                  <c:v>2890.3</c:v>
                </c:pt>
                <c:pt idx="45">
                  <c:v>2890.2</c:v>
                </c:pt>
                <c:pt idx="46">
                  <c:v>2890.1</c:v>
                </c:pt>
                <c:pt idx="47">
                  <c:v>2890</c:v>
                </c:pt>
                <c:pt idx="48">
                  <c:v>2889.9</c:v>
                </c:pt>
                <c:pt idx="49">
                  <c:v>2889.8</c:v>
                </c:pt>
                <c:pt idx="50">
                  <c:v>2889.7</c:v>
                </c:pt>
                <c:pt idx="51">
                  <c:v>2889.7</c:v>
                </c:pt>
                <c:pt idx="52">
                  <c:v>2882.4</c:v>
                </c:pt>
                <c:pt idx="53">
                  <c:v>2818.7</c:v>
                </c:pt>
                <c:pt idx="54">
                  <c:v>2756.3</c:v>
                </c:pt>
                <c:pt idx="55">
                  <c:v>2744.6</c:v>
                </c:pt>
                <c:pt idx="56">
                  <c:v>2774.4</c:v>
                </c:pt>
                <c:pt idx="57">
                  <c:v>2693.1</c:v>
                </c:pt>
                <c:pt idx="58">
                  <c:v>2621.4</c:v>
                </c:pt>
                <c:pt idx="59">
                  <c:v>2590.1</c:v>
                </c:pt>
                <c:pt idx="60">
                  <c:v>2575.7</c:v>
                </c:pt>
              </c:numCache>
            </c:numRef>
          </c:val>
        </c:ser>
        <c:ser>
          <c:idx val="7"/>
          <c:order val="7"/>
          <c:tx>
            <c:strRef>
              <c:f>'Natural gas'!$B$29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0.6</c:v>
                </c:pt>
                <c:pt idx="24">
                  <c:v>1.7</c:v>
                </c:pt>
                <c:pt idx="25">
                  <c:v>3.2</c:v>
                </c:pt>
                <c:pt idx="26">
                  <c:v>5.1</c:v>
                </c:pt>
                <c:pt idx="27">
                  <c:v>7.6</c:v>
                </c:pt>
                <c:pt idx="28">
                  <c:v>10.4</c:v>
                </c:pt>
                <c:pt idx="29">
                  <c:v>13.7</c:v>
                </c:pt>
                <c:pt idx="30">
                  <c:v>17.4</c:v>
                </c:pt>
                <c:pt idx="31">
                  <c:v>21.1</c:v>
                </c:pt>
                <c:pt idx="32">
                  <c:v>24.7</c:v>
                </c:pt>
                <c:pt idx="33">
                  <c:v>28.3</c:v>
                </c:pt>
                <c:pt idx="34">
                  <c:v>31.8</c:v>
                </c:pt>
                <c:pt idx="35">
                  <c:v>35.4</c:v>
                </c:pt>
                <c:pt idx="36">
                  <c:v>38.9</c:v>
                </c:pt>
                <c:pt idx="37">
                  <c:v>42.5</c:v>
                </c:pt>
                <c:pt idx="38">
                  <c:v>46</c:v>
                </c:pt>
                <c:pt idx="39">
                  <c:v>49.5</c:v>
                </c:pt>
                <c:pt idx="40">
                  <c:v>53.1</c:v>
                </c:pt>
                <c:pt idx="41">
                  <c:v>56.7</c:v>
                </c:pt>
                <c:pt idx="42">
                  <c:v>60.3</c:v>
                </c:pt>
                <c:pt idx="43">
                  <c:v>63.9</c:v>
                </c:pt>
                <c:pt idx="44">
                  <c:v>67.5</c:v>
                </c:pt>
                <c:pt idx="45">
                  <c:v>71.2</c:v>
                </c:pt>
                <c:pt idx="46">
                  <c:v>74.90000000000001</c:v>
                </c:pt>
                <c:pt idx="47">
                  <c:v>78.7</c:v>
                </c:pt>
                <c:pt idx="48">
                  <c:v>82.5</c:v>
                </c:pt>
                <c:pt idx="49">
                  <c:v>86.40000000000001</c:v>
                </c:pt>
                <c:pt idx="50">
                  <c:v>90.40000000000001</c:v>
                </c:pt>
                <c:pt idx="51">
                  <c:v>94.3</c:v>
                </c:pt>
                <c:pt idx="52">
                  <c:v>97.90000000000001</c:v>
                </c:pt>
                <c:pt idx="53">
                  <c:v>101.4</c:v>
                </c:pt>
                <c:pt idx="54">
                  <c:v>104.7</c:v>
                </c:pt>
                <c:pt idx="55">
                  <c:v>107.9</c:v>
                </c:pt>
                <c:pt idx="56">
                  <c:v>111</c:v>
                </c:pt>
                <c:pt idx="57">
                  <c:v>114</c:v>
                </c:pt>
                <c:pt idx="58">
                  <c:v>116.8</c:v>
                </c:pt>
                <c:pt idx="59">
                  <c:v>119.6</c:v>
                </c:pt>
                <c:pt idx="60">
                  <c:v>122.3</c:v>
                </c:pt>
              </c:numCache>
            </c:numRef>
          </c:val>
        </c:ser>
        <c:axId val="51660001"/>
        <c:axId val="51660002"/>
      </c:areaChart>
      <c:catAx>
        <c:axId val="516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60002"/>
        <c:crosses val="autoZero"/>
        <c:auto val="1"/>
        <c:lblAlgn val="ctr"/>
        <c:lblOffset val="100"/>
        <c:tickLblSkip val="10"/>
      </c:catAx>
      <c:valAx>
        <c:axId val="5166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gas'!$C$22:$BK$22</c:f>
              <c:numCache>
                <c:formatCode>General</c:formatCode>
                <c:ptCount val="61"/>
                <c:pt idx="0">
                  <c:v>305.4</c:v>
                </c:pt>
                <c:pt idx="1">
                  <c:v>307.4</c:v>
                </c:pt>
                <c:pt idx="2">
                  <c:v>329.4</c:v>
                </c:pt>
                <c:pt idx="3">
                  <c:v>348.5</c:v>
                </c:pt>
                <c:pt idx="4">
                  <c:v>389.4</c:v>
                </c:pt>
                <c:pt idx="5">
                  <c:v>433.9</c:v>
                </c:pt>
                <c:pt idx="6">
                  <c:v>457</c:v>
                </c:pt>
                <c:pt idx="7">
                  <c:v>470.5</c:v>
                </c:pt>
                <c:pt idx="8">
                  <c:v>444</c:v>
                </c:pt>
                <c:pt idx="9">
                  <c:v>425.2</c:v>
                </c:pt>
                <c:pt idx="10">
                  <c:v>453</c:v>
                </c:pt>
                <c:pt idx="11">
                  <c:v>477.5</c:v>
                </c:pt>
                <c:pt idx="12">
                  <c:v>476.7</c:v>
                </c:pt>
                <c:pt idx="13">
                  <c:v>449.3</c:v>
                </c:pt>
                <c:pt idx="14">
                  <c:v>440.2</c:v>
                </c:pt>
                <c:pt idx="15">
                  <c:v>437.5</c:v>
                </c:pt>
                <c:pt idx="16">
                  <c:v>452.3</c:v>
                </c:pt>
                <c:pt idx="17">
                  <c:v>452.7</c:v>
                </c:pt>
                <c:pt idx="18">
                  <c:v>476.8</c:v>
                </c:pt>
                <c:pt idx="19">
                  <c:v>453.8</c:v>
                </c:pt>
                <c:pt idx="20">
                  <c:v>428.6</c:v>
                </c:pt>
                <c:pt idx="21">
                  <c:v>448.3</c:v>
                </c:pt>
                <c:pt idx="22">
                  <c:v>445.4</c:v>
                </c:pt>
                <c:pt idx="23">
                  <c:v>459</c:v>
                </c:pt>
                <c:pt idx="24">
                  <c:v>456.4</c:v>
                </c:pt>
                <c:pt idx="25">
                  <c:v>453</c:v>
                </c:pt>
                <c:pt idx="26">
                  <c:v>460</c:v>
                </c:pt>
                <c:pt idx="27">
                  <c:v>466.8</c:v>
                </c:pt>
                <c:pt idx="28">
                  <c:v>473.6</c:v>
                </c:pt>
                <c:pt idx="29">
                  <c:v>480.2</c:v>
                </c:pt>
                <c:pt idx="30">
                  <c:v>486.8</c:v>
                </c:pt>
                <c:pt idx="31">
                  <c:v>493.4</c:v>
                </c:pt>
                <c:pt idx="32">
                  <c:v>499.9</c:v>
                </c:pt>
                <c:pt idx="33">
                  <c:v>506.1</c:v>
                </c:pt>
                <c:pt idx="34">
                  <c:v>512.1</c:v>
                </c:pt>
                <c:pt idx="35">
                  <c:v>518.3</c:v>
                </c:pt>
                <c:pt idx="36">
                  <c:v>524.5</c:v>
                </c:pt>
                <c:pt idx="37">
                  <c:v>530.6</c:v>
                </c:pt>
                <c:pt idx="38">
                  <c:v>536.6</c:v>
                </c:pt>
                <c:pt idx="39">
                  <c:v>542.6</c:v>
                </c:pt>
                <c:pt idx="40">
                  <c:v>546.4</c:v>
                </c:pt>
                <c:pt idx="41">
                  <c:v>550</c:v>
                </c:pt>
                <c:pt idx="42">
                  <c:v>553.3</c:v>
                </c:pt>
                <c:pt idx="43">
                  <c:v>556.5</c:v>
                </c:pt>
                <c:pt idx="44">
                  <c:v>559.4</c:v>
                </c:pt>
                <c:pt idx="45">
                  <c:v>562.3</c:v>
                </c:pt>
                <c:pt idx="46">
                  <c:v>564.9</c:v>
                </c:pt>
                <c:pt idx="47">
                  <c:v>567.4</c:v>
                </c:pt>
                <c:pt idx="48">
                  <c:v>569.8</c:v>
                </c:pt>
                <c:pt idx="49">
                  <c:v>571.9</c:v>
                </c:pt>
                <c:pt idx="50">
                  <c:v>573.9</c:v>
                </c:pt>
                <c:pt idx="51">
                  <c:v>575.8</c:v>
                </c:pt>
                <c:pt idx="52">
                  <c:v>577.2</c:v>
                </c:pt>
                <c:pt idx="53">
                  <c:v>577.8</c:v>
                </c:pt>
                <c:pt idx="54">
                  <c:v>578.4</c:v>
                </c:pt>
                <c:pt idx="55">
                  <c:v>578.7</c:v>
                </c:pt>
                <c:pt idx="56">
                  <c:v>579</c:v>
                </c:pt>
                <c:pt idx="57">
                  <c:v>579.1</c:v>
                </c:pt>
                <c:pt idx="58">
                  <c:v>579</c:v>
                </c:pt>
                <c:pt idx="59">
                  <c:v>578.8</c:v>
                </c:pt>
                <c:pt idx="60">
                  <c:v>578.4</c:v>
                </c:pt>
              </c:numCache>
            </c:numRef>
          </c:val>
        </c:ser>
        <c:ser>
          <c:idx val="1"/>
          <c:order val="1"/>
          <c:tx>
            <c:strRef>
              <c:f>'Natural gas'!$B$23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gas'!$C$23:$BK$23</c:f>
              <c:numCache>
                <c:formatCode>General</c:formatCode>
                <c:ptCount val="61"/>
                <c:pt idx="0">
                  <c:v>578.6</c:v>
                </c:pt>
                <c:pt idx="1">
                  <c:v>577.1</c:v>
                </c:pt>
                <c:pt idx="2">
                  <c:v>601.6</c:v>
                </c:pt>
                <c:pt idx="3">
                  <c:v>609.1</c:v>
                </c:pt>
                <c:pt idx="4">
                  <c:v>621.1</c:v>
                </c:pt>
                <c:pt idx="5">
                  <c:v>650.5</c:v>
                </c:pt>
                <c:pt idx="6">
                  <c:v>745.8</c:v>
                </c:pt>
                <c:pt idx="7">
                  <c:v>805.9</c:v>
                </c:pt>
                <c:pt idx="8">
                  <c:v>780.9</c:v>
                </c:pt>
                <c:pt idx="9">
                  <c:v>740.4</c:v>
                </c:pt>
                <c:pt idx="10">
                  <c:v>741.1</c:v>
                </c:pt>
                <c:pt idx="11">
                  <c:v>752.4</c:v>
                </c:pt>
                <c:pt idx="12">
                  <c:v>733.4</c:v>
                </c:pt>
                <c:pt idx="13">
                  <c:v>739.2</c:v>
                </c:pt>
                <c:pt idx="14">
                  <c:v>736.3</c:v>
                </c:pt>
                <c:pt idx="15">
                  <c:v>751</c:v>
                </c:pt>
                <c:pt idx="16">
                  <c:v>720.6</c:v>
                </c:pt>
                <c:pt idx="17">
                  <c:v>774.5</c:v>
                </c:pt>
                <c:pt idx="18">
                  <c:v>729.8</c:v>
                </c:pt>
                <c:pt idx="19">
                  <c:v>759.5</c:v>
                </c:pt>
                <c:pt idx="20">
                  <c:v>688.7</c:v>
                </c:pt>
                <c:pt idx="21">
                  <c:v>722.2</c:v>
                </c:pt>
                <c:pt idx="22">
                  <c:v>705.4</c:v>
                </c:pt>
                <c:pt idx="23">
                  <c:v>701.7</c:v>
                </c:pt>
                <c:pt idx="24">
                  <c:v>697.7</c:v>
                </c:pt>
                <c:pt idx="25">
                  <c:v>693.8</c:v>
                </c:pt>
                <c:pt idx="26">
                  <c:v>689.8</c:v>
                </c:pt>
                <c:pt idx="27">
                  <c:v>685.8</c:v>
                </c:pt>
                <c:pt idx="28">
                  <c:v>681.8</c:v>
                </c:pt>
                <c:pt idx="29">
                  <c:v>677.8</c:v>
                </c:pt>
                <c:pt idx="30">
                  <c:v>673.9</c:v>
                </c:pt>
                <c:pt idx="31">
                  <c:v>669.9</c:v>
                </c:pt>
                <c:pt idx="32">
                  <c:v>665.9</c:v>
                </c:pt>
                <c:pt idx="33">
                  <c:v>662</c:v>
                </c:pt>
                <c:pt idx="34">
                  <c:v>658</c:v>
                </c:pt>
                <c:pt idx="35">
                  <c:v>654.1</c:v>
                </c:pt>
                <c:pt idx="36">
                  <c:v>650.1</c:v>
                </c:pt>
                <c:pt idx="37">
                  <c:v>646.2</c:v>
                </c:pt>
                <c:pt idx="38">
                  <c:v>642.3</c:v>
                </c:pt>
                <c:pt idx="39">
                  <c:v>638.4</c:v>
                </c:pt>
                <c:pt idx="40">
                  <c:v>634.6</c:v>
                </c:pt>
                <c:pt idx="41">
                  <c:v>630.8</c:v>
                </c:pt>
                <c:pt idx="42">
                  <c:v>627</c:v>
                </c:pt>
                <c:pt idx="43">
                  <c:v>623.3</c:v>
                </c:pt>
                <c:pt idx="44">
                  <c:v>619.6</c:v>
                </c:pt>
                <c:pt idx="45">
                  <c:v>616</c:v>
                </c:pt>
                <c:pt idx="46">
                  <c:v>612.5</c:v>
                </c:pt>
                <c:pt idx="47">
                  <c:v>609</c:v>
                </c:pt>
                <c:pt idx="48">
                  <c:v>605.6</c:v>
                </c:pt>
                <c:pt idx="49">
                  <c:v>602.3</c:v>
                </c:pt>
                <c:pt idx="50">
                  <c:v>599</c:v>
                </c:pt>
                <c:pt idx="51">
                  <c:v>595.9</c:v>
                </c:pt>
                <c:pt idx="52">
                  <c:v>592.8</c:v>
                </c:pt>
                <c:pt idx="53">
                  <c:v>589.8</c:v>
                </c:pt>
                <c:pt idx="54">
                  <c:v>586.9</c:v>
                </c:pt>
                <c:pt idx="55">
                  <c:v>584</c:v>
                </c:pt>
                <c:pt idx="56">
                  <c:v>581.2</c:v>
                </c:pt>
                <c:pt idx="57">
                  <c:v>578.5</c:v>
                </c:pt>
                <c:pt idx="58">
                  <c:v>575.9</c:v>
                </c:pt>
                <c:pt idx="59">
                  <c:v>573.3</c:v>
                </c:pt>
                <c:pt idx="60">
                  <c:v>570.9</c:v>
                </c:pt>
              </c:numCache>
            </c:numRef>
          </c:val>
        </c:ser>
        <c:ser>
          <c:idx val="2"/>
          <c:order val="2"/>
          <c:tx>
            <c:strRef>
              <c:f>'Natural gas'!$B$24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gas'!$C$24:$BK$24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</c:v>
                </c:pt>
                <c:pt idx="19">
                  <c:v>0.1</c:v>
                </c:pt>
                <c:pt idx="20">
                  <c:v>0.1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gas'!$C$25:$BK$25</c:f>
              <c:numCache>
                <c:formatCode>General</c:formatCode>
                <c:ptCount val="61"/>
                <c:pt idx="0">
                  <c:v>1</c:v>
                </c:pt>
                <c:pt idx="1">
                  <c:v>1.6</c:v>
                </c:pt>
                <c:pt idx="2">
                  <c:v>2.2</c:v>
                </c:pt>
                <c:pt idx="3">
                  <c:v>2.8</c:v>
                </c:pt>
                <c:pt idx="4">
                  <c:v>3</c:v>
                </c:pt>
                <c:pt idx="5">
                  <c:v>3.6</c:v>
                </c:pt>
                <c:pt idx="6">
                  <c:v>4</c:v>
                </c:pt>
                <c:pt idx="7">
                  <c:v>4.2</c:v>
                </c:pt>
                <c:pt idx="8">
                  <c:v>4.4</c:v>
                </c:pt>
                <c:pt idx="9">
                  <c:v>4.3</c:v>
                </c:pt>
                <c:pt idx="10">
                  <c:v>4.2</c:v>
                </c:pt>
                <c:pt idx="11">
                  <c:v>4.1</c:v>
                </c:pt>
                <c:pt idx="12">
                  <c:v>3.9</c:v>
                </c:pt>
                <c:pt idx="13">
                  <c:v>3.6</c:v>
                </c:pt>
                <c:pt idx="14">
                  <c:v>3.4</c:v>
                </c:pt>
                <c:pt idx="15">
                  <c:v>3</c:v>
                </c:pt>
                <c:pt idx="16">
                  <c:v>2.5</c:v>
                </c:pt>
                <c:pt idx="17">
                  <c:v>2.2</c:v>
                </c:pt>
                <c:pt idx="18">
                  <c:v>1.8</c:v>
                </c:pt>
                <c:pt idx="19">
                  <c:v>1.4</c:v>
                </c:pt>
                <c:pt idx="20">
                  <c:v>1.1</c:v>
                </c:pt>
                <c:pt idx="21">
                  <c:v>0.9</c:v>
                </c:pt>
                <c:pt idx="22">
                  <c:v>0.7</c:v>
                </c:pt>
                <c:pt idx="23">
                  <c:v>0.7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4"/>
          <c:order val="4"/>
          <c:tx>
            <c:strRef>
              <c:f>'Natural gas'!$B$26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gas'!$C$26:$BK$26</c:f>
              <c:numCache>
                <c:formatCode>General</c:formatCode>
                <c:ptCount val="61"/>
                <c:pt idx="0">
                  <c:v>7.7</c:v>
                </c:pt>
                <c:pt idx="1">
                  <c:v>7.2</c:v>
                </c:pt>
                <c:pt idx="2">
                  <c:v>11.1</c:v>
                </c:pt>
                <c:pt idx="3">
                  <c:v>13.2</c:v>
                </c:pt>
                <c:pt idx="4">
                  <c:v>14.7</c:v>
                </c:pt>
                <c:pt idx="5">
                  <c:v>14.6</c:v>
                </c:pt>
                <c:pt idx="6">
                  <c:v>15</c:v>
                </c:pt>
                <c:pt idx="7">
                  <c:v>16</c:v>
                </c:pt>
                <c:pt idx="8">
                  <c:v>14.6</c:v>
                </c:pt>
                <c:pt idx="9">
                  <c:v>12.8</c:v>
                </c:pt>
                <c:pt idx="10">
                  <c:v>14.9</c:v>
                </c:pt>
                <c:pt idx="11">
                  <c:v>14.8</c:v>
                </c:pt>
                <c:pt idx="12">
                  <c:v>14.9</c:v>
                </c:pt>
                <c:pt idx="13">
                  <c:v>14.5</c:v>
                </c:pt>
                <c:pt idx="14">
                  <c:v>11.9</c:v>
                </c:pt>
                <c:pt idx="15">
                  <c:v>10.4</c:v>
                </c:pt>
                <c:pt idx="16">
                  <c:v>10.2</c:v>
                </c:pt>
                <c:pt idx="17">
                  <c:v>9.4</c:v>
                </c:pt>
                <c:pt idx="18">
                  <c:v>9.4</c:v>
                </c:pt>
                <c:pt idx="19">
                  <c:v>9</c:v>
                </c:pt>
                <c:pt idx="20">
                  <c:v>9.5</c:v>
                </c:pt>
                <c:pt idx="21">
                  <c:v>9.800000000000001</c:v>
                </c:pt>
                <c:pt idx="22">
                  <c:v>10.2</c:v>
                </c:pt>
                <c:pt idx="23">
                  <c:v>11.2</c:v>
                </c:pt>
                <c:pt idx="24">
                  <c:v>11.3</c:v>
                </c:pt>
                <c:pt idx="25">
                  <c:v>11.3</c:v>
                </c:pt>
                <c:pt idx="26">
                  <c:v>11.4</c:v>
                </c:pt>
                <c:pt idx="27">
                  <c:v>11.4</c:v>
                </c:pt>
                <c:pt idx="28">
                  <c:v>11.5</c:v>
                </c:pt>
                <c:pt idx="29">
                  <c:v>11.5</c:v>
                </c:pt>
                <c:pt idx="30">
                  <c:v>11.6</c:v>
                </c:pt>
                <c:pt idx="31">
                  <c:v>11.6</c:v>
                </c:pt>
                <c:pt idx="32">
                  <c:v>11.7</c:v>
                </c:pt>
                <c:pt idx="33">
                  <c:v>11.7</c:v>
                </c:pt>
                <c:pt idx="34">
                  <c:v>11.8</c:v>
                </c:pt>
                <c:pt idx="35">
                  <c:v>11.8</c:v>
                </c:pt>
                <c:pt idx="36">
                  <c:v>11.9</c:v>
                </c:pt>
                <c:pt idx="37">
                  <c:v>11.9</c:v>
                </c:pt>
                <c:pt idx="38">
                  <c:v>12</c:v>
                </c:pt>
                <c:pt idx="39">
                  <c:v>12</c:v>
                </c:pt>
                <c:pt idx="40">
                  <c:v>12</c:v>
                </c:pt>
                <c:pt idx="41">
                  <c:v>12.1</c:v>
                </c:pt>
                <c:pt idx="42">
                  <c:v>12.1</c:v>
                </c:pt>
                <c:pt idx="43">
                  <c:v>12.1</c:v>
                </c:pt>
                <c:pt idx="44">
                  <c:v>12.2</c:v>
                </c:pt>
                <c:pt idx="45">
                  <c:v>12.2</c:v>
                </c:pt>
                <c:pt idx="46">
                  <c:v>12.2</c:v>
                </c:pt>
                <c:pt idx="47">
                  <c:v>12.2</c:v>
                </c:pt>
                <c:pt idx="48">
                  <c:v>12.3</c:v>
                </c:pt>
                <c:pt idx="49">
                  <c:v>12.3</c:v>
                </c:pt>
                <c:pt idx="50">
                  <c:v>12.3</c:v>
                </c:pt>
                <c:pt idx="51">
                  <c:v>12.3</c:v>
                </c:pt>
                <c:pt idx="52">
                  <c:v>12.4</c:v>
                </c:pt>
                <c:pt idx="53">
                  <c:v>12.4</c:v>
                </c:pt>
                <c:pt idx="54">
                  <c:v>12.4</c:v>
                </c:pt>
                <c:pt idx="55">
                  <c:v>12.4</c:v>
                </c:pt>
                <c:pt idx="56">
                  <c:v>12.4</c:v>
                </c:pt>
                <c:pt idx="57">
                  <c:v>12.5</c:v>
                </c:pt>
                <c:pt idx="58">
                  <c:v>12.5</c:v>
                </c:pt>
                <c:pt idx="59">
                  <c:v>12.5</c:v>
                </c:pt>
                <c:pt idx="60">
                  <c:v>12.5</c:v>
                </c:pt>
              </c:numCache>
            </c:numRef>
          </c:val>
        </c:ser>
        <c:ser>
          <c:idx val="5"/>
          <c:order val="5"/>
          <c:tx>
            <c:strRef>
              <c:f>'Natural gas'!$B$27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gas'!$C$27:$BK$27</c:f>
              <c:numCache>
                <c:formatCode>General</c:formatCode>
                <c:ptCount val="61"/>
                <c:pt idx="0">
                  <c:v>14.1</c:v>
                </c:pt>
                <c:pt idx="1">
                  <c:v>14.2</c:v>
                </c:pt>
                <c:pt idx="2">
                  <c:v>18.6</c:v>
                </c:pt>
                <c:pt idx="3">
                  <c:v>12.6</c:v>
                </c:pt>
                <c:pt idx="4">
                  <c:v>21.2</c:v>
                </c:pt>
                <c:pt idx="5">
                  <c:v>25.5</c:v>
                </c:pt>
                <c:pt idx="6">
                  <c:v>20.5</c:v>
                </c:pt>
                <c:pt idx="7">
                  <c:v>42.8</c:v>
                </c:pt>
                <c:pt idx="8">
                  <c:v>43.3</c:v>
                </c:pt>
                <c:pt idx="9">
                  <c:v>46.5</c:v>
                </c:pt>
                <c:pt idx="10">
                  <c:v>54.9</c:v>
                </c:pt>
                <c:pt idx="11">
                  <c:v>58.7</c:v>
                </c:pt>
                <c:pt idx="12">
                  <c:v>79.09999999999999</c:v>
                </c:pt>
                <c:pt idx="13">
                  <c:v>63.1</c:v>
                </c:pt>
                <c:pt idx="14">
                  <c:v>65.59999999999999</c:v>
                </c:pt>
                <c:pt idx="15">
                  <c:v>59.4</c:v>
                </c:pt>
                <c:pt idx="16">
                  <c:v>72.8</c:v>
                </c:pt>
                <c:pt idx="17">
                  <c:v>58.4</c:v>
                </c:pt>
                <c:pt idx="18">
                  <c:v>47.5</c:v>
                </c:pt>
                <c:pt idx="19">
                  <c:v>37.5</c:v>
                </c:pt>
                <c:pt idx="20">
                  <c:v>38.7</c:v>
                </c:pt>
                <c:pt idx="21">
                  <c:v>34.4</c:v>
                </c:pt>
                <c:pt idx="22">
                  <c:v>28.3</c:v>
                </c:pt>
                <c:pt idx="23">
                  <c:v>26.5</c:v>
                </c:pt>
                <c:pt idx="24">
                  <c:v>26.1</c:v>
                </c:pt>
                <c:pt idx="25">
                  <c:v>26.6</c:v>
                </c:pt>
                <c:pt idx="26">
                  <c:v>26.5</c:v>
                </c:pt>
                <c:pt idx="27">
                  <c:v>26.3</c:v>
                </c:pt>
                <c:pt idx="28">
                  <c:v>26.2</c:v>
                </c:pt>
                <c:pt idx="29">
                  <c:v>26.1</c:v>
                </c:pt>
                <c:pt idx="30">
                  <c:v>26</c:v>
                </c:pt>
                <c:pt idx="31">
                  <c:v>25.9</c:v>
                </c:pt>
                <c:pt idx="32">
                  <c:v>25.8</c:v>
                </c:pt>
                <c:pt idx="33">
                  <c:v>25.7</c:v>
                </c:pt>
                <c:pt idx="34">
                  <c:v>25.6</c:v>
                </c:pt>
                <c:pt idx="35">
                  <c:v>25.6</c:v>
                </c:pt>
                <c:pt idx="36">
                  <c:v>25.5</c:v>
                </c:pt>
                <c:pt idx="37">
                  <c:v>25.4</c:v>
                </c:pt>
                <c:pt idx="38">
                  <c:v>25.3</c:v>
                </c:pt>
                <c:pt idx="39">
                  <c:v>25.3</c:v>
                </c:pt>
                <c:pt idx="40">
                  <c:v>25.2</c:v>
                </c:pt>
                <c:pt idx="41">
                  <c:v>25.1</c:v>
                </c:pt>
                <c:pt idx="42">
                  <c:v>25.1</c:v>
                </c:pt>
                <c:pt idx="43">
                  <c:v>25</c:v>
                </c:pt>
                <c:pt idx="44">
                  <c:v>24.9</c:v>
                </c:pt>
                <c:pt idx="45">
                  <c:v>24.9</c:v>
                </c:pt>
                <c:pt idx="46">
                  <c:v>24.8</c:v>
                </c:pt>
                <c:pt idx="47">
                  <c:v>24.8</c:v>
                </c:pt>
                <c:pt idx="48">
                  <c:v>24.7</c:v>
                </c:pt>
                <c:pt idx="49">
                  <c:v>24.7</c:v>
                </c:pt>
                <c:pt idx="50">
                  <c:v>24.6</c:v>
                </c:pt>
                <c:pt idx="51">
                  <c:v>24.6</c:v>
                </c:pt>
                <c:pt idx="52">
                  <c:v>24.5</c:v>
                </c:pt>
                <c:pt idx="53">
                  <c:v>24.2</c:v>
                </c:pt>
                <c:pt idx="54">
                  <c:v>23.9</c:v>
                </c:pt>
                <c:pt idx="55">
                  <c:v>23.8</c:v>
                </c:pt>
                <c:pt idx="56">
                  <c:v>23.9</c:v>
                </c:pt>
                <c:pt idx="57">
                  <c:v>23.5</c:v>
                </c:pt>
                <c:pt idx="58">
                  <c:v>23.2</c:v>
                </c:pt>
                <c:pt idx="59">
                  <c:v>23</c:v>
                </c:pt>
                <c:pt idx="60">
                  <c:v>22.9</c:v>
                </c:pt>
              </c:numCache>
            </c:numRef>
          </c:val>
        </c:ser>
        <c:ser>
          <c:idx val="6"/>
          <c:order val="6"/>
          <c:tx>
            <c:strRef>
              <c:f>'Natural gas'!$B$28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gas'!$C$28:$BK$28</c:f>
              <c:numCache>
                <c:formatCode>General</c:formatCode>
                <c:ptCount val="61"/>
                <c:pt idx="0">
                  <c:v>2004.6</c:v>
                </c:pt>
                <c:pt idx="1">
                  <c:v>1992.9</c:v>
                </c:pt>
                <c:pt idx="2">
                  <c:v>2011.1</c:v>
                </c:pt>
                <c:pt idx="3">
                  <c:v>2086.5</c:v>
                </c:pt>
                <c:pt idx="4">
                  <c:v>2007.1</c:v>
                </c:pt>
                <c:pt idx="5">
                  <c:v>1907.1</c:v>
                </c:pt>
                <c:pt idx="6">
                  <c:v>2092</c:v>
                </c:pt>
                <c:pt idx="7">
                  <c:v>2283.2</c:v>
                </c:pt>
                <c:pt idx="8">
                  <c:v>2261.2</c:v>
                </c:pt>
                <c:pt idx="9">
                  <c:v>2279.7</c:v>
                </c:pt>
                <c:pt idx="10">
                  <c:v>2432.5</c:v>
                </c:pt>
                <c:pt idx="11">
                  <c:v>3004.1</c:v>
                </c:pt>
                <c:pt idx="12">
                  <c:v>3168.1</c:v>
                </c:pt>
                <c:pt idx="13">
                  <c:v>3192.9</c:v>
                </c:pt>
                <c:pt idx="14">
                  <c:v>3240.3</c:v>
                </c:pt>
                <c:pt idx="15">
                  <c:v>3020.8</c:v>
                </c:pt>
                <c:pt idx="16">
                  <c:v>3119</c:v>
                </c:pt>
                <c:pt idx="17">
                  <c:v>2972.4</c:v>
                </c:pt>
                <c:pt idx="18">
                  <c:v>2827.8</c:v>
                </c:pt>
                <c:pt idx="19">
                  <c:v>2657.2</c:v>
                </c:pt>
                <c:pt idx="20">
                  <c:v>2732.4</c:v>
                </c:pt>
                <c:pt idx="21">
                  <c:v>2488.5</c:v>
                </c:pt>
                <c:pt idx="22">
                  <c:v>2346.8</c:v>
                </c:pt>
                <c:pt idx="23">
                  <c:v>2777.3</c:v>
                </c:pt>
                <c:pt idx="24">
                  <c:v>2729</c:v>
                </c:pt>
                <c:pt idx="25">
                  <c:v>2892.1</c:v>
                </c:pt>
                <c:pt idx="26">
                  <c:v>2892</c:v>
                </c:pt>
                <c:pt idx="27">
                  <c:v>2891.9</c:v>
                </c:pt>
                <c:pt idx="28">
                  <c:v>2891.9</c:v>
                </c:pt>
                <c:pt idx="29">
                  <c:v>2891.8</c:v>
                </c:pt>
                <c:pt idx="30">
                  <c:v>2891.7</c:v>
                </c:pt>
                <c:pt idx="31">
                  <c:v>2891.6</c:v>
                </c:pt>
                <c:pt idx="32">
                  <c:v>2891.5</c:v>
                </c:pt>
                <c:pt idx="33">
                  <c:v>2891.4</c:v>
                </c:pt>
                <c:pt idx="34">
                  <c:v>2891.3</c:v>
                </c:pt>
                <c:pt idx="35">
                  <c:v>2891.2</c:v>
                </c:pt>
                <c:pt idx="36">
                  <c:v>2891.1</c:v>
                </c:pt>
                <c:pt idx="37">
                  <c:v>2891</c:v>
                </c:pt>
                <c:pt idx="38">
                  <c:v>2890.9</c:v>
                </c:pt>
                <c:pt idx="39">
                  <c:v>2890.8</c:v>
                </c:pt>
                <c:pt idx="40">
                  <c:v>2890.7</c:v>
                </c:pt>
                <c:pt idx="41">
                  <c:v>2890.6</c:v>
                </c:pt>
                <c:pt idx="42">
                  <c:v>2890.5</c:v>
                </c:pt>
                <c:pt idx="43">
                  <c:v>2890.4</c:v>
                </c:pt>
                <c:pt idx="44">
                  <c:v>2890.3</c:v>
                </c:pt>
                <c:pt idx="45">
                  <c:v>2890.2</c:v>
                </c:pt>
                <c:pt idx="46">
                  <c:v>2890.1</c:v>
                </c:pt>
                <c:pt idx="47">
                  <c:v>2890</c:v>
                </c:pt>
                <c:pt idx="48">
                  <c:v>2889.9</c:v>
                </c:pt>
                <c:pt idx="49">
                  <c:v>2889.8</c:v>
                </c:pt>
                <c:pt idx="50">
                  <c:v>2889.7</c:v>
                </c:pt>
                <c:pt idx="51">
                  <c:v>2889.7</c:v>
                </c:pt>
                <c:pt idx="52">
                  <c:v>2882.4</c:v>
                </c:pt>
                <c:pt idx="53">
                  <c:v>2818.7</c:v>
                </c:pt>
                <c:pt idx="54">
                  <c:v>2756.3</c:v>
                </c:pt>
                <c:pt idx="55">
                  <c:v>2744.6</c:v>
                </c:pt>
                <c:pt idx="56">
                  <c:v>2774.4</c:v>
                </c:pt>
                <c:pt idx="57">
                  <c:v>2693.1</c:v>
                </c:pt>
                <c:pt idx="58">
                  <c:v>2621.4</c:v>
                </c:pt>
                <c:pt idx="59">
                  <c:v>2590.1</c:v>
                </c:pt>
                <c:pt idx="60">
                  <c:v>2575.7</c:v>
                </c:pt>
              </c:numCache>
            </c:numRef>
          </c:val>
        </c:ser>
        <c:ser>
          <c:idx val="7"/>
          <c:order val="7"/>
          <c:tx>
            <c:strRef>
              <c:f>'Natural gas'!$B$29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0.6</c:v>
                </c:pt>
                <c:pt idx="24">
                  <c:v>1.7</c:v>
                </c:pt>
                <c:pt idx="25">
                  <c:v>3.2</c:v>
                </c:pt>
                <c:pt idx="26">
                  <c:v>5.1</c:v>
                </c:pt>
                <c:pt idx="27">
                  <c:v>7.6</c:v>
                </c:pt>
                <c:pt idx="28">
                  <c:v>10.4</c:v>
                </c:pt>
                <c:pt idx="29">
                  <c:v>13.7</c:v>
                </c:pt>
                <c:pt idx="30">
                  <c:v>17.4</c:v>
                </c:pt>
                <c:pt idx="31">
                  <c:v>21.1</c:v>
                </c:pt>
                <c:pt idx="32">
                  <c:v>24.7</c:v>
                </c:pt>
                <c:pt idx="33">
                  <c:v>28.3</c:v>
                </c:pt>
                <c:pt idx="34">
                  <c:v>31.8</c:v>
                </c:pt>
                <c:pt idx="35">
                  <c:v>35.4</c:v>
                </c:pt>
                <c:pt idx="36">
                  <c:v>38.9</c:v>
                </c:pt>
                <c:pt idx="37">
                  <c:v>42.5</c:v>
                </c:pt>
                <c:pt idx="38">
                  <c:v>46</c:v>
                </c:pt>
                <c:pt idx="39">
                  <c:v>49.5</c:v>
                </c:pt>
                <c:pt idx="40">
                  <c:v>53.1</c:v>
                </c:pt>
                <c:pt idx="41">
                  <c:v>56.7</c:v>
                </c:pt>
                <c:pt idx="42">
                  <c:v>60.3</c:v>
                </c:pt>
                <c:pt idx="43">
                  <c:v>63.9</c:v>
                </c:pt>
                <c:pt idx="44">
                  <c:v>67.5</c:v>
                </c:pt>
                <c:pt idx="45">
                  <c:v>71.2</c:v>
                </c:pt>
                <c:pt idx="46">
                  <c:v>74.90000000000001</c:v>
                </c:pt>
                <c:pt idx="47">
                  <c:v>78.7</c:v>
                </c:pt>
                <c:pt idx="48">
                  <c:v>82.5</c:v>
                </c:pt>
                <c:pt idx="49">
                  <c:v>86.40000000000001</c:v>
                </c:pt>
                <c:pt idx="50">
                  <c:v>90.40000000000001</c:v>
                </c:pt>
                <c:pt idx="51">
                  <c:v>94.3</c:v>
                </c:pt>
                <c:pt idx="52">
                  <c:v>97.90000000000001</c:v>
                </c:pt>
                <c:pt idx="53">
                  <c:v>101.4</c:v>
                </c:pt>
                <c:pt idx="54">
                  <c:v>104.7</c:v>
                </c:pt>
                <c:pt idx="55">
                  <c:v>107.9</c:v>
                </c:pt>
                <c:pt idx="56">
                  <c:v>111</c:v>
                </c:pt>
                <c:pt idx="57">
                  <c:v>114</c:v>
                </c:pt>
                <c:pt idx="58">
                  <c:v>116.8</c:v>
                </c:pt>
                <c:pt idx="59">
                  <c:v>119.6</c:v>
                </c:pt>
                <c:pt idx="60">
                  <c:v>122.3</c:v>
                </c:pt>
              </c:numCache>
            </c:numRef>
          </c:val>
        </c:ser>
        <c:axId val="51670001"/>
        <c:axId val="51670002"/>
      </c:areaChart>
      <c:catAx>
        <c:axId val="516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70002"/>
        <c:crosses val="autoZero"/>
        <c:auto val="1"/>
        <c:lblAlgn val="ctr"/>
        <c:lblOffset val="100"/>
        <c:tickLblSkip val="10"/>
      </c:catAx>
      <c:valAx>
        <c:axId val="516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gas'!$B$51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gas'!$C$51:$BK$51</c:f>
              <c:numCache>
                <c:formatCode>General</c:formatCode>
                <c:ptCount val="61"/>
                <c:pt idx="0">
                  <c:v>305.4</c:v>
                </c:pt>
                <c:pt idx="1">
                  <c:v>307.4</c:v>
                </c:pt>
                <c:pt idx="2">
                  <c:v>329.4</c:v>
                </c:pt>
                <c:pt idx="3">
                  <c:v>348.5</c:v>
                </c:pt>
                <c:pt idx="4">
                  <c:v>389.4</c:v>
                </c:pt>
                <c:pt idx="5">
                  <c:v>433.9</c:v>
                </c:pt>
                <c:pt idx="6">
                  <c:v>457</c:v>
                </c:pt>
                <c:pt idx="7">
                  <c:v>470.5</c:v>
                </c:pt>
                <c:pt idx="8">
                  <c:v>444</c:v>
                </c:pt>
                <c:pt idx="9">
                  <c:v>425.2</c:v>
                </c:pt>
                <c:pt idx="10">
                  <c:v>453</c:v>
                </c:pt>
                <c:pt idx="11">
                  <c:v>477.5</c:v>
                </c:pt>
                <c:pt idx="12">
                  <c:v>476.7</c:v>
                </c:pt>
                <c:pt idx="13">
                  <c:v>449.3</c:v>
                </c:pt>
                <c:pt idx="14">
                  <c:v>440.2</c:v>
                </c:pt>
                <c:pt idx="15">
                  <c:v>437.5</c:v>
                </c:pt>
                <c:pt idx="16">
                  <c:v>452.3</c:v>
                </c:pt>
                <c:pt idx="17">
                  <c:v>452.7</c:v>
                </c:pt>
                <c:pt idx="18">
                  <c:v>476.8</c:v>
                </c:pt>
                <c:pt idx="19">
                  <c:v>453.8</c:v>
                </c:pt>
                <c:pt idx="20">
                  <c:v>428.6</c:v>
                </c:pt>
                <c:pt idx="21">
                  <c:v>448.3</c:v>
                </c:pt>
                <c:pt idx="22">
                  <c:v>445.4</c:v>
                </c:pt>
                <c:pt idx="23">
                  <c:v>459</c:v>
                </c:pt>
                <c:pt idx="24">
                  <c:v>456.4</c:v>
                </c:pt>
                <c:pt idx="25">
                  <c:v>453</c:v>
                </c:pt>
                <c:pt idx="26">
                  <c:v>460</c:v>
                </c:pt>
                <c:pt idx="27">
                  <c:v>466.8</c:v>
                </c:pt>
                <c:pt idx="28">
                  <c:v>473.6</c:v>
                </c:pt>
                <c:pt idx="29">
                  <c:v>480.2</c:v>
                </c:pt>
                <c:pt idx="30">
                  <c:v>486.8</c:v>
                </c:pt>
                <c:pt idx="31">
                  <c:v>493.4</c:v>
                </c:pt>
                <c:pt idx="32">
                  <c:v>499.9</c:v>
                </c:pt>
                <c:pt idx="33">
                  <c:v>506.1</c:v>
                </c:pt>
                <c:pt idx="34">
                  <c:v>512.1</c:v>
                </c:pt>
                <c:pt idx="35">
                  <c:v>518.3</c:v>
                </c:pt>
                <c:pt idx="36">
                  <c:v>524.5</c:v>
                </c:pt>
                <c:pt idx="37">
                  <c:v>530.6</c:v>
                </c:pt>
                <c:pt idx="38">
                  <c:v>536.6</c:v>
                </c:pt>
                <c:pt idx="39">
                  <c:v>542.6</c:v>
                </c:pt>
                <c:pt idx="40">
                  <c:v>546.4</c:v>
                </c:pt>
                <c:pt idx="41">
                  <c:v>550</c:v>
                </c:pt>
                <c:pt idx="42">
                  <c:v>553.3</c:v>
                </c:pt>
                <c:pt idx="43">
                  <c:v>556.5</c:v>
                </c:pt>
                <c:pt idx="44">
                  <c:v>559.4</c:v>
                </c:pt>
                <c:pt idx="45">
                  <c:v>562.3</c:v>
                </c:pt>
                <c:pt idx="46">
                  <c:v>564.9</c:v>
                </c:pt>
                <c:pt idx="47">
                  <c:v>567.4</c:v>
                </c:pt>
                <c:pt idx="48">
                  <c:v>569.8</c:v>
                </c:pt>
                <c:pt idx="49">
                  <c:v>571.9</c:v>
                </c:pt>
                <c:pt idx="50">
                  <c:v>573.9</c:v>
                </c:pt>
                <c:pt idx="51">
                  <c:v>575.8</c:v>
                </c:pt>
                <c:pt idx="52">
                  <c:v>577.2</c:v>
                </c:pt>
                <c:pt idx="53">
                  <c:v>577.8</c:v>
                </c:pt>
                <c:pt idx="54">
                  <c:v>578.4</c:v>
                </c:pt>
                <c:pt idx="55">
                  <c:v>578.7</c:v>
                </c:pt>
                <c:pt idx="56">
                  <c:v>579</c:v>
                </c:pt>
                <c:pt idx="57">
                  <c:v>579.1</c:v>
                </c:pt>
                <c:pt idx="58">
                  <c:v>579</c:v>
                </c:pt>
                <c:pt idx="59">
                  <c:v>578.8</c:v>
                </c:pt>
                <c:pt idx="60">
                  <c:v>578.4</c:v>
                </c:pt>
              </c:numCache>
            </c:numRef>
          </c:val>
        </c:ser>
        <c:ser>
          <c:idx val="1"/>
          <c:order val="1"/>
          <c:tx>
            <c:strRef>
              <c:f>'Natural gas'!$B$52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gas'!$C$52:$BK$52</c:f>
              <c:numCache>
                <c:formatCode>General</c:formatCode>
                <c:ptCount val="61"/>
                <c:pt idx="0">
                  <c:v>578.6</c:v>
                </c:pt>
                <c:pt idx="1">
                  <c:v>577.1</c:v>
                </c:pt>
                <c:pt idx="2">
                  <c:v>601.6</c:v>
                </c:pt>
                <c:pt idx="3">
                  <c:v>609.1</c:v>
                </c:pt>
                <c:pt idx="4">
                  <c:v>621.1</c:v>
                </c:pt>
                <c:pt idx="5">
                  <c:v>650.5</c:v>
                </c:pt>
                <c:pt idx="6">
                  <c:v>745.8</c:v>
                </c:pt>
                <c:pt idx="7">
                  <c:v>805.9</c:v>
                </c:pt>
                <c:pt idx="8">
                  <c:v>780.9</c:v>
                </c:pt>
                <c:pt idx="9">
                  <c:v>740.4</c:v>
                </c:pt>
                <c:pt idx="10">
                  <c:v>741.1</c:v>
                </c:pt>
                <c:pt idx="11">
                  <c:v>752.4</c:v>
                </c:pt>
                <c:pt idx="12">
                  <c:v>733.4</c:v>
                </c:pt>
                <c:pt idx="13">
                  <c:v>739.2</c:v>
                </c:pt>
                <c:pt idx="14">
                  <c:v>736.3</c:v>
                </c:pt>
                <c:pt idx="15">
                  <c:v>751</c:v>
                </c:pt>
                <c:pt idx="16">
                  <c:v>720.6</c:v>
                </c:pt>
                <c:pt idx="17">
                  <c:v>774.5</c:v>
                </c:pt>
                <c:pt idx="18">
                  <c:v>729.8</c:v>
                </c:pt>
                <c:pt idx="19">
                  <c:v>759.5</c:v>
                </c:pt>
                <c:pt idx="20">
                  <c:v>688.7</c:v>
                </c:pt>
                <c:pt idx="21">
                  <c:v>722.2</c:v>
                </c:pt>
                <c:pt idx="22">
                  <c:v>705.4</c:v>
                </c:pt>
                <c:pt idx="23">
                  <c:v>701.7</c:v>
                </c:pt>
                <c:pt idx="24">
                  <c:v>697.7</c:v>
                </c:pt>
                <c:pt idx="25">
                  <c:v>693.8</c:v>
                </c:pt>
                <c:pt idx="26">
                  <c:v>689.8</c:v>
                </c:pt>
                <c:pt idx="27">
                  <c:v>685.8</c:v>
                </c:pt>
                <c:pt idx="28">
                  <c:v>681.8</c:v>
                </c:pt>
                <c:pt idx="29">
                  <c:v>677.8</c:v>
                </c:pt>
                <c:pt idx="30">
                  <c:v>673.9</c:v>
                </c:pt>
                <c:pt idx="31">
                  <c:v>669.9</c:v>
                </c:pt>
                <c:pt idx="32">
                  <c:v>665.9</c:v>
                </c:pt>
                <c:pt idx="33">
                  <c:v>662</c:v>
                </c:pt>
                <c:pt idx="34">
                  <c:v>658</c:v>
                </c:pt>
                <c:pt idx="35">
                  <c:v>654.1</c:v>
                </c:pt>
                <c:pt idx="36">
                  <c:v>650.1</c:v>
                </c:pt>
                <c:pt idx="37">
                  <c:v>646.2</c:v>
                </c:pt>
                <c:pt idx="38">
                  <c:v>642.3</c:v>
                </c:pt>
                <c:pt idx="39">
                  <c:v>638.4</c:v>
                </c:pt>
                <c:pt idx="40">
                  <c:v>634.6</c:v>
                </c:pt>
                <c:pt idx="41">
                  <c:v>630.8</c:v>
                </c:pt>
                <c:pt idx="42">
                  <c:v>627</c:v>
                </c:pt>
                <c:pt idx="43">
                  <c:v>623.3</c:v>
                </c:pt>
                <c:pt idx="44">
                  <c:v>619.6</c:v>
                </c:pt>
                <c:pt idx="45">
                  <c:v>616</c:v>
                </c:pt>
                <c:pt idx="46">
                  <c:v>612.5</c:v>
                </c:pt>
                <c:pt idx="47">
                  <c:v>609</c:v>
                </c:pt>
                <c:pt idx="48">
                  <c:v>605.6</c:v>
                </c:pt>
                <c:pt idx="49">
                  <c:v>602.3</c:v>
                </c:pt>
                <c:pt idx="50">
                  <c:v>599</c:v>
                </c:pt>
                <c:pt idx="51">
                  <c:v>595.9</c:v>
                </c:pt>
                <c:pt idx="52">
                  <c:v>592.8</c:v>
                </c:pt>
                <c:pt idx="53">
                  <c:v>589.8</c:v>
                </c:pt>
                <c:pt idx="54">
                  <c:v>586.9</c:v>
                </c:pt>
                <c:pt idx="55">
                  <c:v>584</c:v>
                </c:pt>
                <c:pt idx="56">
                  <c:v>581.2</c:v>
                </c:pt>
                <c:pt idx="57">
                  <c:v>578.5</c:v>
                </c:pt>
                <c:pt idx="58">
                  <c:v>575.9</c:v>
                </c:pt>
                <c:pt idx="59">
                  <c:v>573.3</c:v>
                </c:pt>
                <c:pt idx="60">
                  <c:v>570.9</c:v>
                </c:pt>
              </c:numCache>
            </c:numRef>
          </c:val>
        </c:ser>
        <c:ser>
          <c:idx val="2"/>
          <c:order val="2"/>
          <c:tx>
            <c:strRef>
              <c:f>'Natural gas'!$B$53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gas'!$C$53:$BK$53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</c:v>
                </c:pt>
                <c:pt idx="19">
                  <c:v>0.1</c:v>
                </c:pt>
                <c:pt idx="20">
                  <c:v>0.1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gas'!$B$54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gas'!$C$54:$BK$54</c:f>
              <c:numCache>
                <c:formatCode>General</c:formatCode>
                <c:ptCount val="61"/>
                <c:pt idx="0">
                  <c:v>1</c:v>
                </c:pt>
                <c:pt idx="1">
                  <c:v>1.6</c:v>
                </c:pt>
                <c:pt idx="2">
                  <c:v>2.2</c:v>
                </c:pt>
                <c:pt idx="3">
                  <c:v>2.8</c:v>
                </c:pt>
                <c:pt idx="4">
                  <c:v>3</c:v>
                </c:pt>
                <c:pt idx="5">
                  <c:v>3.6</c:v>
                </c:pt>
                <c:pt idx="6">
                  <c:v>4</c:v>
                </c:pt>
                <c:pt idx="7">
                  <c:v>4.2</c:v>
                </c:pt>
                <c:pt idx="8">
                  <c:v>4.4</c:v>
                </c:pt>
                <c:pt idx="9">
                  <c:v>4.3</c:v>
                </c:pt>
                <c:pt idx="10">
                  <c:v>4.2</c:v>
                </c:pt>
                <c:pt idx="11">
                  <c:v>4.1</c:v>
                </c:pt>
                <c:pt idx="12">
                  <c:v>3.9</c:v>
                </c:pt>
                <c:pt idx="13">
                  <c:v>3.6</c:v>
                </c:pt>
                <c:pt idx="14">
                  <c:v>3.4</c:v>
                </c:pt>
                <c:pt idx="15">
                  <c:v>3</c:v>
                </c:pt>
                <c:pt idx="16">
                  <c:v>2.5</c:v>
                </c:pt>
                <c:pt idx="17">
                  <c:v>2.2</c:v>
                </c:pt>
                <c:pt idx="18">
                  <c:v>1.8</c:v>
                </c:pt>
                <c:pt idx="19">
                  <c:v>1.4</c:v>
                </c:pt>
                <c:pt idx="20">
                  <c:v>1.1</c:v>
                </c:pt>
                <c:pt idx="21">
                  <c:v>0.9</c:v>
                </c:pt>
                <c:pt idx="22">
                  <c:v>0.7</c:v>
                </c:pt>
                <c:pt idx="23">
                  <c:v>0.7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4"/>
          <c:order val="4"/>
          <c:tx>
            <c:strRef>
              <c:f>'Natural gas'!$B$55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gas'!$C$55:$BK$55</c:f>
              <c:numCache>
                <c:formatCode>General</c:formatCode>
                <c:ptCount val="61"/>
                <c:pt idx="0">
                  <c:v>7.7</c:v>
                </c:pt>
                <c:pt idx="1">
                  <c:v>7.2</c:v>
                </c:pt>
                <c:pt idx="2">
                  <c:v>11.1</c:v>
                </c:pt>
                <c:pt idx="3">
                  <c:v>13.2</c:v>
                </c:pt>
                <c:pt idx="4">
                  <c:v>14.7</c:v>
                </c:pt>
                <c:pt idx="5">
                  <c:v>14.6</c:v>
                </c:pt>
                <c:pt idx="6">
                  <c:v>15</c:v>
                </c:pt>
                <c:pt idx="7">
                  <c:v>16</c:v>
                </c:pt>
                <c:pt idx="8">
                  <c:v>14.6</c:v>
                </c:pt>
                <c:pt idx="9">
                  <c:v>12.8</c:v>
                </c:pt>
                <c:pt idx="10">
                  <c:v>14.9</c:v>
                </c:pt>
                <c:pt idx="11">
                  <c:v>14.8</c:v>
                </c:pt>
                <c:pt idx="12">
                  <c:v>14.9</c:v>
                </c:pt>
                <c:pt idx="13">
                  <c:v>14.5</c:v>
                </c:pt>
                <c:pt idx="14">
                  <c:v>11.9</c:v>
                </c:pt>
                <c:pt idx="15">
                  <c:v>10.4</c:v>
                </c:pt>
                <c:pt idx="16">
                  <c:v>10.2</c:v>
                </c:pt>
                <c:pt idx="17">
                  <c:v>9.4</c:v>
                </c:pt>
                <c:pt idx="18">
                  <c:v>9.4</c:v>
                </c:pt>
                <c:pt idx="19">
                  <c:v>9</c:v>
                </c:pt>
                <c:pt idx="20">
                  <c:v>9.5</c:v>
                </c:pt>
                <c:pt idx="21">
                  <c:v>9.800000000000001</c:v>
                </c:pt>
                <c:pt idx="22">
                  <c:v>10.2</c:v>
                </c:pt>
                <c:pt idx="23">
                  <c:v>11.2</c:v>
                </c:pt>
                <c:pt idx="24">
                  <c:v>11.3</c:v>
                </c:pt>
                <c:pt idx="25">
                  <c:v>11.3</c:v>
                </c:pt>
                <c:pt idx="26">
                  <c:v>11.4</c:v>
                </c:pt>
                <c:pt idx="27">
                  <c:v>11.4</c:v>
                </c:pt>
                <c:pt idx="28">
                  <c:v>11.5</c:v>
                </c:pt>
                <c:pt idx="29">
                  <c:v>11.5</c:v>
                </c:pt>
                <c:pt idx="30">
                  <c:v>11.6</c:v>
                </c:pt>
                <c:pt idx="31">
                  <c:v>11.6</c:v>
                </c:pt>
                <c:pt idx="32">
                  <c:v>11.7</c:v>
                </c:pt>
                <c:pt idx="33">
                  <c:v>11.7</c:v>
                </c:pt>
                <c:pt idx="34">
                  <c:v>11.8</c:v>
                </c:pt>
                <c:pt idx="35">
                  <c:v>11.8</c:v>
                </c:pt>
                <c:pt idx="36">
                  <c:v>11.9</c:v>
                </c:pt>
                <c:pt idx="37">
                  <c:v>11.9</c:v>
                </c:pt>
                <c:pt idx="38">
                  <c:v>12</c:v>
                </c:pt>
                <c:pt idx="39">
                  <c:v>12</c:v>
                </c:pt>
                <c:pt idx="40">
                  <c:v>12</c:v>
                </c:pt>
                <c:pt idx="41">
                  <c:v>12.1</c:v>
                </c:pt>
                <c:pt idx="42">
                  <c:v>12.1</c:v>
                </c:pt>
                <c:pt idx="43">
                  <c:v>12.1</c:v>
                </c:pt>
                <c:pt idx="44">
                  <c:v>12.2</c:v>
                </c:pt>
                <c:pt idx="45">
                  <c:v>12.2</c:v>
                </c:pt>
                <c:pt idx="46">
                  <c:v>12.2</c:v>
                </c:pt>
                <c:pt idx="47">
                  <c:v>12.2</c:v>
                </c:pt>
                <c:pt idx="48">
                  <c:v>12.3</c:v>
                </c:pt>
                <c:pt idx="49">
                  <c:v>12.3</c:v>
                </c:pt>
                <c:pt idx="50">
                  <c:v>12.3</c:v>
                </c:pt>
                <c:pt idx="51">
                  <c:v>12.3</c:v>
                </c:pt>
                <c:pt idx="52">
                  <c:v>12.4</c:v>
                </c:pt>
                <c:pt idx="53">
                  <c:v>12.4</c:v>
                </c:pt>
                <c:pt idx="54">
                  <c:v>12.4</c:v>
                </c:pt>
                <c:pt idx="55">
                  <c:v>12.4</c:v>
                </c:pt>
                <c:pt idx="56">
                  <c:v>12.4</c:v>
                </c:pt>
                <c:pt idx="57">
                  <c:v>12.5</c:v>
                </c:pt>
                <c:pt idx="58">
                  <c:v>12.5</c:v>
                </c:pt>
                <c:pt idx="59">
                  <c:v>12.5</c:v>
                </c:pt>
                <c:pt idx="60">
                  <c:v>12.5</c:v>
                </c:pt>
              </c:numCache>
            </c:numRef>
          </c:val>
        </c:ser>
        <c:ser>
          <c:idx val="5"/>
          <c:order val="5"/>
          <c:tx>
            <c:strRef>
              <c:f>'Natural gas'!$B$56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gas'!$C$56:$BK$56</c:f>
              <c:numCache>
                <c:formatCode>General</c:formatCode>
                <c:ptCount val="61"/>
                <c:pt idx="0">
                  <c:v>14.1</c:v>
                </c:pt>
                <c:pt idx="1">
                  <c:v>14.2</c:v>
                </c:pt>
                <c:pt idx="2">
                  <c:v>18.6</c:v>
                </c:pt>
                <c:pt idx="3">
                  <c:v>12.6</c:v>
                </c:pt>
                <c:pt idx="4">
                  <c:v>21.2</c:v>
                </c:pt>
                <c:pt idx="5">
                  <c:v>25.5</c:v>
                </c:pt>
                <c:pt idx="6">
                  <c:v>20.5</c:v>
                </c:pt>
                <c:pt idx="7">
                  <c:v>42.8</c:v>
                </c:pt>
                <c:pt idx="8">
                  <c:v>43.3</c:v>
                </c:pt>
                <c:pt idx="9">
                  <c:v>46.5</c:v>
                </c:pt>
                <c:pt idx="10">
                  <c:v>54.9</c:v>
                </c:pt>
                <c:pt idx="11">
                  <c:v>58.7</c:v>
                </c:pt>
                <c:pt idx="12">
                  <c:v>79.09999999999999</c:v>
                </c:pt>
                <c:pt idx="13">
                  <c:v>63.1</c:v>
                </c:pt>
                <c:pt idx="14">
                  <c:v>65.59999999999999</c:v>
                </c:pt>
                <c:pt idx="15">
                  <c:v>59.4</c:v>
                </c:pt>
                <c:pt idx="16">
                  <c:v>72.8</c:v>
                </c:pt>
                <c:pt idx="17">
                  <c:v>58.4</c:v>
                </c:pt>
                <c:pt idx="18">
                  <c:v>47.5</c:v>
                </c:pt>
                <c:pt idx="19">
                  <c:v>37.5</c:v>
                </c:pt>
                <c:pt idx="20">
                  <c:v>38.6</c:v>
                </c:pt>
                <c:pt idx="21">
                  <c:v>34.4</c:v>
                </c:pt>
                <c:pt idx="22">
                  <c:v>28.3</c:v>
                </c:pt>
                <c:pt idx="23">
                  <c:v>26.5</c:v>
                </c:pt>
                <c:pt idx="24">
                  <c:v>26.1</c:v>
                </c:pt>
                <c:pt idx="25">
                  <c:v>26.6</c:v>
                </c:pt>
                <c:pt idx="26">
                  <c:v>26.5</c:v>
                </c:pt>
                <c:pt idx="27">
                  <c:v>26.3</c:v>
                </c:pt>
                <c:pt idx="28">
                  <c:v>26.2</c:v>
                </c:pt>
                <c:pt idx="29">
                  <c:v>26.1</c:v>
                </c:pt>
                <c:pt idx="30">
                  <c:v>26</c:v>
                </c:pt>
                <c:pt idx="31">
                  <c:v>25.9</c:v>
                </c:pt>
                <c:pt idx="32">
                  <c:v>25.8</c:v>
                </c:pt>
                <c:pt idx="33">
                  <c:v>25.7</c:v>
                </c:pt>
                <c:pt idx="34">
                  <c:v>25.6</c:v>
                </c:pt>
                <c:pt idx="35">
                  <c:v>25.6</c:v>
                </c:pt>
                <c:pt idx="36">
                  <c:v>25.5</c:v>
                </c:pt>
                <c:pt idx="37">
                  <c:v>25.4</c:v>
                </c:pt>
                <c:pt idx="38">
                  <c:v>25.3</c:v>
                </c:pt>
                <c:pt idx="39">
                  <c:v>25.3</c:v>
                </c:pt>
                <c:pt idx="40">
                  <c:v>25.2</c:v>
                </c:pt>
                <c:pt idx="41">
                  <c:v>25.1</c:v>
                </c:pt>
                <c:pt idx="42">
                  <c:v>25.1</c:v>
                </c:pt>
                <c:pt idx="43">
                  <c:v>25</c:v>
                </c:pt>
                <c:pt idx="44">
                  <c:v>24.9</c:v>
                </c:pt>
                <c:pt idx="45">
                  <c:v>24.9</c:v>
                </c:pt>
                <c:pt idx="46">
                  <c:v>24.8</c:v>
                </c:pt>
                <c:pt idx="47">
                  <c:v>24.8</c:v>
                </c:pt>
                <c:pt idx="48">
                  <c:v>24.7</c:v>
                </c:pt>
                <c:pt idx="49">
                  <c:v>24.7</c:v>
                </c:pt>
                <c:pt idx="50">
                  <c:v>24.6</c:v>
                </c:pt>
                <c:pt idx="51">
                  <c:v>24.6</c:v>
                </c:pt>
                <c:pt idx="52">
                  <c:v>24.5</c:v>
                </c:pt>
                <c:pt idx="53">
                  <c:v>24.2</c:v>
                </c:pt>
                <c:pt idx="54">
                  <c:v>23.9</c:v>
                </c:pt>
                <c:pt idx="55">
                  <c:v>23.8</c:v>
                </c:pt>
                <c:pt idx="56">
                  <c:v>23.9</c:v>
                </c:pt>
                <c:pt idx="57">
                  <c:v>23.5</c:v>
                </c:pt>
                <c:pt idx="58">
                  <c:v>23.2</c:v>
                </c:pt>
                <c:pt idx="59">
                  <c:v>23</c:v>
                </c:pt>
                <c:pt idx="60">
                  <c:v>22.9</c:v>
                </c:pt>
              </c:numCache>
            </c:numRef>
          </c:val>
        </c:ser>
        <c:ser>
          <c:idx val="6"/>
          <c:order val="6"/>
          <c:tx>
            <c:strRef>
              <c:f>'Natural gas'!$B$57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gas'!$C$57:$BK$57</c:f>
              <c:numCache>
                <c:formatCode>General</c:formatCode>
                <c:ptCount val="61"/>
                <c:pt idx="0">
                  <c:v>2004.6</c:v>
                </c:pt>
                <c:pt idx="1">
                  <c:v>1992.9</c:v>
                </c:pt>
                <c:pt idx="2">
                  <c:v>2011.1</c:v>
                </c:pt>
                <c:pt idx="3">
                  <c:v>2086.5</c:v>
                </c:pt>
                <c:pt idx="4">
                  <c:v>2007.1</c:v>
                </c:pt>
                <c:pt idx="5">
                  <c:v>1907.1</c:v>
                </c:pt>
                <c:pt idx="6">
                  <c:v>2092</c:v>
                </c:pt>
                <c:pt idx="7">
                  <c:v>2283.2</c:v>
                </c:pt>
                <c:pt idx="8">
                  <c:v>2261.2</c:v>
                </c:pt>
                <c:pt idx="9">
                  <c:v>2279.7</c:v>
                </c:pt>
                <c:pt idx="10">
                  <c:v>2432.4</c:v>
                </c:pt>
                <c:pt idx="11">
                  <c:v>3004</c:v>
                </c:pt>
                <c:pt idx="12">
                  <c:v>3168</c:v>
                </c:pt>
                <c:pt idx="13">
                  <c:v>3192.7</c:v>
                </c:pt>
                <c:pt idx="14">
                  <c:v>3240.1</c:v>
                </c:pt>
                <c:pt idx="15">
                  <c:v>3020.7</c:v>
                </c:pt>
                <c:pt idx="16">
                  <c:v>3119</c:v>
                </c:pt>
                <c:pt idx="17">
                  <c:v>2972.4</c:v>
                </c:pt>
                <c:pt idx="18">
                  <c:v>2827.8</c:v>
                </c:pt>
                <c:pt idx="19">
                  <c:v>2657.1</c:v>
                </c:pt>
                <c:pt idx="20">
                  <c:v>2732.4</c:v>
                </c:pt>
                <c:pt idx="21">
                  <c:v>2488.4</c:v>
                </c:pt>
                <c:pt idx="22">
                  <c:v>2346.8</c:v>
                </c:pt>
                <c:pt idx="23">
                  <c:v>2777.3</c:v>
                </c:pt>
                <c:pt idx="24">
                  <c:v>2729</c:v>
                </c:pt>
                <c:pt idx="25">
                  <c:v>2892.1</c:v>
                </c:pt>
                <c:pt idx="26">
                  <c:v>2892</c:v>
                </c:pt>
                <c:pt idx="27">
                  <c:v>2891.9</c:v>
                </c:pt>
                <c:pt idx="28">
                  <c:v>2891.9</c:v>
                </c:pt>
                <c:pt idx="29">
                  <c:v>2891.8</c:v>
                </c:pt>
                <c:pt idx="30">
                  <c:v>2891.7</c:v>
                </c:pt>
                <c:pt idx="31">
                  <c:v>2891.6</c:v>
                </c:pt>
                <c:pt idx="32">
                  <c:v>2891.5</c:v>
                </c:pt>
                <c:pt idx="33">
                  <c:v>2891.4</c:v>
                </c:pt>
                <c:pt idx="34">
                  <c:v>2891.3</c:v>
                </c:pt>
                <c:pt idx="35">
                  <c:v>2891.2</c:v>
                </c:pt>
                <c:pt idx="36">
                  <c:v>2891.1</c:v>
                </c:pt>
                <c:pt idx="37">
                  <c:v>2891</c:v>
                </c:pt>
                <c:pt idx="38">
                  <c:v>2890.9</c:v>
                </c:pt>
                <c:pt idx="39">
                  <c:v>2890.8</c:v>
                </c:pt>
                <c:pt idx="40">
                  <c:v>2890.7</c:v>
                </c:pt>
                <c:pt idx="41">
                  <c:v>2890.6</c:v>
                </c:pt>
                <c:pt idx="42">
                  <c:v>2890.5</c:v>
                </c:pt>
                <c:pt idx="43">
                  <c:v>2890.4</c:v>
                </c:pt>
                <c:pt idx="44">
                  <c:v>2890.3</c:v>
                </c:pt>
                <c:pt idx="45">
                  <c:v>2890.2</c:v>
                </c:pt>
                <c:pt idx="46">
                  <c:v>2890.1</c:v>
                </c:pt>
                <c:pt idx="47">
                  <c:v>2890</c:v>
                </c:pt>
                <c:pt idx="48">
                  <c:v>2889.9</c:v>
                </c:pt>
                <c:pt idx="49">
                  <c:v>2889.8</c:v>
                </c:pt>
                <c:pt idx="50">
                  <c:v>2889.7</c:v>
                </c:pt>
                <c:pt idx="51">
                  <c:v>2889.7</c:v>
                </c:pt>
                <c:pt idx="52">
                  <c:v>2882.4</c:v>
                </c:pt>
                <c:pt idx="53">
                  <c:v>2818.7</c:v>
                </c:pt>
                <c:pt idx="54">
                  <c:v>2756.3</c:v>
                </c:pt>
                <c:pt idx="55">
                  <c:v>2744.6</c:v>
                </c:pt>
                <c:pt idx="56">
                  <c:v>2774.4</c:v>
                </c:pt>
                <c:pt idx="57">
                  <c:v>2693.1</c:v>
                </c:pt>
                <c:pt idx="58">
                  <c:v>2621.4</c:v>
                </c:pt>
                <c:pt idx="59">
                  <c:v>2590.1</c:v>
                </c:pt>
                <c:pt idx="60">
                  <c:v>2575.7</c:v>
                </c:pt>
              </c:numCache>
            </c:numRef>
          </c:val>
        </c:ser>
        <c:ser>
          <c:idx val="7"/>
          <c:order val="7"/>
          <c:tx>
            <c:strRef>
              <c:f>'Natural gas'!$B$58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0.6</c:v>
                </c:pt>
                <c:pt idx="24">
                  <c:v>1.7</c:v>
                </c:pt>
                <c:pt idx="25">
                  <c:v>3.2</c:v>
                </c:pt>
                <c:pt idx="26">
                  <c:v>5.1</c:v>
                </c:pt>
                <c:pt idx="27">
                  <c:v>7.6</c:v>
                </c:pt>
                <c:pt idx="28">
                  <c:v>10.4</c:v>
                </c:pt>
                <c:pt idx="29">
                  <c:v>13.7</c:v>
                </c:pt>
                <c:pt idx="30">
                  <c:v>17.4</c:v>
                </c:pt>
                <c:pt idx="31">
                  <c:v>21.1</c:v>
                </c:pt>
                <c:pt idx="32">
                  <c:v>24.7</c:v>
                </c:pt>
                <c:pt idx="33">
                  <c:v>28.3</c:v>
                </c:pt>
                <c:pt idx="34">
                  <c:v>31.8</c:v>
                </c:pt>
                <c:pt idx="35">
                  <c:v>35.4</c:v>
                </c:pt>
                <c:pt idx="36">
                  <c:v>38.9</c:v>
                </c:pt>
                <c:pt idx="37">
                  <c:v>42.5</c:v>
                </c:pt>
                <c:pt idx="38">
                  <c:v>46</c:v>
                </c:pt>
                <c:pt idx="39">
                  <c:v>49.5</c:v>
                </c:pt>
                <c:pt idx="40">
                  <c:v>53.1</c:v>
                </c:pt>
                <c:pt idx="41">
                  <c:v>56.7</c:v>
                </c:pt>
                <c:pt idx="42">
                  <c:v>60.3</c:v>
                </c:pt>
                <c:pt idx="43">
                  <c:v>63.9</c:v>
                </c:pt>
                <c:pt idx="44">
                  <c:v>67.5</c:v>
                </c:pt>
                <c:pt idx="45">
                  <c:v>71.2</c:v>
                </c:pt>
                <c:pt idx="46">
                  <c:v>74.90000000000001</c:v>
                </c:pt>
                <c:pt idx="47">
                  <c:v>78.7</c:v>
                </c:pt>
                <c:pt idx="48">
                  <c:v>82.5</c:v>
                </c:pt>
                <c:pt idx="49">
                  <c:v>86.40000000000001</c:v>
                </c:pt>
                <c:pt idx="50">
                  <c:v>90.40000000000001</c:v>
                </c:pt>
                <c:pt idx="51">
                  <c:v>94.3</c:v>
                </c:pt>
                <c:pt idx="52">
                  <c:v>97.90000000000001</c:v>
                </c:pt>
                <c:pt idx="53">
                  <c:v>101.4</c:v>
                </c:pt>
                <c:pt idx="54">
                  <c:v>104.7</c:v>
                </c:pt>
                <c:pt idx="55">
                  <c:v>107.9</c:v>
                </c:pt>
                <c:pt idx="56">
                  <c:v>111</c:v>
                </c:pt>
                <c:pt idx="57">
                  <c:v>114</c:v>
                </c:pt>
                <c:pt idx="58">
                  <c:v>116.8</c:v>
                </c:pt>
                <c:pt idx="59">
                  <c:v>119.6</c:v>
                </c:pt>
                <c:pt idx="60">
                  <c:v>122.3</c:v>
                </c:pt>
              </c:numCache>
            </c:numRef>
          </c:val>
        </c:ser>
        <c:axId val="51680001"/>
        <c:axId val="51680002"/>
      </c:areaChart>
      <c:catAx>
        <c:axId val="516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80002"/>
        <c:crosses val="autoZero"/>
        <c:auto val="1"/>
        <c:lblAlgn val="ctr"/>
        <c:lblOffset val="100"/>
        <c:tickLblSkip val="10"/>
      </c:catAx>
      <c:valAx>
        <c:axId val="5168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gas'!$B$51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gas'!$C$51:$BK$51</c:f>
              <c:numCache>
                <c:formatCode>General</c:formatCode>
                <c:ptCount val="61"/>
                <c:pt idx="0">
                  <c:v>305.4</c:v>
                </c:pt>
                <c:pt idx="1">
                  <c:v>307.4</c:v>
                </c:pt>
                <c:pt idx="2">
                  <c:v>329.4</c:v>
                </c:pt>
                <c:pt idx="3">
                  <c:v>348.5</c:v>
                </c:pt>
                <c:pt idx="4">
                  <c:v>389.4</c:v>
                </c:pt>
                <c:pt idx="5">
                  <c:v>433.9</c:v>
                </c:pt>
                <c:pt idx="6">
                  <c:v>457</c:v>
                </c:pt>
                <c:pt idx="7">
                  <c:v>470.5</c:v>
                </c:pt>
                <c:pt idx="8">
                  <c:v>444</c:v>
                </c:pt>
                <c:pt idx="9">
                  <c:v>425.2</c:v>
                </c:pt>
                <c:pt idx="10">
                  <c:v>453</c:v>
                </c:pt>
                <c:pt idx="11">
                  <c:v>477.5</c:v>
                </c:pt>
                <c:pt idx="12">
                  <c:v>476.7</c:v>
                </c:pt>
                <c:pt idx="13">
                  <c:v>449.3</c:v>
                </c:pt>
                <c:pt idx="14">
                  <c:v>440.2</c:v>
                </c:pt>
                <c:pt idx="15">
                  <c:v>437.5</c:v>
                </c:pt>
                <c:pt idx="16">
                  <c:v>452.3</c:v>
                </c:pt>
                <c:pt idx="17">
                  <c:v>452.7</c:v>
                </c:pt>
                <c:pt idx="18">
                  <c:v>476.8</c:v>
                </c:pt>
                <c:pt idx="19">
                  <c:v>453.8</c:v>
                </c:pt>
                <c:pt idx="20">
                  <c:v>428.6</c:v>
                </c:pt>
                <c:pt idx="21">
                  <c:v>448.3</c:v>
                </c:pt>
                <c:pt idx="22">
                  <c:v>445.4</c:v>
                </c:pt>
                <c:pt idx="23">
                  <c:v>459</c:v>
                </c:pt>
                <c:pt idx="24">
                  <c:v>456.4</c:v>
                </c:pt>
                <c:pt idx="25">
                  <c:v>453</c:v>
                </c:pt>
                <c:pt idx="26">
                  <c:v>460</c:v>
                </c:pt>
                <c:pt idx="27">
                  <c:v>466.8</c:v>
                </c:pt>
                <c:pt idx="28">
                  <c:v>473.6</c:v>
                </c:pt>
                <c:pt idx="29">
                  <c:v>480.2</c:v>
                </c:pt>
                <c:pt idx="30">
                  <c:v>486.8</c:v>
                </c:pt>
                <c:pt idx="31">
                  <c:v>493.4</c:v>
                </c:pt>
                <c:pt idx="32">
                  <c:v>499.9</c:v>
                </c:pt>
                <c:pt idx="33">
                  <c:v>506.1</c:v>
                </c:pt>
                <c:pt idx="34">
                  <c:v>512.1</c:v>
                </c:pt>
                <c:pt idx="35">
                  <c:v>518.3</c:v>
                </c:pt>
                <c:pt idx="36">
                  <c:v>524.5</c:v>
                </c:pt>
                <c:pt idx="37">
                  <c:v>530.6</c:v>
                </c:pt>
                <c:pt idx="38">
                  <c:v>536.6</c:v>
                </c:pt>
                <c:pt idx="39">
                  <c:v>542.6</c:v>
                </c:pt>
                <c:pt idx="40">
                  <c:v>546.4</c:v>
                </c:pt>
                <c:pt idx="41">
                  <c:v>550</c:v>
                </c:pt>
                <c:pt idx="42">
                  <c:v>553.3</c:v>
                </c:pt>
                <c:pt idx="43">
                  <c:v>556.5</c:v>
                </c:pt>
                <c:pt idx="44">
                  <c:v>559.4</c:v>
                </c:pt>
                <c:pt idx="45">
                  <c:v>562.3</c:v>
                </c:pt>
                <c:pt idx="46">
                  <c:v>564.9</c:v>
                </c:pt>
                <c:pt idx="47">
                  <c:v>567.4</c:v>
                </c:pt>
                <c:pt idx="48">
                  <c:v>569.8</c:v>
                </c:pt>
                <c:pt idx="49">
                  <c:v>571.9</c:v>
                </c:pt>
                <c:pt idx="50">
                  <c:v>573.9</c:v>
                </c:pt>
                <c:pt idx="51">
                  <c:v>575.8</c:v>
                </c:pt>
                <c:pt idx="52">
                  <c:v>577.2</c:v>
                </c:pt>
                <c:pt idx="53">
                  <c:v>577.8</c:v>
                </c:pt>
                <c:pt idx="54">
                  <c:v>578.4</c:v>
                </c:pt>
                <c:pt idx="55">
                  <c:v>578.7</c:v>
                </c:pt>
                <c:pt idx="56">
                  <c:v>579</c:v>
                </c:pt>
                <c:pt idx="57">
                  <c:v>579.1</c:v>
                </c:pt>
                <c:pt idx="58">
                  <c:v>579</c:v>
                </c:pt>
                <c:pt idx="59">
                  <c:v>578.8</c:v>
                </c:pt>
                <c:pt idx="60">
                  <c:v>578.4</c:v>
                </c:pt>
              </c:numCache>
            </c:numRef>
          </c:val>
        </c:ser>
        <c:ser>
          <c:idx val="1"/>
          <c:order val="1"/>
          <c:tx>
            <c:strRef>
              <c:f>'Natural gas'!$B$52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gas'!$C$52:$BK$52</c:f>
              <c:numCache>
                <c:formatCode>General</c:formatCode>
                <c:ptCount val="61"/>
                <c:pt idx="0">
                  <c:v>578.6</c:v>
                </c:pt>
                <c:pt idx="1">
                  <c:v>577.1</c:v>
                </c:pt>
                <c:pt idx="2">
                  <c:v>601.6</c:v>
                </c:pt>
                <c:pt idx="3">
                  <c:v>609.1</c:v>
                </c:pt>
                <c:pt idx="4">
                  <c:v>621.1</c:v>
                </c:pt>
                <c:pt idx="5">
                  <c:v>650.5</c:v>
                </c:pt>
                <c:pt idx="6">
                  <c:v>745.8</c:v>
                </c:pt>
                <c:pt idx="7">
                  <c:v>805.9</c:v>
                </c:pt>
                <c:pt idx="8">
                  <c:v>780.9</c:v>
                </c:pt>
                <c:pt idx="9">
                  <c:v>740.4</c:v>
                </c:pt>
                <c:pt idx="10">
                  <c:v>741.1</c:v>
                </c:pt>
                <c:pt idx="11">
                  <c:v>752.4</c:v>
                </c:pt>
                <c:pt idx="12">
                  <c:v>733.4</c:v>
                </c:pt>
                <c:pt idx="13">
                  <c:v>739.2</c:v>
                </c:pt>
                <c:pt idx="14">
                  <c:v>736.3</c:v>
                </c:pt>
                <c:pt idx="15">
                  <c:v>751</c:v>
                </c:pt>
                <c:pt idx="16">
                  <c:v>720.6</c:v>
                </c:pt>
                <c:pt idx="17">
                  <c:v>774.5</c:v>
                </c:pt>
                <c:pt idx="18">
                  <c:v>729.8</c:v>
                </c:pt>
                <c:pt idx="19">
                  <c:v>759.5</c:v>
                </c:pt>
                <c:pt idx="20">
                  <c:v>688.7</c:v>
                </c:pt>
                <c:pt idx="21">
                  <c:v>722.2</c:v>
                </c:pt>
                <c:pt idx="22">
                  <c:v>705.4</c:v>
                </c:pt>
                <c:pt idx="23">
                  <c:v>701.7</c:v>
                </c:pt>
                <c:pt idx="24">
                  <c:v>697.7</c:v>
                </c:pt>
                <c:pt idx="25">
                  <c:v>693.8</c:v>
                </c:pt>
                <c:pt idx="26">
                  <c:v>689.8</c:v>
                </c:pt>
                <c:pt idx="27">
                  <c:v>685.8</c:v>
                </c:pt>
                <c:pt idx="28">
                  <c:v>681.8</c:v>
                </c:pt>
                <c:pt idx="29">
                  <c:v>677.8</c:v>
                </c:pt>
                <c:pt idx="30">
                  <c:v>673.9</c:v>
                </c:pt>
                <c:pt idx="31">
                  <c:v>669.9</c:v>
                </c:pt>
                <c:pt idx="32">
                  <c:v>665.9</c:v>
                </c:pt>
                <c:pt idx="33">
                  <c:v>662</c:v>
                </c:pt>
                <c:pt idx="34">
                  <c:v>658</c:v>
                </c:pt>
                <c:pt idx="35">
                  <c:v>654.1</c:v>
                </c:pt>
                <c:pt idx="36">
                  <c:v>650.1</c:v>
                </c:pt>
                <c:pt idx="37">
                  <c:v>646.2</c:v>
                </c:pt>
                <c:pt idx="38">
                  <c:v>642.3</c:v>
                </c:pt>
                <c:pt idx="39">
                  <c:v>638.4</c:v>
                </c:pt>
                <c:pt idx="40">
                  <c:v>634.6</c:v>
                </c:pt>
                <c:pt idx="41">
                  <c:v>630.8</c:v>
                </c:pt>
                <c:pt idx="42">
                  <c:v>627</c:v>
                </c:pt>
                <c:pt idx="43">
                  <c:v>623.3</c:v>
                </c:pt>
                <c:pt idx="44">
                  <c:v>619.6</c:v>
                </c:pt>
                <c:pt idx="45">
                  <c:v>616</c:v>
                </c:pt>
                <c:pt idx="46">
                  <c:v>612.5</c:v>
                </c:pt>
                <c:pt idx="47">
                  <c:v>609</c:v>
                </c:pt>
                <c:pt idx="48">
                  <c:v>605.6</c:v>
                </c:pt>
                <c:pt idx="49">
                  <c:v>602.3</c:v>
                </c:pt>
                <c:pt idx="50">
                  <c:v>599</c:v>
                </c:pt>
                <c:pt idx="51">
                  <c:v>595.9</c:v>
                </c:pt>
                <c:pt idx="52">
                  <c:v>592.8</c:v>
                </c:pt>
                <c:pt idx="53">
                  <c:v>589.8</c:v>
                </c:pt>
                <c:pt idx="54">
                  <c:v>586.9</c:v>
                </c:pt>
                <c:pt idx="55">
                  <c:v>584</c:v>
                </c:pt>
                <c:pt idx="56">
                  <c:v>581.2</c:v>
                </c:pt>
                <c:pt idx="57">
                  <c:v>578.5</c:v>
                </c:pt>
                <c:pt idx="58">
                  <c:v>575.9</c:v>
                </c:pt>
                <c:pt idx="59">
                  <c:v>573.3</c:v>
                </c:pt>
                <c:pt idx="60">
                  <c:v>570.9</c:v>
                </c:pt>
              </c:numCache>
            </c:numRef>
          </c:val>
        </c:ser>
        <c:ser>
          <c:idx val="2"/>
          <c:order val="2"/>
          <c:tx>
            <c:strRef>
              <c:f>'Natural gas'!$B$53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gas'!$C$53:$BK$53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</c:v>
                </c:pt>
                <c:pt idx="19">
                  <c:v>0.1</c:v>
                </c:pt>
                <c:pt idx="20">
                  <c:v>0.1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gas'!$B$54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gas'!$C$54:$BK$54</c:f>
              <c:numCache>
                <c:formatCode>General</c:formatCode>
                <c:ptCount val="61"/>
                <c:pt idx="0">
                  <c:v>1</c:v>
                </c:pt>
                <c:pt idx="1">
                  <c:v>1.6</c:v>
                </c:pt>
                <c:pt idx="2">
                  <c:v>2.2</c:v>
                </c:pt>
                <c:pt idx="3">
                  <c:v>2.8</c:v>
                </c:pt>
                <c:pt idx="4">
                  <c:v>3</c:v>
                </c:pt>
                <c:pt idx="5">
                  <c:v>3.6</c:v>
                </c:pt>
                <c:pt idx="6">
                  <c:v>4</c:v>
                </c:pt>
                <c:pt idx="7">
                  <c:v>4.2</c:v>
                </c:pt>
                <c:pt idx="8">
                  <c:v>4.4</c:v>
                </c:pt>
                <c:pt idx="9">
                  <c:v>4.3</c:v>
                </c:pt>
                <c:pt idx="10">
                  <c:v>4.2</c:v>
                </c:pt>
                <c:pt idx="11">
                  <c:v>4.1</c:v>
                </c:pt>
                <c:pt idx="12">
                  <c:v>3.9</c:v>
                </c:pt>
                <c:pt idx="13">
                  <c:v>3.6</c:v>
                </c:pt>
                <c:pt idx="14">
                  <c:v>3.4</c:v>
                </c:pt>
                <c:pt idx="15">
                  <c:v>3</c:v>
                </c:pt>
                <c:pt idx="16">
                  <c:v>2.5</c:v>
                </c:pt>
                <c:pt idx="17">
                  <c:v>2.2</c:v>
                </c:pt>
                <c:pt idx="18">
                  <c:v>1.8</c:v>
                </c:pt>
                <c:pt idx="19">
                  <c:v>1.4</c:v>
                </c:pt>
                <c:pt idx="20">
                  <c:v>1.1</c:v>
                </c:pt>
                <c:pt idx="21">
                  <c:v>0.9</c:v>
                </c:pt>
                <c:pt idx="22">
                  <c:v>0.7</c:v>
                </c:pt>
                <c:pt idx="23">
                  <c:v>0.7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4"/>
          <c:order val="4"/>
          <c:tx>
            <c:strRef>
              <c:f>'Natural gas'!$B$55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gas'!$C$55:$BK$55</c:f>
              <c:numCache>
                <c:formatCode>General</c:formatCode>
                <c:ptCount val="61"/>
                <c:pt idx="0">
                  <c:v>7.7</c:v>
                </c:pt>
                <c:pt idx="1">
                  <c:v>7.2</c:v>
                </c:pt>
                <c:pt idx="2">
                  <c:v>11.1</c:v>
                </c:pt>
                <c:pt idx="3">
                  <c:v>13.2</c:v>
                </c:pt>
                <c:pt idx="4">
                  <c:v>14.7</c:v>
                </c:pt>
                <c:pt idx="5">
                  <c:v>14.6</c:v>
                </c:pt>
                <c:pt idx="6">
                  <c:v>15</c:v>
                </c:pt>
                <c:pt idx="7">
                  <c:v>16</c:v>
                </c:pt>
                <c:pt idx="8">
                  <c:v>14.6</c:v>
                </c:pt>
                <c:pt idx="9">
                  <c:v>12.8</c:v>
                </c:pt>
                <c:pt idx="10">
                  <c:v>14.9</c:v>
                </c:pt>
                <c:pt idx="11">
                  <c:v>14.8</c:v>
                </c:pt>
                <c:pt idx="12">
                  <c:v>14.9</c:v>
                </c:pt>
                <c:pt idx="13">
                  <c:v>14.5</c:v>
                </c:pt>
                <c:pt idx="14">
                  <c:v>11.9</c:v>
                </c:pt>
                <c:pt idx="15">
                  <c:v>10.4</c:v>
                </c:pt>
                <c:pt idx="16">
                  <c:v>10.2</c:v>
                </c:pt>
                <c:pt idx="17">
                  <c:v>9.4</c:v>
                </c:pt>
                <c:pt idx="18">
                  <c:v>9.4</c:v>
                </c:pt>
                <c:pt idx="19">
                  <c:v>9</c:v>
                </c:pt>
                <c:pt idx="20">
                  <c:v>9.5</c:v>
                </c:pt>
                <c:pt idx="21">
                  <c:v>9.800000000000001</c:v>
                </c:pt>
                <c:pt idx="22">
                  <c:v>10.2</c:v>
                </c:pt>
                <c:pt idx="23">
                  <c:v>11.2</c:v>
                </c:pt>
                <c:pt idx="24">
                  <c:v>11.3</c:v>
                </c:pt>
                <c:pt idx="25">
                  <c:v>11.3</c:v>
                </c:pt>
                <c:pt idx="26">
                  <c:v>11.4</c:v>
                </c:pt>
                <c:pt idx="27">
                  <c:v>11.4</c:v>
                </c:pt>
                <c:pt idx="28">
                  <c:v>11.5</c:v>
                </c:pt>
                <c:pt idx="29">
                  <c:v>11.5</c:v>
                </c:pt>
                <c:pt idx="30">
                  <c:v>11.6</c:v>
                </c:pt>
                <c:pt idx="31">
                  <c:v>11.6</c:v>
                </c:pt>
                <c:pt idx="32">
                  <c:v>11.7</c:v>
                </c:pt>
                <c:pt idx="33">
                  <c:v>11.7</c:v>
                </c:pt>
                <c:pt idx="34">
                  <c:v>11.8</c:v>
                </c:pt>
                <c:pt idx="35">
                  <c:v>11.8</c:v>
                </c:pt>
                <c:pt idx="36">
                  <c:v>11.9</c:v>
                </c:pt>
                <c:pt idx="37">
                  <c:v>11.9</c:v>
                </c:pt>
                <c:pt idx="38">
                  <c:v>12</c:v>
                </c:pt>
                <c:pt idx="39">
                  <c:v>12</c:v>
                </c:pt>
                <c:pt idx="40">
                  <c:v>12</c:v>
                </c:pt>
                <c:pt idx="41">
                  <c:v>12.1</c:v>
                </c:pt>
                <c:pt idx="42">
                  <c:v>12.1</c:v>
                </c:pt>
                <c:pt idx="43">
                  <c:v>12.1</c:v>
                </c:pt>
                <c:pt idx="44">
                  <c:v>12.2</c:v>
                </c:pt>
                <c:pt idx="45">
                  <c:v>12.2</c:v>
                </c:pt>
                <c:pt idx="46">
                  <c:v>12.2</c:v>
                </c:pt>
                <c:pt idx="47">
                  <c:v>12.2</c:v>
                </c:pt>
                <c:pt idx="48">
                  <c:v>12.3</c:v>
                </c:pt>
                <c:pt idx="49">
                  <c:v>12.3</c:v>
                </c:pt>
                <c:pt idx="50">
                  <c:v>12.3</c:v>
                </c:pt>
                <c:pt idx="51">
                  <c:v>12.3</c:v>
                </c:pt>
                <c:pt idx="52">
                  <c:v>12.4</c:v>
                </c:pt>
                <c:pt idx="53">
                  <c:v>12.4</c:v>
                </c:pt>
                <c:pt idx="54">
                  <c:v>12.4</c:v>
                </c:pt>
                <c:pt idx="55">
                  <c:v>12.4</c:v>
                </c:pt>
                <c:pt idx="56">
                  <c:v>12.4</c:v>
                </c:pt>
                <c:pt idx="57">
                  <c:v>12.5</c:v>
                </c:pt>
                <c:pt idx="58">
                  <c:v>12.5</c:v>
                </c:pt>
                <c:pt idx="59">
                  <c:v>12.5</c:v>
                </c:pt>
                <c:pt idx="60">
                  <c:v>12.5</c:v>
                </c:pt>
              </c:numCache>
            </c:numRef>
          </c:val>
        </c:ser>
        <c:ser>
          <c:idx val="5"/>
          <c:order val="5"/>
          <c:tx>
            <c:strRef>
              <c:f>'Natural gas'!$B$56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gas'!$C$56:$BK$56</c:f>
              <c:numCache>
                <c:formatCode>General</c:formatCode>
                <c:ptCount val="61"/>
                <c:pt idx="0">
                  <c:v>14.1</c:v>
                </c:pt>
                <c:pt idx="1">
                  <c:v>14.2</c:v>
                </c:pt>
                <c:pt idx="2">
                  <c:v>18.6</c:v>
                </c:pt>
                <c:pt idx="3">
                  <c:v>12.6</c:v>
                </c:pt>
                <c:pt idx="4">
                  <c:v>21.2</c:v>
                </c:pt>
                <c:pt idx="5">
                  <c:v>25.5</c:v>
                </c:pt>
                <c:pt idx="6">
                  <c:v>20.5</c:v>
                </c:pt>
                <c:pt idx="7">
                  <c:v>42.8</c:v>
                </c:pt>
                <c:pt idx="8">
                  <c:v>43.3</c:v>
                </c:pt>
                <c:pt idx="9">
                  <c:v>46.5</c:v>
                </c:pt>
                <c:pt idx="10">
                  <c:v>54.9</c:v>
                </c:pt>
                <c:pt idx="11">
                  <c:v>58.7</c:v>
                </c:pt>
                <c:pt idx="12">
                  <c:v>79.09999999999999</c:v>
                </c:pt>
                <c:pt idx="13">
                  <c:v>63.1</c:v>
                </c:pt>
                <c:pt idx="14">
                  <c:v>65.59999999999999</c:v>
                </c:pt>
                <c:pt idx="15">
                  <c:v>59.4</c:v>
                </c:pt>
                <c:pt idx="16">
                  <c:v>72.8</c:v>
                </c:pt>
                <c:pt idx="17">
                  <c:v>58.4</c:v>
                </c:pt>
                <c:pt idx="18">
                  <c:v>47.5</c:v>
                </c:pt>
                <c:pt idx="19">
                  <c:v>37.5</c:v>
                </c:pt>
                <c:pt idx="20">
                  <c:v>38.6</c:v>
                </c:pt>
                <c:pt idx="21">
                  <c:v>34.4</c:v>
                </c:pt>
                <c:pt idx="22">
                  <c:v>28.3</c:v>
                </c:pt>
                <c:pt idx="23">
                  <c:v>26.5</c:v>
                </c:pt>
                <c:pt idx="24">
                  <c:v>26.1</c:v>
                </c:pt>
                <c:pt idx="25">
                  <c:v>26.6</c:v>
                </c:pt>
                <c:pt idx="26">
                  <c:v>26.5</c:v>
                </c:pt>
                <c:pt idx="27">
                  <c:v>26.3</c:v>
                </c:pt>
                <c:pt idx="28">
                  <c:v>26.2</c:v>
                </c:pt>
                <c:pt idx="29">
                  <c:v>26.1</c:v>
                </c:pt>
                <c:pt idx="30">
                  <c:v>26</c:v>
                </c:pt>
                <c:pt idx="31">
                  <c:v>25.9</c:v>
                </c:pt>
                <c:pt idx="32">
                  <c:v>25.8</c:v>
                </c:pt>
                <c:pt idx="33">
                  <c:v>25.7</c:v>
                </c:pt>
                <c:pt idx="34">
                  <c:v>25.6</c:v>
                </c:pt>
                <c:pt idx="35">
                  <c:v>25.6</c:v>
                </c:pt>
                <c:pt idx="36">
                  <c:v>25.5</c:v>
                </c:pt>
                <c:pt idx="37">
                  <c:v>25.4</c:v>
                </c:pt>
                <c:pt idx="38">
                  <c:v>25.3</c:v>
                </c:pt>
                <c:pt idx="39">
                  <c:v>25.3</c:v>
                </c:pt>
                <c:pt idx="40">
                  <c:v>25.2</c:v>
                </c:pt>
                <c:pt idx="41">
                  <c:v>25.1</c:v>
                </c:pt>
                <c:pt idx="42">
                  <c:v>25.1</c:v>
                </c:pt>
                <c:pt idx="43">
                  <c:v>25</c:v>
                </c:pt>
                <c:pt idx="44">
                  <c:v>24.9</c:v>
                </c:pt>
                <c:pt idx="45">
                  <c:v>24.9</c:v>
                </c:pt>
                <c:pt idx="46">
                  <c:v>24.8</c:v>
                </c:pt>
                <c:pt idx="47">
                  <c:v>24.8</c:v>
                </c:pt>
                <c:pt idx="48">
                  <c:v>24.7</c:v>
                </c:pt>
                <c:pt idx="49">
                  <c:v>24.7</c:v>
                </c:pt>
                <c:pt idx="50">
                  <c:v>24.6</c:v>
                </c:pt>
                <c:pt idx="51">
                  <c:v>24.6</c:v>
                </c:pt>
                <c:pt idx="52">
                  <c:v>24.5</c:v>
                </c:pt>
                <c:pt idx="53">
                  <c:v>24.2</c:v>
                </c:pt>
                <c:pt idx="54">
                  <c:v>23.9</c:v>
                </c:pt>
                <c:pt idx="55">
                  <c:v>23.8</c:v>
                </c:pt>
                <c:pt idx="56">
                  <c:v>23.9</c:v>
                </c:pt>
                <c:pt idx="57">
                  <c:v>23.5</c:v>
                </c:pt>
                <c:pt idx="58">
                  <c:v>23.2</c:v>
                </c:pt>
                <c:pt idx="59">
                  <c:v>23</c:v>
                </c:pt>
                <c:pt idx="60">
                  <c:v>22.9</c:v>
                </c:pt>
              </c:numCache>
            </c:numRef>
          </c:val>
        </c:ser>
        <c:ser>
          <c:idx val="6"/>
          <c:order val="6"/>
          <c:tx>
            <c:strRef>
              <c:f>'Natural gas'!$B$57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gas'!$C$57:$BK$57</c:f>
              <c:numCache>
                <c:formatCode>General</c:formatCode>
                <c:ptCount val="61"/>
                <c:pt idx="0">
                  <c:v>2004.6</c:v>
                </c:pt>
                <c:pt idx="1">
                  <c:v>1992.9</c:v>
                </c:pt>
                <c:pt idx="2">
                  <c:v>2011.1</c:v>
                </c:pt>
                <c:pt idx="3">
                  <c:v>2086.5</c:v>
                </c:pt>
                <c:pt idx="4">
                  <c:v>2007.1</c:v>
                </c:pt>
                <c:pt idx="5">
                  <c:v>1907.1</c:v>
                </c:pt>
                <c:pt idx="6">
                  <c:v>2092</c:v>
                </c:pt>
                <c:pt idx="7">
                  <c:v>2283.2</c:v>
                </c:pt>
                <c:pt idx="8">
                  <c:v>2261.2</c:v>
                </c:pt>
                <c:pt idx="9">
                  <c:v>2279.7</c:v>
                </c:pt>
                <c:pt idx="10">
                  <c:v>2432.4</c:v>
                </c:pt>
                <c:pt idx="11">
                  <c:v>3004</c:v>
                </c:pt>
                <c:pt idx="12">
                  <c:v>3168</c:v>
                </c:pt>
                <c:pt idx="13">
                  <c:v>3192.7</c:v>
                </c:pt>
                <c:pt idx="14">
                  <c:v>3240.1</c:v>
                </c:pt>
                <c:pt idx="15">
                  <c:v>3020.7</c:v>
                </c:pt>
                <c:pt idx="16">
                  <c:v>3119</c:v>
                </c:pt>
                <c:pt idx="17">
                  <c:v>2972.4</c:v>
                </c:pt>
                <c:pt idx="18">
                  <c:v>2827.8</c:v>
                </c:pt>
                <c:pt idx="19">
                  <c:v>2657.1</c:v>
                </c:pt>
                <c:pt idx="20">
                  <c:v>2732.4</c:v>
                </c:pt>
                <c:pt idx="21">
                  <c:v>2488.4</c:v>
                </c:pt>
                <c:pt idx="22">
                  <c:v>2346.8</c:v>
                </c:pt>
                <c:pt idx="23">
                  <c:v>2777.3</c:v>
                </c:pt>
                <c:pt idx="24">
                  <c:v>2729</c:v>
                </c:pt>
                <c:pt idx="25">
                  <c:v>2892.1</c:v>
                </c:pt>
                <c:pt idx="26">
                  <c:v>2892</c:v>
                </c:pt>
                <c:pt idx="27">
                  <c:v>2891.9</c:v>
                </c:pt>
                <c:pt idx="28">
                  <c:v>2891.9</c:v>
                </c:pt>
                <c:pt idx="29">
                  <c:v>2891.8</c:v>
                </c:pt>
                <c:pt idx="30">
                  <c:v>2891.7</c:v>
                </c:pt>
                <c:pt idx="31">
                  <c:v>2891.6</c:v>
                </c:pt>
                <c:pt idx="32">
                  <c:v>2891.5</c:v>
                </c:pt>
                <c:pt idx="33">
                  <c:v>2891.4</c:v>
                </c:pt>
                <c:pt idx="34">
                  <c:v>2891.3</c:v>
                </c:pt>
                <c:pt idx="35">
                  <c:v>2891.2</c:v>
                </c:pt>
                <c:pt idx="36">
                  <c:v>2891.1</c:v>
                </c:pt>
                <c:pt idx="37">
                  <c:v>2891</c:v>
                </c:pt>
                <c:pt idx="38">
                  <c:v>2890.9</c:v>
                </c:pt>
                <c:pt idx="39">
                  <c:v>2890.8</c:v>
                </c:pt>
                <c:pt idx="40">
                  <c:v>2890.7</c:v>
                </c:pt>
                <c:pt idx="41">
                  <c:v>2890.6</c:v>
                </c:pt>
                <c:pt idx="42">
                  <c:v>2890.5</c:v>
                </c:pt>
                <c:pt idx="43">
                  <c:v>2890.4</c:v>
                </c:pt>
                <c:pt idx="44">
                  <c:v>2890.3</c:v>
                </c:pt>
                <c:pt idx="45">
                  <c:v>2890.2</c:v>
                </c:pt>
                <c:pt idx="46">
                  <c:v>2890.1</c:v>
                </c:pt>
                <c:pt idx="47">
                  <c:v>2890</c:v>
                </c:pt>
                <c:pt idx="48">
                  <c:v>2889.9</c:v>
                </c:pt>
                <c:pt idx="49">
                  <c:v>2889.8</c:v>
                </c:pt>
                <c:pt idx="50">
                  <c:v>2889.7</c:v>
                </c:pt>
                <c:pt idx="51">
                  <c:v>2889.7</c:v>
                </c:pt>
                <c:pt idx="52">
                  <c:v>2882.4</c:v>
                </c:pt>
                <c:pt idx="53">
                  <c:v>2818.7</c:v>
                </c:pt>
                <c:pt idx="54">
                  <c:v>2756.3</c:v>
                </c:pt>
                <c:pt idx="55">
                  <c:v>2744.6</c:v>
                </c:pt>
                <c:pt idx="56">
                  <c:v>2774.4</c:v>
                </c:pt>
                <c:pt idx="57">
                  <c:v>2693.1</c:v>
                </c:pt>
                <c:pt idx="58">
                  <c:v>2621.4</c:v>
                </c:pt>
                <c:pt idx="59">
                  <c:v>2590.1</c:v>
                </c:pt>
                <c:pt idx="60">
                  <c:v>2575.7</c:v>
                </c:pt>
              </c:numCache>
            </c:numRef>
          </c:val>
        </c:ser>
        <c:ser>
          <c:idx val="7"/>
          <c:order val="7"/>
          <c:tx>
            <c:strRef>
              <c:f>'Natural gas'!$B$58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0.6</c:v>
                </c:pt>
                <c:pt idx="24">
                  <c:v>1.7</c:v>
                </c:pt>
                <c:pt idx="25">
                  <c:v>3.2</c:v>
                </c:pt>
                <c:pt idx="26">
                  <c:v>5.1</c:v>
                </c:pt>
                <c:pt idx="27">
                  <c:v>7.6</c:v>
                </c:pt>
                <c:pt idx="28">
                  <c:v>10.4</c:v>
                </c:pt>
                <c:pt idx="29">
                  <c:v>13.7</c:v>
                </c:pt>
                <c:pt idx="30">
                  <c:v>17.4</c:v>
                </c:pt>
                <c:pt idx="31">
                  <c:v>21.1</c:v>
                </c:pt>
                <c:pt idx="32">
                  <c:v>24.7</c:v>
                </c:pt>
                <c:pt idx="33">
                  <c:v>28.3</c:v>
                </c:pt>
                <c:pt idx="34">
                  <c:v>31.8</c:v>
                </c:pt>
                <c:pt idx="35">
                  <c:v>35.4</c:v>
                </c:pt>
                <c:pt idx="36">
                  <c:v>38.9</c:v>
                </c:pt>
                <c:pt idx="37">
                  <c:v>42.5</c:v>
                </c:pt>
                <c:pt idx="38">
                  <c:v>46</c:v>
                </c:pt>
                <c:pt idx="39">
                  <c:v>49.5</c:v>
                </c:pt>
                <c:pt idx="40">
                  <c:v>53.1</c:v>
                </c:pt>
                <c:pt idx="41">
                  <c:v>56.7</c:v>
                </c:pt>
                <c:pt idx="42">
                  <c:v>60.3</c:v>
                </c:pt>
                <c:pt idx="43">
                  <c:v>63.9</c:v>
                </c:pt>
                <c:pt idx="44">
                  <c:v>67.5</c:v>
                </c:pt>
                <c:pt idx="45">
                  <c:v>71.2</c:v>
                </c:pt>
                <c:pt idx="46">
                  <c:v>74.90000000000001</c:v>
                </c:pt>
                <c:pt idx="47">
                  <c:v>78.7</c:v>
                </c:pt>
                <c:pt idx="48">
                  <c:v>82.5</c:v>
                </c:pt>
                <c:pt idx="49">
                  <c:v>86.40000000000001</c:v>
                </c:pt>
                <c:pt idx="50">
                  <c:v>90.40000000000001</c:v>
                </c:pt>
                <c:pt idx="51">
                  <c:v>94.3</c:v>
                </c:pt>
                <c:pt idx="52">
                  <c:v>97.90000000000001</c:v>
                </c:pt>
                <c:pt idx="53">
                  <c:v>101.4</c:v>
                </c:pt>
                <c:pt idx="54">
                  <c:v>104.7</c:v>
                </c:pt>
                <c:pt idx="55">
                  <c:v>107.9</c:v>
                </c:pt>
                <c:pt idx="56">
                  <c:v>111</c:v>
                </c:pt>
                <c:pt idx="57">
                  <c:v>114</c:v>
                </c:pt>
                <c:pt idx="58">
                  <c:v>116.8</c:v>
                </c:pt>
                <c:pt idx="59">
                  <c:v>119.6</c:v>
                </c:pt>
                <c:pt idx="60">
                  <c:v>122.3</c:v>
                </c:pt>
              </c:numCache>
            </c:numRef>
          </c:val>
        </c:ser>
        <c:axId val="51690001"/>
        <c:axId val="51690002"/>
      </c:areaChart>
      <c:catAx>
        <c:axId val="516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90002"/>
        <c:crosses val="autoZero"/>
        <c:auto val="1"/>
        <c:lblAlgn val="ctr"/>
        <c:lblOffset val="100"/>
        <c:tickLblSkip val="10"/>
      </c:catAx>
      <c:valAx>
        <c:axId val="516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gas'!$B$80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'Natural gas'!$C$79:$H$79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gas'!$C$80:$H$80</c:f>
              <c:numCache>
                <c:formatCode>General</c:formatCode>
                <c:ptCount val="6"/>
                <c:pt idx="0">
                  <c:v>134.4</c:v>
                </c:pt>
                <c:pt idx="1">
                  <c:v>74.90000000000001</c:v>
                </c:pt>
                <c:pt idx="2">
                  <c:v>30.6</c:v>
                </c:pt>
                <c:pt idx="3">
                  <c:v>9.800000000000001</c:v>
                </c:pt>
                <c:pt idx="4">
                  <c:v>17.8</c:v>
                </c:pt>
                <c:pt idx="5">
                  <c:v>10.7</c:v>
                </c:pt>
              </c:numCache>
            </c:numRef>
          </c:val>
        </c:ser>
        <c:ser>
          <c:idx val="1"/>
          <c:order val="1"/>
          <c:tx>
            <c:strRef>
              <c:f>'Natural gas'!$B$81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gas'!$C$79:$H$79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gas'!$C$81:$H$81</c:f>
              <c:numCache>
                <c:formatCode>General</c:formatCode>
                <c:ptCount val="6"/>
                <c:pt idx="0">
                  <c:v>3460.5</c:v>
                </c:pt>
                <c:pt idx="1">
                  <c:v>3473.7</c:v>
                </c:pt>
                <c:pt idx="2">
                  <c:v>4077.5</c:v>
                </c:pt>
                <c:pt idx="3">
                  <c:v>4152.9</c:v>
                </c:pt>
                <c:pt idx="4">
                  <c:v>4193.4</c:v>
                </c:pt>
                <c:pt idx="5">
                  <c:v>3893.4</c:v>
                </c:pt>
              </c:numCache>
            </c:numRef>
          </c:val>
        </c:ser>
        <c:ser>
          <c:idx val="2"/>
          <c:order val="2"/>
          <c:tx>
            <c:strRef>
              <c:f>'Natural gas'!$B$82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'Natural gas'!$C$79:$H$79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gas'!$C$82:$H$82</c:f>
              <c:numCache>
                <c:formatCode>General</c:formatCode>
                <c:ptCount val="6"/>
                <c:pt idx="0">
                  <c:v>5.7</c:v>
                </c:pt>
                <c:pt idx="1">
                  <c:v>-81.5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700001"/>
        <c:axId val="51700002"/>
      </c:barChart>
      <c:catAx>
        <c:axId val="517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00002"/>
        <c:crosses val="autoZero"/>
        <c:auto val="1"/>
        <c:lblAlgn val="ctr"/>
        <c:lblOffset val="100"/>
        <c:tickLblSkip val="1"/>
      </c:catAx>
      <c:valAx>
        <c:axId val="51700002"/>
        <c:scaling>
          <c:orientation val="minMax"/>
          <c:max val="5000.0"/>
          <c:min val="-9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gas'!$B$105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gas'!$C$104:$H$104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gas'!$C$105:$H$105</c:f>
              <c:numCache>
                <c:formatCode>General</c:formatCode>
                <c:ptCount val="6"/>
                <c:pt idx="0">
                  <c:v>3460.5</c:v>
                </c:pt>
                <c:pt idx="1">
                  <c:v>3473.7</c:v>
                </c:pt>
                <c:pt idx="2">
                  <c:v>4077.5</c:v>
                </c:pt>
                <c:pt idx="3">
                  <c:v>4152.9</c:v>
                </c:pt>
                <c:pt idx="4">
                  <c:v>4193.4</c:v>
                </c:pt>
                <c:pt idx="5">
                  <c:v>3893.4</c:v>
                </c:pt>
              </c:numCache>
            </c:numRef>
          </c:val>
        </c:ser>
        <c:overlap val="100"/>
        <c:axId val="51710001"/>
        <c:axId val="51710002"/>
      </c:barChart>
      <c:catAx>
        <c:axId val="517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10002"/>
        <c:crosses val="autoZero"/>
        <c:auto val="1"/>
        <c:lblAlgn val="ctr"/>
        <c:lblOffset val="100"/>
        <c:tickLblSkip val="1"/>
      </c:catAx>
      <c:valAx>
        <c:axId val="5171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gas'!$B$130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gas'!$C$130:$BK$130</c:f>
              <c:numCache>
                <c:formatCode>General</c:formatCode>
                <c:ptCount val="61"/>
                <c:pt idx="0">
                  <c:v>305.4</c:v>
                </c:pt>
                <c:pt idx="1">
                  <c:v>307.4</c:v>
                </c:pt>
                <c:pt idx="2">
                  <c:v>329.4</c:v>
                </c:pt>
                <c:pt idx="3">
                  <c:v>348.5</c:v>
                </c:pt>
                <c:pt idx="4">
                  <c:v>389.4</c:v>
                </c:pt>
                <c:pt idx="5">
                  <c:v>433.9</c:v>
                </c:pt>
                <c:pt idx="6">
                  <c:v>457</c:v>
                </c:pt>
                <c:pt idx="7">
                  <c:v>470.5</c:v>
                </c:pt>
                <c:pt idx="8">
                  <c:v>444</c:v>
                </c:pt>
                <c:pt idx="9">
                  <c:v>425.2</c:v>
                </c:pt>
                <c:pt idx="10">
                  <c:v>453</c:v>
                </c:pt>
                <c:pt idx="11">
                  <c:v>477.5</c:v>
                </c:pt>
                <c:pt idx="12">
                  <c:v>476.7</c:v>
                </c:pt>
                <c:pt idx="13">
                  <c:v>449.3</c:v>
                </c:pt>
                <c:pt idx="14">
                  <c:v>440.2</c:v>
                </c:pt>
                <c:pt idx="15">
                  <c:v>437.5</c:v>
                </c:pt>
                <c:pt idx="16">
                  <c:v>452.3</c:v>
                </c:pt>
                <c:pt idx="17">
                  <c:v>452.7</c:v>
                </c:pt>
                <c:pt idx="18">
                  <c:v>476.8</c:v>
                </c:pt>
                <c:pt idx="19">
                  <c:v>453.8</c:v>
                </c:pt>
                <c:pt idx="20">
                  <c:v>428.6</c:v>
                </c:pt>
                <c:pt idx="21">
                  <c:v>448.3</c:v>
                </c:pt>
                <c:pt idx="22">
                  <c:v>445.4</c:v>
                </c:pt>
                <c:pt idx="23">
                  <c:v>457.5</c:v>
                </c:pt>
                <c:pt idx="24">
                  <c:v>450.1</c:v>
                </c:pt>
                <c:pt idx="25">
                  <c:v>441.6</c:v>
                </c:pt>
                <c:pt idx="26">
                  <c:v>441.8</c:v>
                </c:pt>
                <c:pt idx="27">
                  <c:v>442</c:v>
                </c:pt>
                <c:pt idx="28">
                  <c:v>442</c:v>
                </c:pt>
                <c:pt idx="29">
                  <c:v>442</c:v>
                </c:pt>
                <c:pt idx="30">
                  <c:v>440.8</c:v>
                </c:pt>
                <c:pt idx="31">
                  <c:v>439.4</c:v>
                </c:pt>
                <c:pt idx="32">
                  <c:v>437.8</c:v>
                </c:pt>
                <c:pt idx="33">
                  <c:v>435.7</c:v>
                </c:pt>
                <c:pt idx="34">
                  <c:v>433.5</c:v>
                </c:pt>
                <c:pt idx="35">
                  <c:v>431</c:v>
                </c:pt>
                <c:pt idx="36">
                  <c:v>428.3</c:v>
                </c:pt>
                <c:pt idx="37">
                  <c:v>425.2</c:v>
                </c:pt>
                <c:pt idx="38">
                  <c:v>422</c:v>
                </c:pt>
                <c:pt idx="39">
                  <c:v>418.4</c:v>
                </c:pt>
                <c:pt idx="40">
                  <c:v>414.6</c:v>
                </c:pt>
                <c:pt idx="41">
                  <c:v>410.4</c:v>
                </c:pt>
                <c:pt idx="42">
                  <c:v>406.1</c:v>
                </c:pt>
                <c:pt idx="43">
                  <c:v>401.5</c:v>
                </c:pt>
                <c:pt idx="44">
                  <c:v>396.8</c:v>
                </c:pt>
                <c:pt idx="45">
                  <c:v>392</c:v>
                </c:pt>
                <c:pt idx="46">
                  <c:v>386.6</c:v>
                </c:pt>
                <c:pt idx="47">
                  <c:v>381.2</c:v>
                </c:pt>
                <c:pt idx="48">
                  <c:v>375.5</c:v>
                </c:pt>
                <c:pt idx="49">
                  <c:v>368.5</c:v>
                </c:pt>
                <c:pt idx="50">
                  <c:v>361.5</c:v>
                </c:pt>
                <c:pt idx="51">
                  <c:v>354.9</c:v>
                </c:pt>
                <c:pt idx="52">
                  <c:v>348.5</c:v>
                </c:pt>
                <c:pt idx="53">
                  <c:v>341.9</c:v>
                </c:pt>
                <c:pt idx="54">
                  <c:v>334.7</c:v>
                </c:pt>
                <c:pt idx="55">
                  <c:v>327.9</c:v>
                </c:pt>
                <c:pt idx="56">
                  <c:v>321.4</c:v>
                </c:pt>
                <c:pt idx="57">
                  <c:v>314.7</c:v>
                </c:pt>
                <c:pt idx="58">
                  <c:v>308</c:v>
                </c:pt>
                <c:pt idx="59">
                  <c:v>301.2</c:v>
                </c:pt>
                <c:pt idx="60">
                  <c:v>295.7</c:v>
                </c:pt>
              </c:numCache>
            </c:numRef>
          </c:val>
        </c:ser>
        <c:ser>
          <c:idx val="1"/>
          <c:order val="1"/>
          <c:tx>
            <c:strRef>
              <c:f>'Natural gas'!$B$131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gas'!$C$131:$BK$131</c:f>
              <c:numCache>
                <c:formatCode>General</c:formatCode>
                <c:ptCount val="61"/>
                <c:pt idx="0">
                  <c:v>578.6</c:v>
                </c:pt>
                <c:pt idx="1">
                  <c:v>577.1</c:v>
                </c:pt>
                <c:pt idx="2">
                  <c:v>601.6</c:v>
                </c:pt>
                <c:pt idx="3">
                  <c:v>609.1</c:v>
                </c:pt>
                <c:pt idx="4">
                  <c:v>621.1</c:v>
                </c:pt>
                <c:pt idx="5">
                  <c:v>650.5</c:v>
                </c:pt>
                <c:pt idx="6">
                  <c:v>745.8</c:v>
                </c:pt>
                <c:pt idx="7">
                  <c:v>805.9</c:v>
                </c:pt>
                <c:pt idx="8">
                  <c:v>780.9</c:v>
                </c:pt>
                <c:pt idx="9">
                  <c:v>740.4</c:v>
                </c:pt>
                <c:pt idx="10">
                  <c:v>741.1</c:v>
                </c:pt>
                <c:pt idx="11">
                  <c:v>752.4</c:v>
                </c:pt>
                <c:pt idx="12">
                  <c:v>733.4</c:v>
                </c:pt>
                <c:pt idx="13">
                  <c:v>739.2</c:v>
                </c:pt>
                <c:pt idx="14">
                  <c:v>736.3</c:v>
                </c:pt>
                <c:pt idx="15">
                  <c:v>751</c:v>
                </c:pt>
                <c:pt idx="16">
                  <c:v>720.6</c:v>
                </c:pt>
                <c:pt idx="17">
                  <c:v>774.5</c:v>
                </c:pt>
                <c:pt idx="18">
                  <c:v>729.8</c:v>
                </c:pt>
                <c:pt idx="19">
                  <c:v>759.5</c:v>
                </c:pt>
                <c:pt idx="20">
                  <c:v>688.7</c:v>
                </c:pt>
                <c:pt idx="21">
                  <c:v>722.2</c:v>
                </c:pt>
                <c:pt idx="22">
                  <c:v>705.4</c:v>
                </c:pt>
                <c:pt idx="23">
                  <c:v>701.7</c:v>
                </c:pt>
                <c:pt idx="24">
                  <c:v>678</c:v>
                </c:pt>
                <c:pt idx="25">
                  <c:v>654.9</c:v>
                </c:pt>
                <c:pt idx="26">
                  <c:v>632.5</c:v>
                </c:pt>
                <c:pt idx="27">
                  <c:v>610.6</c:v>
                </c:pt>
                <c:pt idx="28">
                  <c:v>589.4</c:v>
                </c:pt>
                <c:pt idx="29">
                  <c:v>568.8</c:v>
                </c:pt>
                <c:pt idx="30">
                  <c:v>548.7</c:v>
                </c:pt>
                <c:pt idx="31">
                  <c:v>529.2</c:v>
                </c:pt>
                <c:pt idx="32">
                  <c:v>510.3</c:v>
                </c:pt>
                <c:pt idx="33">
                  <c:v>492</c:v>
                </c:pt>
                <c:pt idx="34">
                  <c:v>474.1</c:v>
                </c:pt>
                <c:pt idx="35">
                  <c:v>456.9</c:v>
                </c:pt>
                <c:pt idx="36">
                  <c:v>440.1</c:v>
                </c:pt>
                <c:pt idx="37">
                  <c:v>423.9</c:v>
                </c:pt>
                <c:pt idx="38">
                  <c:v>408.1</c:v>
                </c:pt>
                <c:pt idx="39">
                  <c:v>392.9</c:v>
                </c:pt>
                <c:pt idx="40">
                  <c:v>378.2</c:v>
                </c:pt>
                <c:pt idx="41">
                  <c:v>363.9</c:v>
                </c:pt>
                <c:pt idx="42">
                  <c:v>350.1</c:v>
                </c:pt>
                <c:pt idx="43">
                  <c:v>336.8</c:v>
                </c:pt>
                <c:pt idx="44">
                  <c:v>323.9</c:v>
                </c:pt>
                <c:pt idx="45">
                  <c:v>311.4</c:v>
                </c:pt>
                <c:pt idx="46">
                  <c:v>299.4</c:v>
                </c:pt>
                <c:pt idx="47">
                  <c:v>287.8</c:v>
                </c:pt>
                <c:pt idx="48">
                  <c:v>276.7</c:v>
                </c:pt>
                <c:pt idx="49">
                  <c:v>265.9</c:v>
                </c:pt>
                <c:pt idx="50">
                  <c:v>255.6</c:v>
                </c:pt>
                <c:pt idx="51">
                  <c:v>245.6</c:v>
                </c:pt>
                <c:pt idx="52">
                  <c:v>236</c:v>
                </c:pt>
                <c:pt idx="53">
                  <c:v>226.8</c:v>
                </c:pt>
                <c:pt idx="54">
                  <c:v>218</c:v>
                </c:pt>
                <c:pt idx="55">
                  <c:v>209.5</c:v>
                </c:pt>
                <c:pt idx="56">
                  <c:v>201.4</c:v>
                </c:pt>
                <c:pt idx="57">
                  <c:v>193.7</c:v>
                </c:pt>
                <c:pt idx="58">
                  <c:v>186.3</c:v>
                </c:pt>
                <c:pt idx="59">
                  <c:v>179.2</c:v>
                </c:pt>
                <c:pt idx="60">
                  <c:v>172.5</c:v>
                </c:pt>
              </c:numCache>
            </c:numRef>
          </c:val>
        </c:ser>
        <c:ser>
          <c:idx val="2"/>
          <c:order val="2"/>
          <c:tx>
            <c:strRef>
              <c:f>'Natural gas'!$B$132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gas'!$C$132:$BK$132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</c:v>
                </c:pt>
                <c:pt idx="19">
                  <c:v>0.1</c:v>
                </c:pt>
                <c:pt idx="20">
                  <c:v>0.1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gas'!$B$133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gas'!$C$133:$BK$133</c:f>
              <c:numCache>
                <c:formatCode>General</c:formatCode>
                <c:ptCount val="61"/>
                <c:pt idx="0">
                  <c:v>1</c:v>
                </c:pt>
                <c:pt idx="1">
                  <c:v>1.6</c:v>
                </c:pt>
                <c:pt idx="2">
                  <c:v>2.2</c:v>
                </c:pt>
                <c:pt idx="3">
                  <c:v>2.8</c:v>
                </c:pt>
                <c:pt idx="4">
                  <c:v>3</c:v>
                </c:pt>
                <c:pt idx="5">
                  <c:v>3.6</c:v>
                </c:pt>
                <c:pt idx="6">
                  <c:v>4</c:v>
                </c:pt>
                <c:pt idx="7">
                  <c:v>4.2</c:v>
                </c:pt>
                <c:pt idx="8">
                  <c:v>4.4</c:v>
                </c:pt>
                <c:pt idx="9">
                  <c:v>4.3</c:v>
                </c:pt>
                <c:pt idx="10">
                  <c:v>4.2</c:v>
                </c:pt>
                <c:pt idx="11">
                  <c:v>4.1</c:v>
                </c:pt>
                <c:pt idx="12">
                  <c:v>3.9</c:v>
                </c:pt>
                <c:pt idx="13">
                  <c:v>3.6</c:v>
                </c:pt>
                <c:pt idx="14">
                  <c:v>3.4</c:v>
                </c:pt>
                <c:pt idx="15">
                  <c:v>3</c:v>
                </c:pt>
                <c:pt idx="16">
                  <c:v>2.5</c:v>
                </c:pt>
                <c:pt idx="17">
                  <c:v>2.2</c:v>
                </c:pt>
                <c:pt idx="18">
                  <c:v>1.8</c:v>
                </c:pt>
                <c:pt idx="19">
                  <c:v>1.4</c:v>
                </c:pt>
                <c:pt idx="20">
                  <c:v>1.1</c:v>
                </c:pt>
                <c:pt idx="21">
                  <c:v>0.9</c:v>
                </c:pt>
                <c:pt idx="22">
                  <c:v>0.7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 gas'!$B$134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gas'!$C$134:$BK$134</c:f>
              <c:numCache>
                <c:formatCode>General</c:formatCode>
                <c:ptCount val="61"/>
                <c:pt idx="0">
                  <c:v>7.7</c:v>
                </c:pt>
                <c:pt idx="1">
                  <c:v>7.2</c:v>
                </c:pt>
                <c:pt idx="2">
                  <c:v>11.1</c:v>
                </c:pt>
                <c:pt idx="3">
                  <c:v>13.2</c:v>
                </c:pt>
                <c:pt idx="4">
                  <c:v>14.7</c:v>
                </c:pt>
                <c:pt idx="5">
                  <c:v>14.6</c:v>
                </c:pt>
                <c:pt idx="6">
                  <c:v>15</c:v>
                </c:pt>
                <c:pt idx="7">
                  <c:v>16</c:v>
                </c:pt>
                <c:pt idx="8">
                  <c:v>14.6</c:v>
                </c:pt>
                <c:pt idx="9">
                  <c:v>12.8</c:v>
                </c:pt>
                <c:pt idx="10">
                  <c:v>14.9</c:v>
                </c:pt>
                <c:pt idx="11">
                  <c:v>14.8</c:v>
                </c:pt>
                <c:pt idx="12">
                  <c:v>14.9</c:v>
                </c:pt>
                <c:pt idx="13">
                  <c:v>14.5</c:v>
                </c:pt>
                <c:pt idx="14">
                  <c:v>11.9</c:v>
                </c:pt>
                <c:pt idx="15">
                  <c:v>10.4</c:v>
                </c:pt>
                <c:pt idx="16">
                  <c:v>10.2</c:v>
                </c:pt>
                <c:pt idx="17">
                  <c:v>9.4</c:v>
                </c:pt>
                <c:pt idx="18">
                  <c:v>9.4</c:v>
                </c:pt>
                <c:pt idx="19">
                  <c:v>9</c:v>
                </c:pt>
                <c:pt idx="20">
                  <c:v>9.5</c:v>
                </c:pt>
                <c:pt idx="21">
                  <c:v>9.800000000000001</c:v>
                </c:pt>
                <c:pt idx="22">
                  <c:v>10.2</c:v>
                </c:pt>
                <c:pt idx="23">
                  <c:v>11.2</c:v>
                </c:pt>
                <c:pt idx="24">
                  <c:v>11.2</c:v>
                </c:pt>
                <c:pt idx="25">
                  <c:v>11.3</c:v>
                </c:pt>
                <c:pt idx="26">
                  <c:v>11.3</c:v>
                </c:pt>
                <c:pt idx="27">
                  <c:v>11.3</c:v>
                </c:pt>
                <c:pt idx="28">
                  <c:v>11.3</c:v>
                </c:pt>
                <c:pt idx="29">
                  <c:v>11.4</c:v>
                </c:pt>
                <c:pt idx="30">
                  <c:v>11.4</c:v>
                </c:pt>
                <c:pt idx="31">
                  <c:v>11.4</c:v>
                </c:pt>
                <c:pt idx="32">
                  <c:v>11.4</c:v>
                </c:pt>
                <c:pt idx="33">
                  <c:v>11.3</c:v>
                </c:pt>
                <c:pt idx="34">
                  <c:v>11.3</c:v>
                </c:pt>
                <c:pt idx="35">
                  <c:v>11.3</c:v>
                </c:pt>
                <c:pt idx="36">
                  <c:v>11.3</c:v>
                </c:pt>
                <c:pt idx="37">
                  <c:v>11.3</c:v>
                </c:pt>
                <c:pt idx="38">
                  <c:v>11.3</c:v>
                </c:pt>
                <c:pt idx="39">
                  <c:v>11.3</c:v>
                </c:pt>
                <c:pt idx="40">
                  <c:v>11.3</c:v>
                </c:pt>
                <c:pt idx="41">
                  <c:v>11.3</c:v>
                </c:pt>
                <c:pt idx="42">
                  <c:v>11.3</c:v>
                </c:pt>
                <c:pt idx="43">
                  <c:v>11.3</c:v>
                </c:pt>
                <c:pt idx="44">
                  <c:v>11.3</c:v>
                </c:pt>
                <c:pt idx="45">
                  <c:v>11.2</c:v>
                </c:pt>
                <c:pt idx="46">
                  <c:v>11.2</c:v>
                </c:pt>
                <c:pt idx="47">
                  <c:v>11.2</c:v>
                </c:pt>
                <c:pt idx="48">
                  <c:v>11.2</c:v>
                </c:pt>
                <c:pt idx="49">
                  <c:v>11.1</c:v>
                </c:pt>
                <c:pt idx="50">
                  <c:v>11.1</c:v>
                </c:pt>
                <c:pt idx="51">
                  <c:v>11.1</c:v>
                </c:pt>
                <c:pt idx="52">
                  <c:v>11.1</c:v>
                </c:pt>
                <c:pt idx="53">
                  <c:v>11</c:v>
                </c:pt>
                <c:pt idx="54">
                  <c:v>11</c:v>
                </c:pt>
                <c:pt idx="55">
                  <c:v>11</c:v>
                </c:pt>
                <c:pt idx="56">
                  <c:v>10.9</c:v>
                </c:pt>
                <c:pt idx="57">
                  <c:v>10.9</c:v>
                </c:pt>
                <c:pt idx="58">
                  <c:v>10.9</c:v>
                </c:pt>
                <c:pt idx="59">
                  <c:v>10.9</c:v>
                </c:pt>
                <c:pt idx="60">
                  <c:v>10.8</c:v>
                </c:pt>
              </c:numCache>
            </c:numRef>
          </c:val>
        </c:ser>
        <c:ser>
          <c:idx val="5"/>
          <c:order val="5"/>
          <c:tx>
            <c:strRef>
              <c:f>'Natural gas'!$B$135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gas'!$C$135:$BK$135</c:f>
              <c:numCache>
                <c:formatCode>General</c:formatCode>
                <c:ptCount val="61"/>
                <c:pt idx="0">
                  <c:v>14.1</c:v>
                </c:pt>
                <c:pt idx="1">
                  <c:v>14.2</c:v>
                </c:pt>
                <c:pt idx="2">
                  <c:v>18.6</c:v>
                </c:pt>
                <c:pt idx="3">
                  <c:v>12.6</c:v>
                </c:pt>
                <c:pt idx="4">
                  <c:v>21.2</c:v>
                </c:pt>
                <c:pt idx="5">
                  <c:v>25.5</c:v>
                </c:pt>
                <c:pt idx="6">
                  <c:v>20.5</c:v>
                </c:pt>
                <c:pt idx="7">
                  <c:v>42.8</c:v>
                </c:pt>
                <c:pt idx="8">
                  <c:v>43.3</c:v>
                </c:pt>
                <c:pt idx="9">
                  <c:v>46.5</c:v>
                </c:pt>
                <c:pt idx="10">
                  <c:v>54.9</c:v>
                </c:pt>
                <c:pt idx="11">
                  <c:v>58.7</c:v>
                </c:pt>
                <c:pt idx="12">
                  <c:v>79.09999999999999</c:v>
                </c:pt>
                <c:pt idx="13">
                  <c:v>63.1</c:v>
                </c:pt>
                <c:pt idx="14">
                  <c:v>65.59999999999999</c:v>
                </c:pt>
                <c:pt idx="15">
                  <c:v>59.4</c:v>
                </c:pt>
                <c:pt idx="16">
                  <c:v>72.8</c:v>
                </c:pt>
                <c:pt idx="17">
                  <c:v>58.4</c:v>
                </c:pt>
                <c:pt idx="18">
                  <c:v>47.5</c:v>
                </c:pt>
                <c:pt idx="19">
                  <c:v>37.5</c:v>
                </c:pt>
                <c:pt idx="20">
                  <c:v>38.7</c:v>
                </c:pt>
                <c:pt idx="21">
                  <c:v>34.4</c:v>
                </c:pt>
                <c:pt idx="22">
                  <c:v>28.3</c:v>
                </c:pt>
                <c:pt idx="23">
                  <c:v>26.5</c:v>
                </c:pt>
                <c:pt idx="24">
                  <c:v>26.7</c:v>
                </c:pt>
                <c:pt idx="25">
                  <c:v>26.4</c:v>
                </c:pt>
                <c:pt idx="26">
                  <c:v>26.2</c:v>
                </c:pt>
                <c:pt idx="27">
                  <c:v>26</c:v>
                </c:pt>
                <c:pt idx="28">
                  <c:v>25.8</c:v>
                </c:pt>
                <c:pt idx="29">
                  <c:v>25.6</c:v>
                </c:pt>
                <c:pt idx="30">
                  <c:v>25.4</c:v>
                </c:pt>
                <c:pt idx="31">
                  <c:v>25.2</c:v>
                </c:pt>
                <c:pt idx="32">
                  <c:v>25</c:v>
                </c:pt>
                <c:pt idx="33">
                  <c:v>24.8</c:v>
                </c:pt>
                <c:pt idx="34">
                  <c:v>24.6</c:v>
                </c:pt>
                <c:pt idx="35">
                  <c:v>24.4</c:v>
                </c:pt>
                <c:pt idx="36">
                  <c:v>23.3</c:v>
                </c:pt>
                <c:pt idx="37">
                  <c:v>22.1</c:v>
                </c:pt>
                <c:pt idx="38">
                  <c:v>20.8</c:v>
                </c:pt>
                <c:pt idx="39">
                  <c:v>19.8</c:v>
                </c:pt>
                <c:pt idx="40">
                  <c:v>19.2</c:v>
                </c:pt>
                <c:pt idx="41">
                  <c:v>18.5</c:v>
                </c:pt>
                <c:pt idx="42">
                  <c:v>17.9</c:v>
                </c:pt>
                <c:pt idx="43">
                  <c:v>17.2</c:v>
                </c:pt>
                <c:pt idx="44">
                  <c:v>16.6</c:v>
                </c:pt>
                <c:pt idx="45">
                  <c:v>15.8</c:v>
                </c:pt>
                <c:pt idx="46">
                  <c:v>15.5</c:v>
                </c:pt>
                <c:pt idx="47">
                  <c:v>15</c:v>
                </c:pt>
                <c:pt idx="48">
                  <c:v>14.7</c:v>
                </c:pt>
                <c:pt idx="49">
                  <c:v>14.2</c:v>
                </c:pt>
                <c:pt idx="50">
                  <c:v>13.7</c:v>
                </c:pt>
                <c:pt idx="51">
                  <c:v>13</c:v>
                </c:pt>
                <c:pt idx="52">
                  <c:v>12.5</c:v>
                </c:pt>
                <c:pt idx="53">
                  <c:v>11.9</c:v>
                </c:pt>
                <c:pt idx="54">
                  <c:v>11.4</c:v>
                </c:pt>
                <c:pt idx="55">
                  <c:v>11</c:v>
                </c:pt>
                <c:pt idx="56">
                  <c:v>10.9</c:v>
                </c:pt>
                <c:pt idx="57">
                  <c:v>10.5</c:v>
                </c:pt>
                <c:pt idx="58">
                  <c:v>10.3</c:v>
                </c:pt>
                <c:pt idx="59">
                  <c:v>10.1</c:v>
                </c:pt>
                <c:pt idx="60">
                  <c:v>10</c:v>
                </c:pt>
              </c:numCache>
            </c:numRef>
          </c:val>
        </c:ser>
        <c:ser>
          <c:idx val="6"/>
          <c:order val="6"/>
          <c:tx>
            <c:strRef>
              <c:f>'Natural gas'!$B$136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gas'!$C$136:$BK$136</c:f>
              <c:numCache>
                <c:formatCode>General</c:formatCode>
                <c:ptCount val="61"/>
                <c:pt idx="0">
                  <c:v>2004.6</c:v>
                </c:pt>
                <c:pt idx="1">
                  <c:v>1992.9</c:v>
                </c:pt>
                <c:pt idx="2">
                  <c:v>2011.1</c:v>
                </c:pt>
                <c:pt idx="3">
                  <c:v>2086.5</c:v>
                </c:pt>
                <c:pt idx="4">
                  <c:v>2007.1</c:v>
                </c:pt>
                <c:pt idx="5">
                  <c:v>1907.1</c:v>
                </c:pt>
                <c:pt idx="6">
                  <c:v>2092</c:v>
                </c:pt>
                <c:pt idx="7">
                  <c:v>2283.2</c:v>
                </c:pt>
                <c:pt idx="8">
                  <c:v>2261.2</c:v>
                </c:pt>
                <c:pt idx="9">
                  <c:v>2279.7</c:v>
                </c:pt>
                <c:pt idx="10">
                  <c:v>2432.5</c:v>
                </c:pt>
                <c:pt idx="11">
                  <c:v>3004.1</c:v>
                </c:pt>
                <c:pt idx="12">
                  <c:v>3168.1</c:v>
                </c:pt>
                <c:pt idx="13">
                  <c:v>3192.9</c:v>
                </c:pt>
                <c:pt idx="14">
                  <c:v>3240.3</c:v>
                </c:pt>
                <c:pt idx="15">
                  <c:v>3020.8</c:v>
                </c:pt>
                <c:pt idx="16">
                  <c:v>3119</c:v>
                </c:pt>
                <c:pt idx="17">
                  <c:v>2972.4</c:v>
                </c:pt>
                <c:pt idx="18">
                  <c:v>2827.8</c:v>
                </c:pt>
                <c:pt idx="19">
                  <c:v>2657.2</c:v>
                </c:pt>
                <c:pt idx="20">
                  <c:v>2732.4</c:v>
                </c:pt>
                <c:pt idx="21">
                  <c:v>2488.5</c:v>
                </c:pt>
                <c:pt idx="22">
                  <c:v>2346.8</c:v>
                </c:pt>
                <c:pt idx="23">
                  <c:v>2777.3</c:v>
                </c:pt>
                <c:pt idx="24">
                  <c:v>2892.1</c:v>
                </c:pt>
                <c:pt idx="25">
                  <c:v>2891.8</c:v>
                </c:pt>
                <c:pt idx="26">
                  <c:v>2891.6</c:v>
                </c:pt>
                <c:pt idx="27">
                  <c:v>2891.3</c:v>
                </c:pt>
                <c:pt idx="28">
                  <c:v>2891.1</c:v>
                </c:pt>
                <c:pt idx="29">
                  <c:v>2890.9</c:v>
                </c:pt>
                <c:pt idx="30">
                  <c:v>2890.7</c:v>
                </c:pt>
                <c:pt idx="31">
                  <c:v>2890.4</c:v>
                </c:pt>
                <c:pt idx="32">
                  <c:v>2890.2</c:v>
                </c:pt>
                <c:pt idx="33">
                  <c:v>2890</c:v>
                </c:pt>
                <c:pt idx="34">
                  <c:v>2889.8</c:v>
                </c:pt>
                <c:pt idx="35">
                  <c:v>2889.6</c:v>
                </c:pt>
                <c:pt idx="36">
                  <c:v>2645.2</c:v>
                </c:pt>
                <c:pt idx="37">
                  <c:v>2400.9</c:v>
                </c:pt>
                <c:pt idx="38">
                  <c:v>2115.8</c:v>
                </c:pt>
                <c:pt idx="39">
                  <c:v>1907.7</c:v>
                </c:pt>
                <c:pt idx="40">
                  <c:v>1790.6</c:v>
                </c:pt>
                <c:pt idx="41">
                  <c:v>1656.7</c:v>
                </c:pt>
                <c:pt idx="42">
                  <c:v>1527.1</c:v>
                </c:pt>
                <c:pt idx="43">
                  <c:v>1403.9</c:v>
                </c:pt>
                <c:pt idx="44">
                  <c:v>1274</c:v>
                </c:pt>
                <c:pt idx="45">
                  <c:v>1123.4</c:v>
                </c:pt>
                <c:pt idx="46">
                  <c:v>1080.5</c:v>
                </c:pt>
                <c:pt idx="47">
                  <c:v>988.2</c:v>
                </c:pt>
                <c:pt idx="48">
                  <c:v>940.5</c:v>
                </c:pt>
                <c:pt idx="49">
                  <c:v>844.8</c:v>
                </c:pt>
                <c:pt idx="50">
                  <c:v>742.6</c:v>
                </c:pt>
                <c:pt idx="51">
                  <c:v>599.1</c:v>
                </c:pt>
                <c:pt idx="52">
                  <c:v>495.3</c:v>
                </c:pt>
                <c:pt idx="53">
                  <c:v>388.7</c:v>
                </c:pt>
                <c:pt idx="54">
                  <c:v>281.7</c:v>
                </c:pt>
                <c:pt idx="55">
                  <c:v>217</c:v>
                </c:pt>
                <c:pt idx="56">
                  <c:v>196.1</c:v>
                </c:pt>
                <c:pt idx="57">
                  <c:v>136.7</c:v>
                </c:pt>
                <c:pt idx="58">
                  <c:v>100.1</c:v>
                </c:pt>
                <c:pt idx="59">
                  <c:v>76.59999999999999</c:v>
                </c:pt>
                <c:pt idx="60">
                  <c:v>64.09999999999999</c:v>
                </c:pt>
              </c:numCache>
            </c:numRef>
          </c:val>
        </c:ser>
        <c:ser>
          <c:idx val="7"/>
          <c:order val="7"/>
          <c:tx>
            <c:strRef>
              <c:f>'Natural gas'!$B$137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gas'!$C$137:$BK$137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0.8</c:v>
                </c:pt>
                <c:pt idx="24">
                  <c:v>4.6</c:v>
                </c:pt>
                <c:pt idx="25">
                  <c:v>8.6</c:v>
                </c:pt>
                <c:pt idx="26">
                  <c:v>13</c:v>
                </c:pt>
                <c:pt idx="27">
                  <c:v>17.8</c:v>
                </c:pt>
                <c:pt idx="28">
                  <c:v>23.1</c:v>
                </c:pt>
                <c:pt idx="29">
                  <c:v>25.2</c:v>
                </c:pt>
                <c:pt idx="30">
                  <c:v>25.2</c:v>
                </c:pt>
                <c:pt idx="31">
                  <c:v>25.2</c:v>
                </c:pt>
                <c:pt idx="32">
                  <c:v>25.2</c:v>
                </c:pt>
                <c:pt idx="33">
                  <c:v>25.2</c:v>
                </c:pt>
                <c:pt idx="34">
                  <c:v>25.2</c:v>
                </c:pt>
                <c:pt idx="35">
                  <c:v>25.2</c:v>
                </c:pt>
                <c:pt idx="36">
                  <c:v>25.2</c:v>
                </c:pt>
                <c:pt idx="37">
                  <c:v>25.2</c:v>
                </c:pt>
                <c:pt idx="38">
                  <c:v>25.2</c:v>
                </c:pt>
                <c:pt idx="39">
                  <c:v>25.2</c:v>
                </c:pt>
                <c:pt idx="40">
                  <c:v>25.2</c:v>
                </c:pt>
                <c:pt idx="41">
                  <c:v>25.2</c:v>
                </c:pt>
                <c:pt idx="42">
                  <c:v>25.2</c:v>
                </c:pt>
                <c:pt idx="43">
                  <c:v>25.2</c:v>
                </c:pt>
                <c:pt idx="44">
                  <c:v>25.2</c:v>
                </c:pt>
                <c:pt idx="45">
                  <c:v>25.2</c:v>
                </c:pt>
                <c:pt idx="46">
                  <c:v>25.2</c:v>
                </c:pt>
                <c:pt idx="47">
                  <c:v>25.2</c:v>
                </c:pt>
                <c:pt idx="48">
                  <c:v>25</c:v>
                </c:pt>
                <c:pt idx="49">
                  <c:v>24.5</c:v>
                </c:pt>
                <c:pt idx="50">
                  <c:v>23.9</c:v>
                </c:pt>
                <c:pt idx="51">
                  <c:v>23.3</c:v>
                </c:pt>
                <c:pt idx="52">
                  <c:v>22.7</c:v>
                </c:pt>
                <c:pt idx="53">
                  <c:v>22</c:v>
                </c:pt>
                <c:pt idx="54">
                  <c:v>21.8</c:v>
                </c:pt>
                <c:pt idx="55">
                  <c:v>21.8</c:v>
                </c:pt>
                <c:pt idx="56">
                  <c:v>21.8</c:v>
                </c:pt>
                <c:pt idx="57">
                  <c:v>21.8</c:v>
                </c:pt>
                <c:pt idx="58">
                  <c:v>21.8</c:v>
                </c:pt>
                <c:pt idx="59">
                  <c:v>21.8</c:v>
                </c:pt>
                <c:pt idx="60">
                  <c:v>21.8</c:v>
                </c:pt>
              </c:numCache>
            </c:numRef>
          </c:val>
        </c:ser>
        <c:ser>
          <c:idx val="8"/>
          <c:order val="8"/>
          <c:tx>
            <c:strRef>
              <c:f>'Natural gas'!$B$138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gas'!$C$138:$BK$138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0.6</c:v>
                </c:pt>
                <c:pt idx="24">
                  <c:v>1.6</c:v>
                </c:pt>
                <c:pt idx="25">
                  <c:v>3.2</c:v>
                </c:pt>
                <c:pt idx="26">
                  <c:v>5.3</c:v>
                </c:pt>
                <c:pt idx="27">
                  <c:v>7.9</c:v>
                </c:pt>
                <c:pt idx="28">
                  <c:v>10.8</c:v>
                </c:pt>
                <c:pt idx="29">
                  <c:v>14.2</c:v>
                </c:pt>
                <c:pt idx="30">
                  <c:v>18</c:v>
                </c:pt>
                <c:pt idx="31">
                  <c:v>21.6</c:v>
                </c:pt>
                <c:pt idx="32">
                  <c:v>24.7</c:v>
                </c:pt>
                <c:pt idx="33">
                  <c:v>27.6</c:v>
                </c:pt>
                <c:pt idx="34">
                  <c:v>30.3</c:v>
                </c:pt>
                <c:pt idx="35">
                  <c:v>32.7</c:v>
                </c:pt>
                <c:pt idx="36">
                  <c:v>34.9</c:v>
                </c:pt>
                <c:pt idx="37">
                  <c:v>36.9</c:v>
                </c:pt>
                <c:pt idx="38">
                  <c:v>38.8</c:v>
                </c:pt>
                <c:pt idx="39">
                  <c:v>40.4</c:v>
                </c:pt>
                <c:pt idx="40">
                  <c:v>42</c:v>
                </c:pt>
                <c:pt idx="41">
                  <c:v>43.4</c:v>
                </c:pt>
                <c:pt idx="42">
                  <c:v>44.6</c:v>
                </c:pt>
                <c:pt idx="43">
                  <c:v>45.7</c:v>
                </c:pt>
                <c:pt idx="44">
                  <c:v>46.8</c:v>
                </c:pt>
                <c:pt idx="45">
                  <c:v>47.7</c:v>
                </c:pt>
                <c:pt idx="46">
                  <c:v>48.5</c:v>
                </c:pt>
                <c:pt idx="47">
                  <c:v>49.2</c:v>
                </c:pt>
                <c:pt idx="48">
                  <c:v>49.8</c:v>
                </c:pt>
                <c:pt idx="49">
                  <c:v>50.4</c:v>
                </c:pt>
                <c:pt idx="50">
                  <c:v>50.9</c:v>
                </c:pt>
                <c:pt idx="51">
                  <c:v>51.2</c:v>
                </c:pt>
                <c:pt idx="52">
                  <c:v>51.3</c:v>
                </c:pt>
                <c:pt idx="53">
                  <c:v>51.2</c:v>
                </c:pt>
                <c:pt idx="54">
                  <c:v>51</c:v>
                </c:pt>
                <c:pt idx="55">
                  <c:v>50.6</c:v>
                </c:pt>
                <c:pt idx="56">
                  <c:v>50.1</c:v>
                </c:pt>
                <c:pt idx="57">
                  <c:v>49.5</c:v>
                </c:pt>
                <c:pt idx="58">
                  <c:v>48.8</c:v>
                </c:pt>
                <c:pt idx="59">
                  <c:v>48.1</c:v>
                </c:pt>
                <c:pt idx="60">
                  <c:v>47.2</c:v>
                </c:pt>
              </c:numCache>
            </c:numRef>
          </c:val>
        </c:ser>
        <c:axId val="51720001"/>
        <c:axId val="51720002"/>
      </c:areaChart>
      <c:catAx>
        <c:axId val="517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20002"/>
        <c:crosses val="autoZero"/>
        <c:auto val="1"/>
        <c:lblAlgn val="ctr"/>
        <c:lblOffset val="100"/>
        <c:tickLblSkip val="10"/>
      </c:catAx>
      <c:valAx>
        <c:axId val="5172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gas'!$B$130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gas'!$C$130:$BK$130</c:f>
              <c:numCache>
                <c:formatCode>General</c:formatCode>
                <c:ptCount val="61"/>
                <c:pt idx="0">
                  <c:v>305.4</c:v>
                </c:pt>
                <c:pt idx="1">
                  <c:v>307.4</c:v>
                </c:pt>
                <c:pt idx="2">
                  <c:v>329.4</c:v>
                </c:pt>
                <c:pt idx="3">
                  <c:v>348.5</c:v>
                </c:pt>
                <c:pt idx="4">
                  <c:v>389.4</c:v>
                </c:pt>
                <c:pt idx="5">
                  <c:v>433.9</c:v>
                </c:pt>
                <c:pt idx="6">
                  <c:v>457</c:v>
                </c:pt>
                <c:pt idx="7">
                  <c:v>470.5</c:v>
                </c:pt>
                <c:pt idx="8">
                  <c:v>444</c:v>
                </c:pt>
                <c:pt idx="9">
                  <c:v>425.2</c:v>
                </c:pt>
                <c:pt idx="10">
                  <c:v>453</c:v>
                </c:pt>
                <c:pt idx="11">
                  <c:v>477.5</c:v>
                </c:pt>
                <c:pt idx="12">
                  <c:v>476.7</c:v>
                </c:pt>
                <c:pt idx="13">
                  <c:v>449.3</c:v>
                </c:pt>
                <c:pt idx="14">
                  <c:v>440.2</c:v>
                </c:pt>
                <c:pt idx="15">
                  <c:v>437.5</c:v>
                </c:pt>
                <c:pt idx="16">
                  <c:v>452.3</c:v>
                </c:pt>
                <c:pt idx="17">
                  <c:v>452.7</c:v>
                </c:pt>
                <c:pt idx="18">
                  <c:v>476.8</c:v>
                </c:pt>
                <c:pt idx="19">
                  <c:v>453.8</c:v>
                </c:pt>
                <c:pt idx="20">
                  <c:v>428.6</c:v>
                </c:pt>
                <c:pt idx="21">
                  <c:v>448.3</c:v>
                </c:pt>
                <c:pt idx="22">
                  <c:v>445.4</c:v>
                </c:pt>
                <c:pt idx="23">
                  <c:v>457.5</c:v>
                </c:pt>
                <c:pt idx="24">
                  <c:v>450.1</c:v>
                </c:pt>
                <c:pt idx="25">
                  <c:v>441.6</c:v>
                </c:pt>
                <c:pt idx="26">
                  <c:v>441.8</c:v>
                </c:pt>
                <c:pt idx="27">
                  <c:v>442</c:v>
                </c:pt>
                <c:pt idx="28">
                  <c:v>442</c:v>
                </c:pt>
                <c:pt idx="29">
                  <c:v>442</c:v>
                </c:pt>
                <c:pt idx="30">
                  <c:v>440.8</c:v>
                </c:pt>
                <c:pt idx="31">
                  <c:v>439.4</c:v>
                </c:pt>
                <c:pt idx="32">
                  <c:v>437.8</c:v>
                </c:pt>
                <c:pt idx="33">
                  <c:v>435.7</c:v>
                </c:pt>
                <c:pt idx="34">
                  <c:v>433.5</c:v>
                </c:pt>
                <c:pt idx="35">
                  <c:v>431</c:v>
                </c:pt>
                <c:pt idx="36">
                  <c:v>428.3</c:v>
                </c:pt>
                <c:pt idx="37">
                  <c:v>425.2</c:v>
                </c:pt>
                <c:pt idx="38">
                  <c:v>422</c:v>
                </c:pt>
                <c:pt idx="39">
                  <c:v>418.4</c:v>
                </c:pt>
                <c:pt idx="40">
                  <c:v>414.6</c:v>
                </c:pt>
                <c:pt idx="41">
                  <c:v>410.4</c:v>
                </c:pt>
                <c:pt idx="42">
                  <c:v>406.1</c:v>
                </c:pt>
                <c:pt idx="43">
                  <c:v>401.5</c:v>
                </c:pt>
                <c:pt idx="44">
                  <c:v>396.8</c:v>
                </c:pt>
                <c:pt idx="45">
                  <c:v>392</c:v>
                </c:pt>
                <c:pt idx="46">
                  <c:v>386.6</c:v>
                </c:pt>
                <c:pt idx="47">
                  <c:v>381.2</c:v>
                </c:pt>
                <c:pt idx="48">
                  <c:v>375.5</c:v>
                </c:pt>
                <c:pt idx="49">
                  <c:v>368.5</c:v>
                </c:pt>
                <c:pt idx="50">
                  <c:v>361.5</c:v>
                </c:pt>
                <c:pt idx="51">
                  <c:v>354.9</c:v>
                </c:pt>
                <c:pt idx="52">
                  <c:v>348.5</c:v>
                </c:pt>
                <c:pt idx="53">
                  <c:v>341.9</c:v>
                </c:pt>
                <c:pt idx="54">
                  <c:v>334.7</c:v>
                </c:pt>
                <c:pt idx="55">
                  <c:v>327.9</c:v>
                </c:pt>
                <c:pt idx="56">
                  <c:v>321.4</c:v>
                </c:pt>
                <c:pt idx="57">
                  <c:v>314.7</c:v>
                </c:pt>
                <c:pt idx="58">
                  <c:v>308</c:v>
                </c:pt>
                <c:pt idx="59">
                  <c:v>301.2</c:v>
                </c:pt>
                <c:pt idx="60">
                  <c:v>295.7</c:v>
                </c:pt>
              </c:numCache>
            </c:numRef>
          </c:val>
        </c:ser>
        <c:ser>
          <c:idx val="1"/>
          <c:order val="1"/>
          <c:tx>
            <c:strRef>
              <c:f>'Natural gas'!$B$131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gas'!$C$131:$BK$131</c:f>
              <c:numCache>
                <c:formatCode>General</c:formatCode>
                <c:ptCount val="61"/>
                <c:pt idx="0">
                  <c:v>578.6</c:v>
                </c:pt>
                <c:pt idx="1">
                  <c:v>577.1</c:v>
                </c:pt>
                <c:pt idx="2">
                  <c:v>601.6</c:v>
                </c:pt>
                <c:pt idx="3">
                  <c:v>609.1</c:v>
                </c:pt>
                <c:pt idx="4">
                  <c:v>621.1</c:v>
                </c:pt>
                <c:pt idx="5">
                  <c:v>650.5</c:v>
                </c:pt>
                <c:pt idx="6">
                  <c:v>745.8</c:v>
                </c:pt>
                <c:pt idx="7">
                  <c:v>805.9</c:v>
                </c:pt>
                <c:pt idx="8">
                  <c:v>780.9</c:v>
                </c:pt>
                <c:pt idx="9">
                  <c:v>740.4</c:v>
                </c:pt>
                <c:pt idx="10">
                  <c:v>741.1</c:v>
                </c:pt>
                <c:pt idx="11">
                  <c:v>752.4</c:v>
                </c:pt>
                <c:pt idx="12">
                  <c:v>733.4</c:v>
                </c:pt>
                <c:pt idx="13">
                  <c:v>739.2</c:v>
                </c:pt>
                <c:pt idx="14">
                  <c:v>736.3</c:v>
                </c:pt>
                <c:pt idx="15">
                  <c:v>751</c:v>
                </c:pt>
                <c:pt idx="16">
                  <c:v>720.6</c:v>
                </c:pt>
                <c:pt idx="17">
                  <c:v>774.5</c:v>
                </c:pt>
                <c:pt idx="18">
                  <c:v>729.8</c:v>
                </c:pt>
                <c:pt idx="19">
                  <c:v>759.5</c:v>
                </c:pt>
                <c:pt idx="20">
                  <c:v>688.7</c:v>
                </c:pt>
                <c:pt idx="21">
                  <c:v>722.2</c:v>
                </c:pt>
                <c:pt idx="22">
                  <c:v>705.4</c:v>
                </c:pt>
                <c:pt idx="23">
                  <c:v>701.7</c:v>
                </c:pt>
                <c:pt idx="24">
                  <c:v>678</c:v>
                </c:pt>
                <c:pt idx="25">
                  <c:v>654.9</c:v>
                </c:pt>
                <c:pt idx="26">
                  <c:v>632.5</c:v>
                </c:pt>
                <c:pt idx="27">
                  <c:v>610.6</c:v>
                </c:pt>
                <c:pt idx="28">
                  <c:v>589.4</c:v>
                </c:pt>
                <c:pt idx="29">
                  <c:v>568.8</c:v>
                </c:pt>
                <c:pt idx="30">
                  <c:v>548.7</c:v>
                </c:pt>
                <c:pt idx="31">
                  <c:v>529.2</c:v>
                </c:pt>
                <c:pt idx="32">
                  <c:v>510.3</c:v>
                </c:pt>
                <c:pt idx="33">
                  <c:v>492</c:v>
                </c:pt>
                <c:pt idx="34">
                  <c:v>474.1</c:v>
                </c:pt>
                <c:pt idx="35">
                  <c:v>456.9</c:v>
                </c:pt>
                <c:pt idx="36">
                  <c:v>440.1</c:v>
                </c:pt>
                <c:pt idx="37">
                  <c:v>423.9</c:v>
                </c:pt>
                <c:pt idx="38">
                  <c:v>408.1</c:v>
                </c:pt>
                <c:pt idx="39">
                  <c:v>392.9</c:v>
                </c:pt>
                <c:pt idx="40">
                  <c:v>378.2</c:v>
                </c:pt>
                <c:pt idx="41">
                  <c:v>363.9</c:v>
                </c:pt>
                <c:pt idx="42">
                  <c:v>350.1</c:v>
                </c:pt>
                <c:pt idx="43">
                  <c:v>336.8</c:v>
                </c:pt>
                <c:pt idx="44">
                  <c:v>323.9</c:v>
                </c:pt>
                <c:pt idx="45">
                  <c:v>311.4</c:v>
                </c:pt>
                <c:pt idx="46">
                  <c:v>299.4</c:v>
                </c:pt>
                <c:pt idx="47">
                  <c:v>287.8</c:v>
                </c:pt>
                <c:pt idx="48">
                  <c:v>276.7</c:v>
                </c:pt>
                <c:pt idx="49">
                  <c:v>265.9</c:v>
                </c:pt>
                <c:pt idx="50">
                  <c:v>255.6</c:v>
                </c:pt>
                <c:pt idx="51">
                  <c:v>245.6</c:v>
                </c:pt>
                <c:pt idx="52">
                  <c:v>236</c:v>
                </c:pt>
                <c:pt idx="53">
                  <c:v>226.8</c:v>
                </c:pt>
                <c:pt idx="54">
                  <c:v>218</c:v>
                </c:pt>
                <c:pt idx="55">
                  <c:v>209.5</c:v>
                </c:pt>
                <c:pt idx="56">
                  <c:v>201.4</c:v>
                </c:pt>
                <c:pt idx="57">
                  <c:v>193.7</c:v>
                </c:pt>
                <c:pt idx="58">
                  <c:v>186.3</c:v>
                </c:pt>
                <c:pt idx="59">
                  <c:v>179.2</c:v>
                </c:pt>
                <c:pt idx="60">
                  <c:v>172.5</c:v>
                </c:pt>
              </c:numCache>
            </c:numRef>
          </c:val>
        </c:ser>
        <c:ser>
          <c:idx val="2"/>
          <c:order val="2"/>
          <c:tx>
            <c:strRef>
              <c:f>'Natural gas'!$B$132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gas'!$C$132:$BK$132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</c:v>
                </c:pt>
                <c:pt idx="19">
                  <c:v>0.1</c:v>
                </c:pt>
                <c:pt idx="20">
                  <c:v>0.1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gas'!$B$133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gas'!$C$133:$BK$133</c:f>
              <c:numCache>
                <c:formatCode>General</c:formatCode>
                <c:ptCount val="61"/>
                <c:pt idx="0">
                  <c:v>1</c:v>
                </c:pt>
                <c:pt idx="1">
                  <c:v>1.6</c:v>
                </c:pt>
                <c:pt idx="2">
                  <c:v>2.2</c:v>
                </c:pt>
                <c:pt idx="3">
                  <c:v>2.8</c:v>
                </c:pt>
                <c:pt idx="4">
                  <c:v>3</c:v>
                </c:pt>
                <c:pt idx="5">
                  <c:v>3.6</c:v>
                </c:pt>
                <c:pt idx="6">
                  <c:v>4</c:v>
                </c:pt>
                <c:pt idx="7">
                  <c:v>4.2</c:v>
                </c:pt>
                <c:pt idx="8">
                  <c:v>4.4</c:v>
                </c:pt>
                <c:pt idx="9">
                  <c:v>4.3</c:v>
                </c:pt>
                <c:pt idx="10">
                  <c:v>4.2</c:v>
                </c:pt>
                <c:pt idx="11">
                  <c:v>4.1</c:v>
                </c:pt>
                <c:pt idx="12">
                  <c:v>3.9</c:v>
                </c:pt>
                <c:pt idx="13">
                  <c:v>3.6</c:v>
                </c:pt>
                <c:pt idx="14">
                  <c:v>3.4</c:v>
                </c:pt>
                <c:pt idx="15">
                  <c:v>3</c:v>
                </c:pt>
                <c:pt idx="16">
                  <c:v>2.5</c:v>
                </c:pt>
                <c:pt idx="17">
                  <c:v>2.2</c:v>
                </c:pt>
                <c:pt idx="18">
                  <c:v>1.8</c:v>
                </c:pt>
                <c:pt idx="19">
                  <c:v>1.4</c:v>
                </c:pt>
                <c:pt idx="20">
                  <c:v>1.1</c:v>
                </c:pt>
                <c:pt idx="21">
                  <c:v>0.9</c:v>
                </c:pt>
                <c:pt idx="22">
                  <c:v>0.7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 gas'!$B$134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gas'!$C$134:$BK$134</c:f>
              <c:numCache>
                <c:formatCode>General</c:formatCode>
                <c:ptCount val="61"/>
                <c:pt idx="0">
                  <c:v>7.7</c:v>
                </c:pt>
                <c:pt idx="1">
                  <c:v>7.2</c:v>
                </c:pt>
                <c:pt idx="2">
                  <c:v>11.1</c:v>
                </c:pt>
                <c:pt idx="3">
                  <c:v>13.2</c:v>
                </c:pt>
                <c:pt idx="4">
                  <c:v>14.7</c:v>
                </c:pt>
                <c:pt idx="5">
                  <c:v>14.6</c:v>
                </c:pt>
                <c:pt idx="6">
                  <c:v>15</c:v>
                </c:pt>
                <c:pt idx="7">
                  <c:v>16</c:v>
                </c:pt>
                <c:pt idx="8">
                  <c:v>14.6</c:v>
                </c:pt>
                <c:pt idx="9">
                  <c:v>12.8</c:v>
                </c:pt>
                <c:pt idx="10">
                  <c:v>14.9</c:v>
                </c:pt>
                <c:pt idx="11">
                  <c:v>14.8</c:v>
                </c:pt>
                <c:pt idx="12">
                  <c:v>14.9</c:v>
                </c:pt>
                <c:pt idx="13">
                  <c:v>14.5</c:v>
                </c:pt>
                <c:pt idx="14">
                  <c:v>11.9</c:v>
                </c:pt>
                <c:pt idx="15">
                  <c:v>10.4</c:v>
                </c:pt>
                <c:pt idx="16">
                  <c:v>10.2</c:v>
                </c:pt>
                <c:pt idx="17">
                  <c:v>9.4</c:v>
                </c:pt>
                <c:pt idx="18">
                  <c:v>9.4</c:v>
                </c:pt>
                <c:pt idx="19">
                  <c:v>9</c:v>
                </c:pt>
                <c:pt idx="20">
                  <c:v>9.5</c:v>
                </c:pt>
                <c:pt idx="21">
                  <c:v>9.800000000000001</c:v>
                </c:pt>
                <c:pt idx="22">
                  <c:v>10.2</c:v>
                </c:pt>
                <c:pt idx="23">
                  <c:v>11.2</c:v>
                </c:pt>
                <c:pt idx="24">
                  <c:v>11.2</c:v>
                </c:pt>
                <c:pt idx="25">
                  <c:v>11.3</c:v>
                </c:pt>
                <c:pt idx="26">
                  <c:v>11.3</c:v>
                </c:pt>
                <c:pt idx="27">
                  <c:v>11.3</c:v>
                </c:pt>
                <c:pt idx="28">
                  <c:v>11.3</c:v>
                </c:pt>
                <c:pt idx="29">
                  <c:v>11.4</c:v>
                </c:pt>
                <c:pt idx="30">
                  <c:v>11.4</c:v>
                </c:pt>
                <c:pt idx="31">
                  <c:v>11.4</c:v>
                </c:pt>
                <c:pt idx="32">
                  <c:v>11.4</c:v>
                </c:pt>
                <c:pt idx="33">
                  <c:v>11.3</c:v>
                </c:pt>
                <c:pt idx="34">
                  <c:v>11.3</c:v>
                </c:pt>
                <c:pt idx="35">
                  <c:v>11.3</c:v>
                </c:pt>
                <c:pt idx="36">
                  <c:v>11.3</c:v>
                </c:pt>
                <c:pt idx="37">
                  <c:v>11.3</c:v>
                </c:pt>
                <c:pt idx="38">
                  <c:v>11.3</c:v>
                </c:pt>
                <c:pt idx="39">
                  <c:v>11.3</c:v>
                </c:pt>
                <c:pt idx="40">
                  <c:v>11.3</c:v>
                </c:pt>
                <c:pt idx="41">
                  <c:v>11.3</c:v>
                </c:pt>
                <c:pt idx="42">
                  <c:v>11.3</c:v>
                </c:pt>
                <c:pt idx="43">
                  <c:v>11.3</c:v>
                </c:pt>
                <c:pt idx="44">
                  <c:v>11.3</c:v>
                </c:pt>
                <c:pt idx="45">
                  <c:v>11.2</c:v>
                </c:pt>
                <c:pt idx="46">
                  <c:v>11.2</c:v>
                </c:pt>
                <c:pt idx="47">
                  <c:v>11.2</c:v>
                </c:pt>
                <c:pt idx="48">
                  <c:v>11.2</c:v>
                </c:pt>
                <c:pt idx="49">
                  <c:v>11.1</c:v>
                </c:pt>
                <c:pt idx="50">
                  <c:v>11.1</c:v>
                </c:pt>
                <c:pt idx="51">
                  <c:v>11.1</c:v>
                </c:pt>
                <c:pt idx="52">
                  <c:v>11.1</c:v>
                </c:pt>
                <c:pt idx="53">
                  <c:v>11</c:v>
                </c:pt>
                <c:pt idx="54">
                  <c:v>11</c:v>
                </c:pt>
                <c:pt idx="55">
                  <c:v>11</c:v>
                </c:pt>
                <c:pt idx="56">
                  <c:v>10.9</c:v>
                </c:pt>
                <c:pt idx="57">
                  <c:v>10.9</c:v>
                </c:pt>
                <c:pt idx="58">
                  <c:v>10.9</c:v>
                </c:pt>
                <c:pt idx="59">
                  <c:v>10.9</c:v>
                </c:pt>
                <c:pt idx="60">
                  <c:v>10.8</c:v>
                </c:pt>
              </c:numCache>
            </c:numRef>
          </c:val>
        </c:ser>
        <c:ser>
          <c:idx val="5"/>
          <c:order val="5"/>
          <c:tx>
            <c:strRef>
              <c:f>'Natural gas'!$B$135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gas'!$C$135:$BK$135</c:f>
              <c:numCache>
                <c:formatCode>General</c:formatCode>
                <c:ptCount val="61"/>
                <c:pt idx="0">
                  <c:v>14.1</c:v>
                </c:pt>
                <c:pt idx="1">
                  <c:v>14.2</c:v>
                </c:pt>
                <c:pt idx="2">
                  <c:v>18.6</c:v>
                </c:pt>
                <c:pt idx="3">
                  <c:v>12.6</c:v>
                </c:pt>
                <c:pt idx="4">
                  <c:v>21.2</c:v>
                </c:pt>
                <c:pt idx="5">
                  <c:v>25.5</c:v>
                </c:pt>
                <c:pt idx="6">
                  <c:v>20.5</c:v>
                </c:pt>
                <c:pt idx="7">
                  <c:v>42.8</c:v>
                </c:pt>
                <c:pt idx="8">
                  <c:v>43.3</c:v>
                </c:pt>
                <c:pt idx="9">
                  <c:v>46.5</c:v>
                </c:pt>
                <c:pt idx="10">
                  <c:v>54.9</c:v>
                </c:pt>
                <c:pt idx="11">
                  <c:v>58.7</c:v>
                </c:pt>
                <c:pt idx="12">
                  <c:v>79.09999999999999</c:v>
                </c:pt>
                <c:pt idx="13">
                  <c:v>63.1</c:v>
                </c:pt>
                <c:pt idx="14">
                  <c:v>65.59999999999999</c:v>
                </c:pt>
                <c:pt idx="15">
                  <c:v>59.4</c:v>
                </c:pt>
                <c:pt idx="16">
                  <c:v>72.8</c:v>
                </c:pt>
                <c:pt idx="17">
                  <c:v>58.4</c:v>
                </c:pt>
                <c:pt idx="18">
                  <c:v>47.5</c:v>
                </c:pt>
                <c:pt idx="19">
                  <c:v>37.5</c:v>
                </c:pt>
                <c:pt idx="20">
                  <c:v>38.7</c:v>
                </c:pt>
                <c:pt idx="21">
                  <c:v>34.4</c:v>
                </c:pt>
                <c:pt idx="22">
                  <c:v>28.3</c:v>
                </c:pt>
                <c:pt idx="23">
                  <c:v>26.5</c:v>
                </c:pt>
                <c:pt idx="24">
                  <c:v>26.7</c:v>
                </c:pt>
                <c:pt idx="25">
                  <c:v>26.4</c:v>
                </c:pt>
                <c:pt idx="26">
                  <c:v>26.2</c:v>
                </c:pt>
                <c:pt idx="27">
                  <c:v>26</c:v>
                </c:pt>
                <c:pt idx="28">
                  <c:v>25.8</c:v>
                </c:pt>
                <c:pt idx="29">
                  <c:v>25.6</c:v>
                </c:pt>
                <c:pt idx="30">
                  <c:v>25.4</c:v>
                </c:pt>
                <c:pt idx="31">
                  <c:v>25.2</c:v>
                </c:pt>
                <c:pt idx="32">
                  <c:v>25</c:v>
                </c:pt>
                <c:pt idx="33">
                  <c:v>24.8</c:v>
                </c:pt>
                <c:pt idx="34">
                  <c:v>24.6</c:v>
                </c:pt>
                <c:pt idx="35">
                  <c:v>24.4</c:v>
                </c:pt>
                <c:pt idx="36">
                  <c:v>23.3</c:v>
                </c:pt>
                <c:pt idx="37">
                  <c:v>22.1</c:v>
                </c:pt>
                <c:pt idx="38">
                  <c:v>20.8</c:v>
                </c:pt>
                <c:pt idx="39">
                  <c:v>19.8</c:v>
                </c:pt>
                <c:pt idx="40">
                  <c:v>19.2</c:v>
                </c:pt>
                <c:pt idx="41">
                  <c:v>18.5</c:v>
                </c:pt>
                <c:pt idx="42">
                  <c:v>17.9</c:v>
                </c:pt>
                <c:pt idx="43">
                  <c:v>17.2</c:v>
                </c:pt>
                <c:pt idx="44">
                  <c:v>16.6</c:v>
                </c:pt>
                <c:pt idx="45">
                  <c:v>15.8</c:v>
                </c:pt>
                <c:pt idx="46">
                  <c:v>15.5</c:v>
                </c:pt>
                <c:pt idx="47">
                  <c:v>15</c:v>
                </c:pt>
                <c:pt idx="48">
                  <c:v>14.7</c:v>
                </c:pt>
                <c:pt idx="49">
                  <c:v>14.2</c:v>
                </c:pt>
                <c:pt idx="50">
                  <c:v>13.7</c:v>
                </c:pt>
                <c:pt idx="51">
                  <c:v>13</c:v>
                </c:pt>
                <c:pt idx="52">
                  <c:v>12.5</c:v>
                </c:pt>
                <c:pt idx="53">
                  <c:v>11.9</c:v>
                </c:pt>
                <c:pt idx="54">
                  <c:v>11.4</c:v>
                </c:pt>
                <c:pt idx="55">
                  <c:v>11</c:v>
                </c:pt>
                <c:pt idx="56">
                  <c:v>10.9</c:v>
                </c:pt>
                <c:pt idx="57">
                  <c:v>10.5</c:v>
                </c:pt>
                <c:pt idx="58">
                  <c:v>10.3</c:v>
                </c:pt>
                <c:pt idx="59">
                  <c:v>10.1</c:v>
                </c:pt>
                <c:pt idx="60">
                  <c:v>10</c:v>
                </c:pt>
              </c:numCache>
            </c:numRef>
          </c:val>
        </c:ser>
        <c:ser>
          <c:idx val="6"/>
          <c:order val="6"/>
          <c:tx>
            <c:strRef>
              <c:f>'Natural gas'!$B$136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gas'!$C$136:$BK$136</c:f>
              <c:numCache>
                <c:formatCode>General</c:formatCode>
                <c:ptCount val="61"/>
                <c:pt idx="0">
                  <c:v>2004.6</c:v>
                </c:pt>
                <c:pt idx="1">
                  <c:v>1992.9</c:v>
                </c:pt>
                <c:pt idx="2">
                  <c:v>2011.1</c:v>
                </c:pt>
                <c:pt idx="3">
                  <c:v>2086.5</c:v>
                </c:pt>
                <c:pt idx="4">
                  <c:v>2007.1</c:v>
                </c:pt>
                <c:pt idx="5">
                  <c:v>1907.1</c:v>
                </c:pt>
                <c:pt idx="6">
                  <c:v>2092</c:v>
                </c:pt>
                <c:pt idx="7">
                  <c:v>2283.2</c:v>
                </c:pt>
                <c:pt idx="8">
                  <c:v>2261.2</c:v>
                </c:pt>
                <c:pt idx="9">
                  <c:v>2279.7</c:v>
                </c:pt>
                <c:pt idx="10">
                  <c:v>2432.5</c:v>
                </c:pt>
                <c:pt idx="11">
                  <c:v>3004.1</c:v>
                </c:pt>
                <c:pt idx="12">
                  <c:v>3168.1</c:v>
                </c:pt>
                <c:pt idx="13">
                  <c:v>3192.9</c:v>
                </c:pt>
                <c:pt idx="14">
                  <c:v>3240.3</c:v>
                </c:pt>
                <c:pt idx="15">
                  <c:v>3020.8</c:v>
                </c:pt>
                <c:pt idx="16">
                  <c:v>3119</c:v>
                </c:pt>
                <c:pt idx="17">
                  <c:v>2972.4</c:v>
                </c:pt>
                <c:pt idx="18">
                  <c:v>2827.8</c:v>
                </c:pt>
                <c:pt idx="19">
                  <c:v>2657.2</c:v>
                </c:pt>
                <c:pt idx="20">
                  <c:v>2732.4</c:v>
                </c:pt>
                <c:pt idx="21">
                  <c:v>2488.5</c:v>
                </c:pt>
                <c:pt idx="22">
                  <c:v>2346.8</c:v>
                </c:pt>
                <c:pt idx="23">
                  <c:v>2777.3</c:v>
                </c:pt>
                <c:pt idx="24">
                  <c:v>2892.1</c:v>
                </c:pt>
                <c:pt idx="25">
                  <c:v>2891.8</c:v>
                </c:pt>
                <c:pt idx="26">
                  <c:v>2891.6</c:v>
                </c:pt>
                <c:pt idx="27">
                  <c:v>2891.3</c:v>
                </c:pt>
                <c:pt idx="28">
                  <c:v>2891.1</c:v>
                </c:pt>
                <c:pt idx="29">
                  <c:v>2890.9</c:v>
                </c:pt>
                <c:pt idx="30">
                  <c:v>2890.7</c:v>
                </c:pt>
                <c:pt idx="31">
                  <c:v>2890.4</c:v>
                </c:pt>
                <c:pt idx="32">
                  <c:v>2890.2</c:v>
                </c:pt>
                <c:pt idx="33">
                  <c:v>2890</c:v>
                </c:pt>
                <c:pt idx="34">
                  <c:v>2889.8</c:v>
                </c:pt>
                <c:pt idx="35">
                  <c:v>2889.6</c:v>
                </c:pt>
                <c:pt idx="36">
                  <c:v>2645.2</c:v>
                </c:pt>
                <c:pt idx="37">
                  <c:v>2400.9</c:v>
                </c:pt>
                <c:pt idx="38">
                  <c:v>2115.8</c:v>
                </c:pt>
                <c:pt idx="39">
                  <c:v>1907.7</c:v>
                </c:pt>
                <c:pt idx="40">
                  <c:v>1790.6</c:v>
                </c:pt>
                <c:pt idx="41">
                  <c:v>1656.7</c:v>
                </c:pt>
                <c:pt idx="42">
                  <c:v>1527.1</c:v>
                </c:pt>
                <c:pt idx="43">
                  <c:v>1403.9</c:v>
                </c:pt>
                <c:pt idx="44">
                  <c:v>1274</c:v>
                </c:pt>
                <c:pt idx="45">
                  <c:v>1123.4</c:v>
                </c:pt>
                <c:pt idx="46">
                  <c:v>1080.5</c:v>
                </c:pt>
                <c:pt idx="47">
                  <c:v>988.2</c:v>
                </c:pt>
                <c:pt idx="48">
                  <c:v>940.5</c:v>
                </c:pt>
                <c:pt idx="49">
                  <c:v>844.8</c:v>
                </c:pt>
                <c:pt idx="50">
                  <c:v>742.6</c:v>
                </c:pt>
                <c:pt idx="51">
                  <c:v>599.1</c:v>
                </c:pt>
                <c:pt idx="52">
                  <c:v>495.3</c:v>
                </c:pt>
                <c:pt idx="53">
                  <c:v>388.7</c:v>
                </c:pt>
                <c:pt idx="54">
                  <c:v>281.7</c:v>
                </c:pt>
                <c:pt idx="55">
                  <c:v>217</c:v>
                </c:pt>
                <c:pt idx="56">
                  <c:v>196.1</c:v>
                </c:pt>
                <c:pt idx="57">
                  <c:v>136.7</c:v>
                </c:pt>
                <c:pt idx="58">
                  <c:v>100.1</c:v>
                </c:pt>
                <c:pt idx="59">
                  <c:v>76.59999999999999</c:v>
                </c:pt>
                <c:pt idx="60">
                  <c:v>64.09999999999999</c:v>
                </c:pt>
              </c:numCache>
            </c:numRef>
          </c:val>
        </c:ser>
        <c:ser>
          <c:idx val="7"/>
          <c:order val="7"/>
          <c:tx>
            <c:strRef>
              <c:f>'Natural gas'!$B$137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gas'!$C$137:$BK$137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0.8</c:v>
                </c:pt>
                <c:pt idx="24">
                  <c:v>4.6</c:v>
                </c:pt>
                <c:pt idx="25">
                  <c:v>8.6</c:v>
                </c:pt>
                <c:pt idx="26">
                  <c:v>13</c:v>
                </c:pt>
                <c:pt idx="27">
                  <c:v>17.8</c:v>
                </c:pt>
                <c:pt idx="28">
                  <c:v>23.1</c:v>
                </c:pt>
                <c:pt idx="29">
                  <c:v>25.2</c:v>
                </c:pt>
                <c:pt idx="30">
                  <c:v>25.2</c:v>
                </c:pt>
                <c:pt idx="31">
                  <c:v>25.2</c:v>
                </c:pt>
                <c:pt idx="32">
                  <c:v>25.2</c:v>
                </c:pt>
                <c:pt idx="33">
                  <c:v>25.2</c:v>
                </c:pt>
                <c:pt idx="34">
                  <c:v>25.2</c:v>
                </c:pt>
                <c:pt idx="35">
                  <c:v>25.2</c:v>
                </c:pt>
                <c:pt idx="36">
                  <c:v>25.2</c:v>
                </c:pt>
                <c:pt idx="37">
                  <c:v>25.2</c:v>
                </c:pt>
                <c:pt idx="38">
                  <c:v>25.2</c:v>
                </c:pt>
                <c:pt idx="39">
                  <c:v>25.2</c:v>
                </c:pt>
                <c:pt idx="40">
                  <c:v>25.2</c:v>
                </c:pt>
                <c:pt idx="41">
                  <c:v>25.2</c:v>
                </c:pt>
                <c:pt idx="42">
                  <c:v>25.2</c:v>
                </c:pt>
                <c:pt idx="43">
                  <c:v>25.2</c:v>
                </c:pt>
                <c:pt idx="44">
                  <c:v>25.2</c:v>
                </c:pt>
                <c:pt idx="45">
                  <c:v>25.2</c:v>
                </c:pt>
                <c:pt idx="46">
                  <c:v>25.2</c:v>
                </c:pt>
                <c:pt idx="47">
                  <c:v>25.2</c:v>
                </c:pt>
                <c:pt idx="48">
                  <c:v>25</c:v>
                </c:pt>
                <c:pt idx="49">
                  <c:v>24.5</c:v>
                </c:pt>
                <c:pt idx="50">
                  <c:v>23.9</c:v>
                </c:pt>
                <c:pt idx="51">
                  <c:v>23.3</c:v>
                </c:pt>
                <c:pt idx="52">
                  <c:v>22.7</c:v>
                </c:pt>
                <c:pt idx="53">
                  <c:v>22</c:v>
                </c:pt>
                <c:pt idx="54">
                  <c:v>21.8</c:v>
                </c:pt>
                <c:pt idx="55">
                  <c:v>21.8</c:v>
                </c:pt>
                <c:pt idx="56">
                  <c:v>21.8</c:v>
                </c:pt>
                <c:pt idx="57">
                  <c:v>21.8</c:v>
                </c:pt>
                <c:pt idx="58">
                  <c:v>21.8</c:v>
                </c:pt>
                <c:pt idx="59">
                  <c:v>21.8</c:v>
                </c:pt>
                <c:pt idx="60">
                  <c:v>21.8</c:v>
                </c:pt>
              </c:numCache>
            </c:numRef>
          </c:val>
        </c:ser>
        <c:ser>
          <c:idx val="8"/>
          <c:order val="8"/>
          <c:tx>
            <c:strRef>
              <c:f>'Natural gas'!$B$138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gas'!$C$138:$BK$138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0.6</c:v>
                </c:pt>
                <c:pt idx="24">
                  <c:v>1.6</c:v>
                </c:pt>
                <c:pt idx="25">
                  <c:v>3.2</c:v>
                </c:pt>
                <c:pt idx="26">
                  <c:v>5.3</c:v>
                </c:pt>
                <c:pt idx="27">
                  <c:v>7.9</c:v>
                </c:pt>
                <c:pt idx="28">
                  <c:v>10.8</c:v>
                </c:pt>
                <c:pt idx="29">
                  <c:v>14.2</c:v>
                </c:pt>
                <c:pt idx="30">
                  <c:v>18</c:v>
                </c:pt>
                <c:pt idx="31">
                  <c:v>21.6</c:v>
                </c:pt>
                <c:pt idx="32">
                  <c:v>24.7</c:v>
                </c:pt>
                <c:pt idx="33">
                  <c:v>27.6</c:v>
                </c:pt>
                <c:pt idx="34">
                  <c:v>30.3</c:v>
                </c:pt>
                <c:pt idx="35">
                  <c:v>32.7</c:v>
                </c:pt>
                <c:pt idx="36">
                  <c:v>34.9</c:v>
                </c:pt>
                <c:pt idx="37">
                  <c:v>36.9</c:v>
                </c:pt>
                <c:pt idx="38">
                  <c:v>38.8</c:v>
                </c:pt>
                <c:pt idx="39">
                  <c:v>40.4</c:v>
                </c:pt>
                <c:pt idx="40">
                  <c:v>42</c:v>
                </c:pt>
                <c:pt idx="41">
                  <c:v>43.4</c:v>
                </c:pt>
                <c:pt idx="42">
                  <c:v>44.6</c:v>
                </c:pt>
                <c:pt idx="43">
                  <c:v>45.7</c:v>
                </c:pt>
                <c:pt idx="44">
                  <c:v>46.8</c:v>
                </c:pt>
                <c:pt idx="45">
                  <c:v>47.7</c:v>
                </c:pt>
                <c:pt idx="46">
                  <c:v>48.5</c:v>
                </c:pt>
                <c:pt idx="47">
                  <c:v>49.2</c:v>
                </c:pt>
                <c:pt idx="48">
                  <c:v>49.8</c:v>
                </c:pt>
                <c:pt idx="49">
                  <c:v>50.4</c:v>
                </c:pt>
                <c:pt idx="50">
                  <c:v>50.9</c:v>
                </c:pt>
                <c:pt idx="51">
                  <c:v>51.2</c:v>
                </c:pt>
                <c:pt idx="52">
                  <c:v>51.3</c:v>
                </c:pt>
                <c:pt idx="53">
                  <c:v>51.2</c:v>
                </c:pt>
                <c:pt idx="54">
                  <c:v>51</c:v>
                </c:pt>
                <c:pt idx="55">
                  <c:v>50.6</c:v>
                </c:pt>
                <c:pt idx="56">
                  <c:v>50.1</c:v>
                </c:pt>
                <c:pt idx="57">
                  <c:v>49.5</c:v>
                </c:pt>
                <c:pt idx="58">
                  <c:v>48.8</c:v>
                </c:pt>
                <c:pt idx="59">
                  <c:v>48.1</c:v>
                </c:pt>
                <c:pt idx="60">
                  <c:v>47.2</c:v>
                </c:pt>
              </c:numCache>
            </c:numRef>
          </c:val>
        </c:ser>
        <c:axId val="51730001"/>
        <c:axId val="51730002"/>
      </c:areaChart>
      <c:catAx>
        <c:axId val="517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30002"/>
        <c:crosses val="autoZero"/>
        <c:auto val="1"/>
        <c:lblAlgn val="ctr"/>
        <c:lblOffset val="100"/>
        <c:tickLblSkip val="10"/>
      </c:catAx>
      <c:valAx>
        <c:axId val="517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gas'!$B$160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gas'!$C$160:$BK$160</c:f>
              <c:numCache>
                <c:formatCode>General</c:formatCode>
                <c:ptCount val="61"/>
                <c:pt idx="0">
                  <c:v>305.4</c:v>
                </c:pt>
                <c:pt idx="1">
                  <c:v>307.4</c:v>
                </c:pt>
                <c:pt idx="2">
                  <c:v>329.4</c:v>
                </c:pt>
                <c:pt idx="3">
                  <c:v>348.5</c:v>
                </c:pt>
                <c:pt idx="4">
                  <c:v>389.4</c:v>
                </c:pt>
                <c:pt idx="5">
                  <c:v>433.9</c:v>
                </c:pt>
                <c:pt idx="6">
                  <c:v>457</c:v>
                </c:pt>
                <c:pt idx="7">
                  <c:v>470.5</c:v>
                </c:pt>
                <c:pt idx="8">
                  <c:v>444</c:v>
                </c:pt>
                <c:pt idx="9">
                  <c:v>425.2</c:v>
                </c:pt>
                <c:pt idx="10">
                  <c:v>453</c:v>
                </c:pt>
                <c:pt idx="11">
                  <c:v>477.5</c:v>
                </c:pt>
                <c:pt idx="12">
                  <c:v>476.7</c:v>
                </c:pt>
                <c:pt idx="13">
                  <c:v>449.3</c:v>
                </c:pt>
                <c:pt idx="14">
                  <c:v>440.2</c:v>
                </c:pt>
                <c:pt idx="15">
                  <c:v>437.5</c:v>
                </c:pt>
                <c:pt idx="16">
                  <c:v>452.3</c:v>
                </c:pt>
                <c:pt idx="17">
                  <c:v>452.7</c:v>
                </c:pt>
                <c:pt idx="18">
                  <c:v>476.8</c:v>
                </c:pt>
                <c:pt idx="19">
                  <c:v>453.8</c:v>
                </c:pt>
                <c:pt idx="20">
                  <c:v>428.6</c:v>
                </c:pt>
                <c:pt idx="21">
                  <c:v>448.3</c:v>
                </c:pt>
                <c:pt idx="22">
                  <c:v>445.4</c:v>
                </c:pt>
                <c:pt idx="23">
                  <c:v>457.5</c:v>
                </c:pt>
                <c:pt idx="24">
                  <c:v>450.1</c:v>
                </c:pt>
                <c:pt idx="25">
                  <c:v>441.6</c:v>
                </c:pt>
                <c:pt idx="26">
                  <c:v>441.8</c:v>
                </c:pt>
                <c:pt idx="27">
                  <c:v>442</c:v>
                </c:pt>
                <c:pt idx="28">
                  <c:v>442</c:v>
                </c:pt>
                <c:pt idx="29">
                  <c:v>442</c:v>
                </c:pt>
                <c:pt idx="30">
                  <c:v>440.8</c:v>
                </c:pt>
                <c:pt idx="31">
                  <c:v>439.4</c:v>
                </c:pt>
                <c:pt idx="32">
                  <c:v>437.8</c:v>
                </c:pt>
                <c:pt idx="33">
                  <c:v>435.7</c:v>
                </c:pt>
                <c:pt idx="34">
                  <c:v>433.5</c:v>
                </c:pt>
                <c:pt idx="35">
                  <c:v>431</c:v>
                </c:pt>
                <c:pt idx="36">
                  <c:v>428.3</c:v>
                </c:pt>
                <c:pt idx="37">
                  <c:v>425.2</c:v>
                </c:pt>
                <c:pt idx="38">
                  <c:v>422</c:v>
                </c:pt>
                <c:pt idx="39">
                  <c:v>418.4</c:v>
                </c:pt>
                <c:pt idx="40">
                  <c:v>414.6</c:v>
                </c:pt>
                <c:pt idx="41">
                  <c:v>410.4</c:v>
                </c:pt>
                <c:pt idx="42">
                  <c:v>406.1</c:v>
                </c:pt>
                <c:pt idx="43">
                  <c:v>401.5</c:v>
                </c:pt>
                <c:pt idx="44">
                  <c:v>396.8</c:v>
                </c:pt>
                <c:pt idx="45">
                  <c:v>392</c:v>
                </c:pt>
                <c:pt idx="46">
                  <c:v>386.6</c:v>
                </c:pt>
                <c:pt idx="47">
                  <c:v>381.2</c:v>
                </c:pt>
                <c:pt idx="48">
                  <c:v>375.5</c:v>
                </c:pt>
                <c:pt idx="49">
                  <c:v>368.5</c:v>
                </c:pt>
                <c:pt idx="50">
                  <c:v>361.5</c:v>
                </c:pt>
                <c:pt idx="51">
                  <c:v>354.9</c:v>
                </c:pt>
                <c:pt idx="52">
                  <c:v>348.5</c:v>
                </c:pt>
                <c:pt idx="53">
                  <c:v>341.9</c:v>
                </c:pt>
                <c:pt idx="54">
                  <c:v>334.7</c:v>
                </c:pt>
                <c:pt idx="55">
                  <c:v>327.9</c:v>
                </c:pt>
                <c:pt idx="56">
                  <c:v>321.4</c:v>
                </c:pt>
                <c:pt idx="57">
                  <c:v>314.7</c:v>
                </c:pt>
                <c:pt idx="58">
                  <c:v>308</c:v>
                </c:pt>
                <c:pt idx="59">
                  <c:v>301.2</c:v>
                </c:pt>
                <c:pt idx="60">
                  <c:v>295.7</c:v>
                </c:pt>
              </c:numCache>
            </c:numRef>
          </c:val>
        </c:ser>
        <c:ser>
          <c:idx val="1"/>
          <c:order val="1"/>
          <c:tx>
            <c:strRef>
              <c:f>'Natural gas'!$B$161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gas'!$C$161:$BK$161</c:f>
              <c:numCache>
                <c:formatCode>General</c:formatCode>
                <c:ptCount val="61"/>
                <c:pt idx="0">
                  <c:v>578.6</c:v>
                </c:pt>
                <c:pt idx="1">
                  <c:v>577.1</c:v>
                </c:pt>
                <c:pt idx="2">
                  <c:v>601.6</c:v>
                </c:pt>
                <c:pt idx="3">
                  <c:v>609.1</c:v>
                </c:pt>
                <c:pt idx="4">
                  <c:v>621.1</c:v>
                </c:pt>
                <c:pt idx="5">
                  <c:v>650.5</c:v>
                </c:pt>
                <c:pt idx="6">
                  <c:v>745.8</c:v>
                </c:pt>
                <c:pt idx="7">
                  <c:v>805.9</c:v>
                </c:pt>
                <c:pt idx="8">
                  <c:v>780.9</c:v>
                </c:pt>
                <c:pt idx="9">
                  <c:v>740.4</c:v>
                </c:pt>
                <c:pt idx="10">
                  <c:v>741.1</c:v>
                </c:pt>
                <c:pt idx="11">
                  <c:v>752.4</c:v>
                </c:pt>
                <c:pt idx="12">
                  <c:v>733.4</c:v>
                </c:pt>
                <c:pt idx="13">
                  <c:v>739.2</c:v>
                </c:pt>
                <c:pt idx="14">
                  <c:v>736.3</c:v>
                </c:pt>
                <c:pt idx="15">
                  <c:v>751</c:v>
                </c:pt>
                <c:pt idx="16">
                  <c:v>720.6</c:v>
                </c:pt>
                <c:pt idx="17">
                  <c:v>774.5</c:v>
                </c:pt>
                <c:pt idx="18">
                  <c:v>729.8</c:v>
                </c:pt>
                <c:pt idx="19">
                  <c:v>759.5</c:v>
                </c:pt>
                <c:pt idx="20">
                  <c:v>688.7</c:v>
                </c:pt>
                <c:pt idx="21">
                  <c:v>722.2</c:v>
                </c:pt>
                <c:pt idx="22">
                  <c:v>705.4</c:v>
                </c:pt>
                <c:pt idx="23">
                  <c:v>701.7</c:v>
                </c:pt>
                <c:pt idx="24">
                  <c:v>678</c:v>
                </c:pt>
                <c:pt idx="25">
                  <c:v>654.9</c:v>
                </c:pt>
                <c:pt idx="26">
                  <c:v>632.5</c:v>
                </c:pt>
                <c:pt idx="27">
                  <c:v>610.6</c:v>
                </c:pt>
                <c:pt idx="28">
                  <c:v>589.4</c:v>
                </c:pt>
                <c:pt idx="29">
                  <c:v>568.8</c:v>
                </c:pt>
                <c:pt idx="30">
                  <c:v>548.7</c:v>
                </c:pt>
                <c:pt idx="31">
                  <c:v>529.2</c:v>
                </c:pt>
                <c:pt idx="32">
                  <c:v>510.3</c:v>
                </c:pt>
                <c:pt idx="33">
                  <c:v>492</c:v>
                </c:pt>
                <c:pt idx="34">
                  <c:v>474.1</c:v>
                </c:pt>
                <c:pt idx="35">
                  <c:v>456.9</c:v>
                </c:pt>
                <c:pt idx="36">
                  <c:v>440.1</c:v>
                </c:pt>
                <c:pt idx="37">
                  <c:v>423.9</c:v>
                </c:pt>
                <c:pt idx="38">
                  <c:v>408.1</c:v>
                </c:pt>
                <c:pt idx="39">
                  <c:v>392.9</c:v>
                </c:pt>
                <c:pt idx="40">
                  <c:v>378.2</c:v>
                </c:pt>
                <c:pt idx="41">
                  <c:v>363.9</c:v>
                </c:pt>
                <c:pt idx="42">
                  <c:v>350.1</c:v>
                </c:pt>
                <c:pt idx="43">
                  <c:v>336.8</c:v>
                </c:pt>
                <c:pt idx="44">
                  <c:v>323.9</c:v>
                </c:pt>
                <c:pt idx="45">
                  <c:v>311.4</c:v>
                </c:pt>
                <c:pt idx="46">
                  <c:v>299.4</c:v>
                </c:pt>
                <c:pt idx="47">
                  <c:v>287.8</c:v>
                </c:pt>
                <c:pt idx="48">
                  <c:v>276.7</c:v>
                </c:pt>
                <c:pt idx="49">
                  <c:v>265.9</c:v>
                </c:pt>
                <c:pt idx="50">
                  <c:v>255.6</c:v>
                </c:pt>
                <c:pt idx="51">
                  <c:v>245.6</c:v>
                </c:pt>
                <c:pt idx="52">
                  <c:v>236</c:v>
                </c:pt>
                <c:pt idx="53">
                  <c:v>226.8</c:v>
                </c:pt>
                <c:pt idx="54">
                  <c:v>218</c:v>
                </c:pt>
                <c:pt idx="55">
                  <c:v>209.5</c:v>
                </c:pt>
                <c:pt idx="56">
                  <c:v>201.4</c:v>
                </c:pt>
                <c:pt idx="57">
                  <c:v>193.7</c:v>
                </c:pt>
                <c:pt idx="58">
                  <c:v>186.3</c:v>
                </c:pt>
                <c:pt idx="59">
                  <c:v>179.2</c:v>
                </c:pt>
                <c:pt idx="60">
                  <c:v>172.5</c:v>
                </c:pt>
              </c:numCache>
            </c:numRef>
          </c:val>
        </c:ser>
        <c:ser>
          <c:idx val="2"/>
          <c:order val="2"/>
          <c:tx>
            <c:strRef>
              <c:f>'Natural gas'!$B$162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gas'!$C$162:$BK$162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</c:v>
                </c:pt>
                <c:pt idx="19">
                  <c:v>0.1</c:v>
                </c:pt>
                <c:pt idx="20">
                  <c:v>0.1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gas'!$B$163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gas'!$C$163:$BK$163</c:f>
              <c:numCache>
                <c:formatCode>General</c:formatCode>
                <c:ptCount val="61"/>
                <c:pt idx="0">
                  <c:v>1</c:v>
                </c:pt>
                <c:pt idx="1">
                  <c:v>1.6</c:v>
                </c:pt>
                <c:pt idx="2">
                  <c:v>2.2</c:v>
                </c:pt>
                <c:pt idx="3">
                  <c:v>2.8</c:v>
                </c:pt>
                <c:pt idx="4">
                  <c:v>3</c:v>
                </c:pt>
                <c:pt idx="5">
                  <c:v>3.6</c:v>
                </c:pt>
                <c:pt idx="6">
                  <c:v>4</c:v>
                </c:pt>
                <c:pt idx="7">
                  <c:v>4.2</c:v>
                </c:pt>
                <c:pt idx="8">
                  <c:v>4.4</c:v>
                </c:pt>
                <c:pt idx="9">
                  <c:v>4.3</c:v>
                </c:pt>
                <c:pt idx="10">
                  <c:v>4.2</c:v>
                </c:pt>
                <c:pt idx="11">
                  <c:v>4.1</c:v>
                </c:pt>
                <c:pt idx="12">
                  <c:v>3.9</c:v>
                </c:pt>
                <c:pt idx="13">
                  <c:v>3.6</c:v>
                </c:pt>
                <c:pt idx="14">
                  <c:v>3.4</c:v>
                </c:pt>
                <c:pt idx="15">
                  <c:v>3</c:v>
                </c:pt>
                <c:pt idx="16">
                  <c:v>2.5</c:v>
                </c:pt>
                <c:pt idx="17">
                  <c:v>2.2</c:v>
                </c:pt>
                <c:pt idx="18">
                  <c:v>1.8</c:v>
                </c:pt>
                <c:pt idx="19">
                  <c:v>1.4</c:v>
                </c:pt>
                <c:pt idx="20">
                  <c:v>1.1</c:v>
                </c:pt>
                <c:pt idx="21">
                  <c:v>0.9</c:v>
                </c:pt>
                <c:pt idx="22">
                  <c:v>0.7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 gas'!$B$164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gas'!$C$164:$BK$164</c:f>
              <c:numCache>
                <c:formatCode>General</c:formatCode>
                <c:ptCount val="61"/>
                <c:pt idx="0">
                  <c:v>7.7</c:v>
                </c:pt>
                <c:pt idx="1">
                  <c:v>7.2</c:v>
                </c:pt>
                <c:pt idx="2">
                  <c:v>11.1</c:v>
                </c:pt>
                <c:pt idx="3">
                  <c:v>13.2</c:v>
                </c:pt>
                <c:pt idx="4">
                  <c:v>14.7</c:v>
                </c:pt>
                <c:pt idx="5">
                  <c:v>14.6</c:v>
                </c:pt>
                <c:pt idx="6">
                  <c:v>15</c:v>
                </c:pt>
                <c:pt idx="7">
                  <c:v>16</c:v>
                </c:pt>
                <c:pt idx="8">
                  <c:v>14.6</c:v>
                </c:pt>
                <c:pt idx="9">
                  <c:v>12.8</c:v>
                </c:pt>
                <c:pt idx="10">
                  <c:v>14.9</c:v>
                </c:pt>
                <c:pt idx="11">
                  <c:v>14.8</c:v>
                </c:pt>
                <c:pt idx="12">
                  <c:v>14.9</c:v>
                </c:pt>
                <c:pt idx="13">
                  <c:v>14.5</c:v>
                </c:pt>
                <c:pt idx="14">
                  <c:v>11.9</c:v>
                </c:pt>
                <c:pt idx="15">
                  <c:v>10.4</c:v>
                </c:pt>
                <c:pt idx="16">
                  <c:v>10.2</c:v>
                </c:pt>
                <c:pt idx="17">
                  <c:v>9.4</c:v>
                </c:pt>
                <c:pt idx="18">
                  <c:v>9.4</c:v>
                </c:pt>
                <c:pt idx="19">
                  <c:v>9</c:v>
                </c:pt>
                <c:pt idx="20">
                  <c:v>9.5</c:v>
                </c:pt>
                <c:pt idx="21">
                  <c:v>9.800000000000001</c:v>
                </c:pt>
                <c:pt idx="22">
                  <c:v>10.2</c:v>
                </c:pt>
                <c:pt idx="23">
                  <c:v>11.2</c:v>
                </c:pt>
                <c:pt idx="24">
                  <c:v>11.2</c:v>
                </c:pt>
                <c:pt idx="25">
                  <c:v>11.3</c:v>
                </c:pt>
                <c:pt idx="26">
                  <c:v>11.3</c:v>
                </c:pt>
                <c:pt idx="27">
                  <c:v>11.3</c:v>
                </c:pt>
                <c:pt idx="28">
                  <c:v>11.3</c:v>
                </c:pt>
                <c:pt idx="29">
                  <c:v>11.4</c:v>
                </c:pt>
                <c:pt idx="30">
                  <c:v>11.4</c:v>
                </c:pt>
                <c:pt idx="31">
                  <c:v>11.4</c:v>
                </c:pt>
                <c:pt idx="32">
                  <c:v>11.4</c:v>
                </c:pt>
                <c:pt idx="33">
                  <c:v>11.3</c:v>
                </c:pt>
                <c:pt idx="34">
                  <c:v>11.3</c:v>
                </c:pt>
                <c:pt idx="35">
                  <c:v>11.3</c:v>
                </c:pt>
                <c:pt idx="36">
                  <c:v>11.3</c:v>
                </c:pt>
                <c:pt idx="37">
                  <c:v>11.3</c:v>
                </c:pt>
                <c:pt idx="38">
                  <c:v>11.3</c:v>
                </c:pt>
                <c:pt idx="39">
                  <c:v>11.3</c:v>
                </c:pt>
                <c:pt idx="40">
                  <c:v>11.3</c:v>
                </c:pt>
                <c:pt idx="41">
                  <c:v>11.3</c:v>
                </c:pt>
                <c:pt idx="42">
                  <c:v>11.3</c:v>
                </c:pt>
                <c:pt idx="43">
                  <c:v>11.3</c:v>
                </c:pt>
                <c:pt idx="44">
                  <c:v>11.3</c:v>
                </c:pt>
                <c:pt idx="45">
                  <c:v>11.2</c:v>
                </c:pt>
                <c:pt idx="46">
                  <c:v>11.2</c:v>
                </c:pt>
                <c:pt idx="47">
                  <c:v>11.2</c:v>
                </c:pt>
                <c:pt idx="48">
                  <c:v>11.2</c:v>
                </c:pt>
                <c:pt idx="49">
                  <c:v>11.1</c:v>
                </c:pt>
                <c:pt idx="50">
                  <c:v>11.1</c:v>
                </c:pt>
                <c:pt idx="51">
                  <c:v>11.1</c:v>
                </c:pt>
                <c:pt idx="52">
                  <c:v>11.1</c:v>
                </c:pt>
                <c:pt idx="53">
                  <c:v>11</c:v>
                </c:pt>
                <c:pt idx="54">
                  <c:v>11</c:v>
                </c:pt>
                <c:pt idx="55">
                  <c:v>11</c:v>
                </c:pt>
                <c:pt idx="56">
                  <c:v>10.9</c:v>
                </c:pt>
                <c:pt idx="57">
                  <c:v>10.9</c:v>
                </c:pt>
                <c:pt idx="58">
                  <c:v>10.9</c:v>
                </c:pt>
                <c:pt idx="59">
                  <c:v>10.9</c:v>
                </c:pt>
                <c:pt idx="60">
                  <c:v>10.8</c:v>
                </c:pt>
              </c:numCache>
            </c:numRef>
          </c:val>
        </c:ser>
        <c:ser>
          <c:idx val="5"/>
          <c:order val="5"/>
          <c:tx>
            <c:strRef>
              <c:f>'Natural gas'!$B$165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gas'!$C$165:$BK$165</c:f>
              <c:numCache>
                <c:formatCode>General</c:formatCode>
                <c:ptCount val="61"/>
                <c:pt idx="0">
                  <c:v>14.1</c:v>
                </c:pt>
                <c:pt idx="1">
                  <c:v>14.2</c:v>
                </c:pt>
                <c:pt idx="2">
                  <c:v>18.6</c:v>
                </c:pt>
                <c:pt idx="3">
                  <c:v>12.6</c:v>
                </c:pt>
                <c:pt idx="4">
                  <c:v>21.2</c:v>
                </c:pt>
                <c:pt idx="5">
                  <c:v>25.5</c:v>
                </c:pt>
                <c:pt idx="6">
                  <c:v>20.5</c:v>
                </c:pt>
                <c:pt idx="7">
                  <c:v>42.8</c:v>
                </c:pt>
                <c:pt idx="8">
                  <c:v>43.3</c:v>
                </c:pt>
                <c:pt idx="9">
                  <c:v>46.5</c:v>
                </c:pt>
                <c:pt idx="10">
                  <c:v>54.9</c:v>
                </c:pt>
                <c:pt idx="11">
                  <c:v>58.7</c:v>
                </c:pt>
                <c:pt idx="12">
                  <c:v>79.09999999999999</c:v>
                </c:pt>
                <c:pt idx="13">
                  <c:v>63.1</c:v>
                </c:pt>
                <c:pt idx="14">
                  <c:v>65.59999999999999</c:v>
                </c:pt>
                <c:pt idx="15">
                  <c:v>59.4</c:v>
                </c:pt>
                <c:pt idx="16">
                  <c:v>72.8</c:v>
                </c:pt>
                <c:pt idx="17">
                  <c:v>58.4</c:v>
                </c:pt>
                <c:pt idx="18">
                  <c:v>47.5</c:v>
                </c:pt>
                <c:pt idx="19">
                  <c:v>37.5</c:v>
                </c:pt>
                <c:pt idx="20">
                  <c:v>38.6</c:v>
                </c:pt>
                <c:pt idx="21">
                  <c:v>34.4</c:v>
                </c:pt>
                <c:pt idx="22">
                  <c:v>28.3</c:v>
                </c:pt>
                <c:pt idx="23">
                  <c:v>26.5</c:v>
                </c:pt>
                <c:pt idx="24">
                  <c:v>26.7</c:v>
                </c:pt>
                <c:pt idx="25">
                  <c:v>26.4</c:v>
                </c:pt>
                <c:pt idx="26">
                  <c:v>26.2</c:v>
                </c:pt>
                <c:pt idx="27">
                  <c:v>26</c:v>
                </c:pt>
                <c:pt idx="28">
                  <c:v>25.8</c:v>
                </c:pt>
                <c:pt idx="29">
                  <c:v>25.6</c:v>
                </c:pt>
                <c:pt idx="30">
                  <c:v>25.4</c:v>
                </c:pt>
                <c:pt idx="31">
                  <c:v>25.2</c:v>
                </c:pt>
                <c:pt idx="32">
                  <c:v>25</c:v>
                </c:pt>
                <c:pt idx="33">
                  <c:v>24.8</c:v>
                </c:pt>
                <c:pt idx="34">
                  <c:v>24.6</c:v>
                </c:pt>
                <c:pt idx="35">
                  <c:v>24.4</c:v>
                </c:pt>
                <c:pt idx="36">
                  <c:v>23.3</c:v>
                </c:pt>
                <c:pt idx="37">
                  <c:v>22.1</c:v>
                </c:pt>
                <c:pt idx="38">
                  <c:v>20.8</c:v>
                </c:pt>
                <c:pt idx="39">
                  <c:v>19.8</c:v>
                </c:pt>
                <c:pt idx="40">
                  <c:v>19.2</c:v>
                </c:pt>
                <c:pt idx="41">
                  <c:v>18.5</c:v>
                </c:pt>
                <c:pt idx="42">
                  <c:v>17.9</c:v>
                </c:pt>
                <c:pt idx="43">
                  <c:v>17.2</c:v>
                </c:pt>
                <c:pt idx="44">
                  <c:v>16.6</c:v>
                </c:pt>
                <c:pt idx="45">
                  <c:v>15.8</c:v>
                </c:pt>
                <c:pt idx="46">
                  <c:v>15.5</c:v>
                </c:pt>
                <c:pt idx="47">
                  <c:v>15</c:v>
                </c:pt>
                <c:pt idx="48">
                  <c:v>14.7</c:v>
                </c:pt>
                <c:pt idx="49">
                  <c:v>14.2</c:v>
                </c:pt>
                <c:pt idx="50">
                  <c:v>13.7</c:v>
                </c:pt>
                <c:pt idx="51">
                  <c:v>13</c:v>
                </c:pt>
                <c:pt idx="52">
                  <c:v>12.5</c:v>
                </c:pt>
                <c:pt idx="53">
                  <c:v>11.9</c:v>
                </c:pt>
                <c:pt idx="54">
                  <c:v>11.4</c:v>
                </c:pt>
                <c:pt idx="55">
                  <c:v>11</c:v>
                </c:pt>
                <c:pt idx="56">
                  <c:v>10.9</c:v>
                </c:pt>
                <c:pt idx="57">
                  <c:v>10.5</c:v>
                </c:pt>
                <c:pt idx="58">
                  <c:v>10.3</c:v>
                </c:pt>
                <c:pt idx="59">
                  <c:v>10.1</c:v>
                </c:pt>
                <c:pt idx="60">
                  <c:v>10</c:v>
                </c:pt>
              </c:numCache>
            </c:numRef>
          </c:val>
        </c:ser>
        <c:ser>
          <c:idx val="6"/>
          <c:order val="6"/>
          <c:tx>
            <c:strRef>
              <c:f>'Natural gas'!$B$166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gas'!$C$166:$BK$166</c:f>
              <c:numCache>
                <c:formatCode>General</c:formatCode>
                <c:ptCount val="61"/>
                <c:pt idx="0">
                  <c:v>2004.6</c:v>
                </c:pt>
                <c:pt idx="1">
                  <c:v>1992.9</c:v>
                </c:pt>
                <c:pt idx="2">
                  <c:v>2011.1</c:v>
                </c:pt>
                <c:pt idx="3">
                  <c:v>2086.5</c:v>
                </c:pt>
                <c:pt idx="4">
                  <c:v>2007.1</c:v>
                </c:pt>
                <c:pt idx="5">
                  <c:v>1907.1</c:v>
                </c:pt>
                <c:pt idx="6">
                  <c:v>2092</c:v>
                </c:pt>
                <c:pt idx="7">
                  <c:v>2283.2</c:v>
                </c:pt>
                <c:pt idx="8">
                  <c:v>2261.2</c:v>
                </c:pt>
                <c:pt idx="9">
                  <c:v>2279.7</c:v>
                </c:pt>
                <c:pt idx="10">
                  <c:v>2432.4</c:v>
                </c:pt>
                <c:pt idx="11">
                  <c:v>3004</c:v>
                </c:pt>
                <c:pt idx="12">
                  <c:v>3168</c:v>
                </c:pt>
                <c:pt idx="13">
                  <c:v>3192.7</c:v>
                </c:pt>
                <c:pt idx="14">
                  <c:v>3240.1</c:v>
                </c:pt>
                <c:pt idx="15">
                  <c:v>3020.7</c:v>
                </c:pt>
                <c:pt idx="16">
                  <c:v>3119</c:v>
                </c:pt>
                <c:pt idx="17">
                  <c:v>2972.4</c:v>
                </c:pt>
                <c:pt idx="18">
                  <c:v>2827.8</c:v>
                </c:pt>
                <c:pt idx="19">
                  <c:v>2657.1</c:v>
                </c:pt>
                <c:pt idx="20">
                  <c:v>2732.4</c:v>
                </c:pt>
                <c:pt idx="21">
                  <c:v>2488.4</c:v>
                </c:pt>
                <c:pt idx="22">
                  <c:v>2346.8</c:v>
                </c:pt>
                <c:pt idx="23">
                  <c:v>2777.3</c:v>
                </c:pt>
                <c:pt idx="24">
                  <c:v>2892.1</c:v>
                </c:pt>
                <c:pt idx="25">
                  <c:v>2891.8</c:v>
                </c:pt>
                <c:pt idx="26">
                  <c:v>2891.6</c:v>
                </c:pt>
                <c:pt idx="27">
                  <c:v>2891.3</c:v>
                </c:pt>
                <c:pt idx="28">
                  <c:v>2891.1</c:v>
                </c:pt>
                <c:pt idx="29">
                  <c:v>2890.9</c:v>
                </c:pt>
                <c:pt idx="30">
                  <c:v>2890.7</c:v>
                </c:pt>
                <c:pt idx="31">
                  <c:v>2890.4</c:v>
                </c:pt>
                <c:pt idx="32">
                  <c:v>2890.2</c:v>
                </c:pt>
                <c:pt idx="33">
                  <c:v>2890</c:v>
                </c:pt>
                <c:pt idx="34">
                  <c:v>2889.8</c:v>
                </c:pt>
                <c:pt idx="35">
                  <c:v>2889.6</c:v>
                </c:pt>
                <c:pt idx="36">
                  <c:v>2645.2</c:v>
                </c:pt>
                <c:pt idx="37">
                  <c:v>2400.9</c:v>
                </c:pt>
                <c:pt idx="38">
                  <c:v>2115.8</c:v>
                </c:pt>
                <c:pt idx="39">
                  <c:v>1907.7</c:v>
                </c:pt>
                <c:pt idx="40">
                  <c:v>1790.6</c:v>
                </c:pt>
                <c:pt idx="41">
                  <c:v>1656.7</c:v>
                </c:pt>
                <c:pt idx="42">
                  <c:v>1527.1</c:v>
                </c:pt>
                <c:pt idx="43">
                  <c:v>1403.9</c:v>
                </c:pt>
                <c:pt idx="44">
                  <c:v>1274</c:v>
                </c:pt>
                <c:pt idx="45">
                  <c:v>1123.4</c:v>
                </c:pt>
                <c:pt idx="46">
                  <c:v>1080.5</c:v>
                </c:pt>
                <c:pt idx="47">
                  <c:v>988.2</c:v>
                </c:pt>
                <c:pt idx="48">
                  <c:v>940.5</c:v>
                </c:pt>
                <c:pt idx="49">
                  <c:v>844.8</c:v>
                </c:pt>
                <c:pt idx="50">
                  <c:v>742.6</c:v>
                </c:pt>
                <c:pt idx="51">
                  <c:v>599.1</c:v>
                </c:pt>
                <c:pt idx="52">
                  <c:v>495.3</c:v>
                </c:pt>
                <c:pt idx="53">
                  <c:v>388.7</c:v>
                </c:pt>
                <c:pt idx="54">
                  <c:v>281.7</c:v>
                </c:pt>
                <c:pt idx="55">
                  <c:v>217</c:v>
                </c:pt>
                <c:pt idx="56">
                  <c:v>196.1</c:v>
                </c:pt>
                <c:pt idx="57">
                  <c:v>136.7</c:v>
                </c:pt>
                <c:pt idx="58">
                  <c:v>100.1</c:v>
                </c:pt>
                <c:pt idx="59">
                  <c:v>76.59999999999999</c:v>
                </c:pt>
                <c:pt idx="60">
                  <c:v>64.09999999999999</c:v>
                </c:pt>
              </c:numCache>
            </c:numRef>
          </c:val>
        </c:ser>
        <c:ser>
          <c:idx val="7"/>
          <c:order val="7"/>
          <c:tx>
            <c:strRef>
              <c:f>'Natural gas'!$B$167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'Natural gas'!$C$159:$BK$159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gas'!$C$167:$BK$167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0.8</c:v>
                </c:pt>
                <c:pt idx="24">
                  <c:v>4.6</c:v>
                </c:pt>
                <c:pt idx="25">
                  <c:v>8.6</c:v>
                </c:pt>
                <c:pt idx="26">
                  <c:v>13</c:v>
                </c:pt>
                <c:pt idx="27">
                  <c:v>17.8</c:v>
                </c:pt>
                <c:pt idx="28">
                  <c:v>23.1</c:v>
                </c:pt>
                <c:pt idx="29">
                  <c:v>25.2</c:v>
                </c:pt>
                <c:pt idx="30">
                  <c:v>25.2</c:v>
                </c:pt>
                <c:pt idx="31">
                  <c:v>25.2</c:v>
                </c:pt>
                <c:pt idx="32">
                  <c:v>25.2</c:v>
                </c:pt>
                <c:pt idx="33">
                  <c:v>25.2</c:v>
                </c:pt>
                <c:pt idx="34">
                  <c:v>25.2</c:v>
                </c:pt>
                <c:pt idx="35">
                  <c:v>25.2</c:v>
                </c:pt>
                <c:pt idx="36">
                  <c:v>25.2</c:v>
                </c:pt>
                <c:pt idx="37">
                  <c:v>25.2</c:v>
                </c:pt>
                <c:pt idx="38">
                  <c:v>25.2</c:v>
                </c:pt>
                <c:pt idx="39">
                  <c:v>25.2</c:v>
                </c:pt>
                <c:pt idx="40">
                  <c:v>25.2</c:v>
                </c:pt>
                <c:pt idx="41">
                  <c:v>25.2</c:v>
                </c:pt>
                <c:pt idx="42">
                  <c:v>25.2</c:v>
                </c:pt>
                <c:pt idx="43">
                  <c:v>25.2</c:v>
                </c:pt>
                <c:pt idx="44">
                  <c:v>25.2</c:v>
                </c:pt>
                <c:pt idx="45">
                  <c:v>25.2</c:v>
                </c:pt>
                <c:pt idx="46">
                  <c:v>25.2</c:v>
                </c:pt>
                <c:pt idx="47">
                  <c:v>25.2</c:v>
                </c:pt>
                <c:pt idx="48">
                  <c:v>25</c:v>
                </c:pt>
                <c:pt idx="49">
                  <c:v>24.5</c:v>
                </c:pt>
                <c:pt idx="50">
                  <c:v>23.9</c:v>
                </c:pt>
                <c:pt idx="51">
                  <c:v>23.3</c:v>
                </c:pt>
                <c:pt idx="52">
                  <c:v>22.7</c:v>
                </c:pt>
                <c:pt idx="53">
                  <c:v>22</c:v>
                </c:pt>
                <c:pt idx="54">
                  <c:v>21.8</c:v>
                </c:pt>
                <c:pt idx="55">
                  <c:v>21.8</c:v>
                </c:pt>
                <c:pt idx="56">
                  <c:v>21.8</c:v>
                </c:pt>
                <c:pt idx="57">
                  <c:v>21.8</c:v>
                </c:pt>
                <c:pt idx="58">
                  <c:v>21.8</c:v>
                </c:pt>
                <c:pt idx="59">
                  <c:v>21.8</c:v>
                </c:pt>
                <c:pt idx="60">
                  <c:v>21.8</c:v>
                </c:pt>
              </c:numCache>
            </c:numRef>
          </c:val>
        </c:ser>
        <c:ser>
          <c:idx val="8"/>
          <c:order val="8"/>
          <c:tx>
            <c:strRef>
              <c:f>'Natural gas'!$B$168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gas'!$C$168:$BK$168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0.6</c:v>
                </c:pt>
                <c:pt idx="24">
                  <c:v>1.6</c:v>
                </c:pt>
                <c:pt idx="25">
                  <c:v>3.2</c:v>
                </c:pt>
                <c:pt idx="26">
                  <c:v>5.3</c:v>
                </c:pt>
                <c:pt idx="27">
                  <c:v>7.9</c:v>
                </c:pt>
                <c:pt idx="28">
                  <c:v>10.8</c:v>
                </c:pt>
                <c:pt idx="29">
                  <c:v>14.2</c:v>
                </c:pt>
                <c:pt idx="30">
                  <c:v>18</c:v>
                </c:pt>
                <c:pt idx="31">
                  <c:v>21.6</c:v>
                </c:pt>
                <c:pt idx="32">
                  <c:v>24.7</c:v>
                </c:pt>
                <c:pt idx="33">
                  <c:v>27.6</c:v>
                </c:pt>
                <c:pt idx="34">
                  <c:v>30.3</c:v>
                </c:pt>
                <c:pt idx="35">
                  <c:v>32.7</c:v>
                </c:pt>
                <c:pt idx="36">
                  <c:v>34.9</c:v>
                </c:pt>
                <c:pt idx="37">
                  <c:v>36.9</c:v>
                </c:pt>
                <c:pt idx="38">
                  <c:v>38.8</c:v>
                </c:pt>
                <c:pt idx="39">
                  <c:v>40.4</c:v>
                </c:pt>
                <c:pt idx="40">
                  <c:v>42</c:v>
                </c:pt>
                <c:pt idx="41">
                  <c:v>43.4</c:v>
                </c:pt>
                <c:pt idx="42">
                  <c:v>44.6</c:v>
                </c:pt>
                <c:pt idx="43">
                  <c:v>45.7</c:v>
                </c:pt>
                <c:pt idx="44">
                  <c:v>46.8</c:v>
                </c:pt>
                <c:pt idx="45">
                  <c:v>47.7</c:v>
                </c:pt>
                <c:pt idx="46">
                  <c:v>48.5</c:v>
                </c:pt>
                <c:pt idx="47">
                  <c:v>49.2</c:v>
                </c:pt>
                <c:pt idx="48">
                  <c:v>49.8</c:v>
                </c:pt>
                <c:pt idx="49">
                  <c:v>50.4</c:v>
                </c:pt>
                <c:pt idx="50">
                  <c:v>50.9</c:v>
                </c:pt>
                <c:pt idx="51">
                  <c:v>51.2</c:v>
                </c:pt>
                <c:pt idx="52">
                  <c:v>51.3</c:v>
                </c:pt>
                <c:pt idx="53">
                  <c:v>51.2</c:v>
                </c:pt>
                <c:pt idx="54">
                  <c:v>51</c:v>
                </c:pt>
                <c:pt idx="55">
                  <c:v>50.6</c:v>
                </c:pt>
                <c:pt idx="56">
                  <c:v>50.1</c:v>
                </c:pt>
                <c:pt idx="57">
                  <c:v>49.5</c:v>
                </c:pt>
                <c:pt idx="58">
                  <c:v>48.8</c:v>
                </c:pt>
                <c:pt idx="59">
                  <c:v>48.1</c:v>
                </c:pt>
                <c:pt idx="60">
                  <c:v>47.2</c:v>
                </c:pt>
              </c:numCache>
            </c:numRef>
          </c:val>
        </c:ser>
        <c:axId val="51740001"/>
        <c:axId val="51740002"/>
      </c:areaChart>
      <c:catAx>
        <c:axId val="517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40002"/>
        <c:crosses val="autoZero"/>
        <c:auto val="1"/>
        <c:lblAlgn val="ctr"/>
        <c:lblOffset val="100"/>
        <c:tickLblSkip val="10"/>
      </c:catAx>
      <c:valAx>
        <c:axId val="5174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gas'!$B$160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gas'!$C$160:$BK$160</c:f>
              <c:numCache>
                <c:formatCode>General</c:formatCode>
                <c:ptCount val="61"/>
                <c:pt idx="0">
                  <c:v>305.4</c:v>
                </c:pt>
                <c:pt idx="1">
                  <c:v>307.4</c:v>
                </c:pt>
                <c:pt idx="2">
                  <c:v>329.4</c:v>
                </c:pt>
                <c:pt idx="3">
                  <c:v>348.5</c:v>
                </c:pt>
                <c:pt idx="4">
                  <c:v>389.4</c:v>
                </c:pt>
                <c:pt idx="5">
                  <c:v>433.9</c:v>
                </c:pt>
                <c:pt idx="6">
                  <c:v>457</c:v>
                </c:pt>
                <c:pt idx="7">
                  <c:v>470.5</c:v>
                </c:pt>
                <c:pt idx="8">
                  <c:v>444</c:v>
                </c:pt>
                <c:pt idx="9">
                  <c:v>425.2</c:v>
                </c:pt>
                <c:pt idx="10">
                  <c:v>453</c:v>
                </c:pt>
                <c:pt idx="11">
                  <c:v>477.5</c:v>
                </c:pt>
                <c:pt idx="12">
                  <c:v>476.7</c:v>
                </c:pt>
                <c:pt idx="13">
                  <c:v>449.3</c:v>
                </c:pt>
                <c:pt idx="14">
                  <c:v>440.2</c:v>
                </c:pt>
                <c:pt idx="15">
                  <c:v>437.5</c:v>
                </c:pt>
                <c:pt idx="16">
                  <c:v>452.3</c:v>
                </c:pt>
                <c:pt idx="17">
                  <c:v>452.7</c:v>
                </c:pt>
                <c:pt idx="18">
                  <c:v>476.8</c:v>
                </c:pt>
                <c:pt idx="19">
                  <c:v>453.8</c:v>
                </c:pt>
                <c:pt idx="20">
                  <c:v>428.6</c:v>
                </c:pt>
                <c:pt idx="21">
                  <c:v>448.3</c:v>
                </c:pt>
                <c:pt idx="22">
                  <c:v>445.4</c:v>
                </c:pt>
                <c:pt idx="23">
                  <c:v>457.5</c:v>
                </c:pt>
                <c:pt idx="24">
                  <c:v>450.1</c:v>
                </c:pt>
                <c:pt idx="25">
                  <c:v>441.6</c:v>
                </c:pt>
                <c:pt idx="26">
                  <c:v>441.8</c:v>
                </c:pt>
                <c:pt idx="27">
                  <c:v>442</c:v>
                </c:pt>
                <c:pt idx="28">
                  <c:v>442</c:v>
                </c:pt>
                <c:pt idx="29">
                  <c:v>442</c:v>
                </c:pt>
                <c:pt idx="30">
                  <c:v>440.8</c:v>
                </c:pt>
                <c:pt idx="31">
                  <c:v>439.4</c:v>
                </c:pt>
                <c:pt idx="32">
                  <c:v>437.8</c:v>
                </c:pt>
                <c:pt idx="33">
                  <c:v>435.7</c:v>
                </c:pt>
                <c:pt idx="34">
                  <c:v>433.5</c:v>
                </c:pt>
                <c:pt idx="35">
                  <c:v>431</c:v>
                </c:pt>
                <c:pt idx="36">
                  <c:v>428.3</c:v>
                </c:pt>
                <c:pt idx="37">
                  <c:v>425.2</c:v>
                </c:pt>
                <c:pt idx="38">
                  <c:v>422</c:v>
                </c:pt>
                <c:pt idx="39">
                  <c:v>418.4</c:v>
                </c:pt>
                <c:pt idx="40">
                  <c:v>414.6</c:v>
                </c:pt>
                <c:pt idx="41">
                  <c:v>410.4</c:v>
                </c:pt>
                <c:pt idx="42">
                  <c:v>406.1</c:v>
                </c:pt>
                <c:pt idx="43">
                  <c:v>401.5</c:v>
                </c:pt>
                <c:pt idx="44">
                  <c:v>396.8</c:v>
                </c:pt>
                <c:pt idx="45">
                  <c:v>392</c:v>
                </c:pt>
                <c:pt idx="46">
                  <c:v>386.6</c:v>
                </c:pt>
                <c:pt idx="47">
                  <c:v>381.2</c:v>
                </c:pt>
                <c:pt idx="48">
                  <c:v>375.5</c:v>
                </c:pt>
                <c:pt idx="49">
                  <c:v>368.5</c:v>
                </c:pt>
                <c:pt idx="50">
                  <c:v>361.5</c:v>
                </c:pt>
                <c:pt idx="51">
                  <c:v>354.9</c:v>
                </c:pt>
                <c:pt idx="52">
                  <c:v>348.5</c:v>
                </c:pt>
                <c:pt idx="53">
                  <c:v>341.9</c:v>
                </c:pt>
                <c:pt idx="54">
                  <c:v>334.7</c:v>
                </c:pt>
                <c:pt idx="55">
                  <c:v>327.9</c:v>
                </c:pt>
                <c:pt idx="56">
                  <c:v>321.4</c:v>
                </c:pt>
                <c:pt idx="57">
                  <c:v>314.7</c:v>
                </c:pt>
                <c:pt idx="58">
                  <c:v>308</c:v>
                </c:pt>
                <c:pt idx="59">
                  <c:v>301.2</c:v>
                </c:pt>
                <c:pt idx="60">
                  <c:v>295.7</c:v>
                </c:pt>
              </c:numCache>
            </c:numRef>
          </c:val>
        </c:ser>
        <c:ser>
          <c:idx val="1"/>
          <c:order val="1"/>
          <c:tx>
            <c:strRef>
              <c:f>'Natural gas'!$B$161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gas'!$C$161:$BK$161</c:f>
              <c:numCache>
                <c:formatCode>General</c:formatCode>
                <c:ptCount val="61"/>
                <c:pt idx="0">
                  <c:v>578.6</c:v>
                </c:pt>
                <c:pt idx="1">
                  <c:v>577.1</c:v>
                </c:pt>
                <c:pt idx="2">
                  <c:v>601.6</c:v>
                </c:pt>
                <c:pt idx="3">
                  <c:v>609.1</c:v>
                </c:pt>
                <c:pt idx="4">
                  <c:v>621.1</c:v>
                </c:pt>
                <c:pt idx="5">
                  <c:v>650.5</c:v>
                </c:pt>
                <c:pt idx="6">
                  <c:v>745.8</c:v>
                </c:pt>
                <c:pt idx="7">
                  <c:v>805.9</c:v>
                </c:pt>
                <c:pt idx="8">
                  <c:v>780.9</c:v>
                </c:pt>
                <c:pt idx="9">
                  <c:v>740.4</c:v>
                </c:pt>
                <c:pt idx="10">
                  <c:v>741.1</c:v>
                </c:pt>
                <c:pt idx="11">
                  <c:v>752.4</c:v>
                </c:pt>
                <c:pt idx="12">
                  <c:v>733.4</c:v>
                </c:pt>
                <c:pt idx="13">
                  <c:v>739.2</c:v>
                </c:pt>
                <c:pt idx="14">
                  <c:v>736.3</c:v>
                </c:pt>
                <c:pt idx="15">
                  <c:v>751</c:v>
                </c:pt>
                <c:pt idx="16">
                  <c:v>720.6</c:v>
                </c:pt>
                <c:pt idx="17">
                  <c:v>774.5</c:v>
                </c:pt>
                <c:pt idx="18">
                  <c:v>729.8</c:v>
                </c:pt>
                <c:pt idx="19">
                  <c:v>759.5</c:v>
                </c:pt>
                <c:pt idx="20">
                  <c:v>688.7</c:v>
                </c:pt>
                <c:pt idx="21">
                  <c:v>722.2</c:v>
                </c:pt>
                <c:pt idx="22">
                  <c:v>705.4</c:v>
                </c:pt>
                <c:pt idx="23">
                  <c:v>701.7</c:v>
                </c:pt>
                <c:pt idx="24">
                  <c:v>678</c:v>
                </c:pt>
                <c:pt idx="25">
                  <c:v>654.9</c:v>
                </c:pt>
                <c:pt idx="26">
                  <c:v>632.5</c:v>
                </c:pt>
                <c:pt idx="27">
                  <c:v>610.6</c:v>
                </c:pt>
                <c:pt idx="28">
                  <c:v>589.4</c:v>
                </c:pt>
                <c:pt idx="29">
                  <c:v>568.8</c:v>
                </c:pt>
                <c:pt idx="30">
                  <c:v>548.7</c:v>
                </c:pt>
                <c:pt idx="31">
                  <c:v>529.2</c:v>
                </c:pt>
                <c:pt idx="32">
                  <c:v>510.3</c:v>
                </c:pt>
                <c:pt idx="33">
                  <c:v>492</c:v>
                </c:pt>
                <c:pt idx="34">
                  <c:v>474.1</c:v>
                </c:pt>
                <c:pt idx="35">
                  <c:v>456.9</c:v>
                </c:pt>
                <c:pt idx="36">
                  <c:v>440.1</c:v>
                </c:pt>
                <c:pt idx="37">
                  <c:v>423.9</c:v>
                </c:pt>
                <c:pt idx="38">
                  <c:v>408.1</c:v>
                </c:pt>
                <c:pt idx="39">
                  <c:v>392.9</c:v>
                </c:pt>
                <c:pt idx="40">
                  <c:v>378.2</c:v>
                </c:pt>
                <c:pt idx="41">
                  <c:v>363.9</c:v>
                </c:pt>
                <c:pt idx="42">
                  <c:v>350.1</c:v>
                </c:pt>
                <c:pt idx="43">
                  <c:v>336.8</c:v>
                </c:pt>
                <c:pt idx="44">
                  <c:v>323.9</c:v>
                </c:pt>
                <c:pt idx="45">
                  <c:v>311.4</c:v>
                </c:pt>
                <c:pt idx="46">
                  <c:v>299.4</c:v>
                </c:pt>
                <c:pt idx="47">
                  <c:v>287.8</c:v>
                </c:pt>
                <c:pt idx="48">
                  <c:v>276.7</c:v>
                </c:pt>
                <c:pt idx="49">
                  <c:v>265.9</c:v>
                </c:pt>
                <c:pt idx="50">
                  <c:v>255.6</c:v>
                </c:pt>
                <c:pt idx="51">
                  <c:v>245.6</c:v>
                </c:pt>
                <c:pt idx="52">
                  <c:v>236</c:v>
                </c:pt>
                <c:pt idx="53">
                  <c:v>226.8</c:v>
                </c:pt>
                <c:pt idx="54">
                  <c:v>218</c:v>
                </c:pt>
                <c:pt idx="55">
                  <c:v>209.5</c:v>
                </c:pt>
                <c:pt idx="56">
                  <c:v>201.4</c:v>
                </c:pt>
                <c:pt idx="57">
                  <c:v>193.7</c:v>
                </c:pt>
                <c:pt idx="58">
                  <c:v>186.3</c:v>
                </c:pt>
                <c:pt idx="59">
                  <c:v>179.2</c:v>
                </c:pt>
                <c:pt idx="60">
                  <c:v>172.5</c:v>
                </c:pt>
              </c:numCache>
            </c:numRef>
          </c:val>
        </c:ser>
        <c:ser>
          <c:idx val="2"/>
          <c:order val="2"/>
          <c:tx>
            <c:strRef>
              <c:f>'Natural gas'!$B$162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gas'!$C$162:$BK$162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</c:v>
                </c:pt>
                <c:pt idx="19">
                  <c:v>0.1</c:v>
                </c:pt>
                <c:pt idx="20">
                  <c:v>0.1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gas'!$B$163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gas'!$C$163:$BK$163</c:f>
              <c:numCache>
                <c:formatCode>General</c:formatCode>
                <c:ptCount val="61"/>
                <c:pt idx="0">
                  <c:v>1</c:v>
                </c:pt>
                <c:pt idx="1">
                  <c:v>1.6</c:v>
                </c:pt>
                <c:pt idx="2">
                  <c:v>2.2</c:v>
                </c:pt>
                <c:pt idx="3">
                  <c:v>2.8</c:v>
                </c:pt>
                <c:pt idx="4">
                  <c:v>3</c:v>
                </c:pt>
                <c:pt idx="5">
                  <c:v>3.6</c:v>
                </c:pt>
                <c:pt idx="6">
                  <c:v>4</c:v>
                </c:pt>
                <c:pt idx="7">
                  <c:v>4.2</c:v>
                </c:pt>
                <c:pt idx="8">
                  <c:v>4.4</c:v>
                </c:pt>
                <c:pt idx="9">
                  <c:v>4.3</c:v>
                </c:pt>
                <c:pt idx="10">
                  <c:v>4.2</c:v>
                </c:pt>
                <c:pt idx="11">
                  <c:v>4.1</c:v>
                </c:pt>
                <c:pt idx="12">
                  <c:v>3.9</c:v>
                </c:pt>
                <c:pt idx="13">
                  <c:v>3.6</c:v>
                </c:pt>
                <c:pt idx="14">
                  <c:v>3.4</c:v>
                </c:pt>
                <c:pt idx="15">
                  <c:v>3</c:v>
                </c:pt>
                <c:pt idx="16">
                  <c:v>2.5</c:v>
                </c:pt>
                <c:pt idx="17">
                  <c:v>2.2</c:v>
                </c:pt>
                <c:pt idx="18">
                  <c:v>1.8</c:v>
                </c:pt>
                <c:pt idx="19">
                  <c:v>1.4</c:v>
                </c:pt>
                <c:pt idx="20">
                  <c:v>1.1</c:v>
                </c:pt>
                <c:pt idx="21">
                  <c:v>0.9</c:v>
                </c:pt>
                <c:pt idx="22">
                  <c:v>0.7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 gas'!$B$164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gas'!$C$164:$BK$164</c:f>
              <c:numCache>
                <c:formatCode>General</c:formatCode>
                <c:ptCount val="61"/>
                <c:pt idx="0">
                  <c:v>7.7</c:v>
                </c:pt>
                <c:pt idx="1">
                  <c:v>7.2</c:v>
                </c:pt>
                <c:pt idx="2">
                  <c:v>11.1</c:v>
                </c:pt>
                <c:pt idx="3">
                  <c:v>13.2</c:v>
                </c:pt>
                <c:pt idx="4">
                  <c:v>14.7</c:v>
                </c:pt>
                <c:pt idx="5">
                  <c:v>14.6</c:v>
                </c:pt>
                <c:pt idx="6">
                  <c:v>15</c:v>
                </c:pt>
                <c:pt idx="7">
                  <c:v>16</c:v>
                </c:pt>
                <c:pt idx="8">
                  <c:v>14.6</c:v>
                </c:pt>
                <c:pt idx="9">
                  <c:v>12.8</c:v>
                </c:pt>
                <c:pt idx="10">
                  <c:v>14.9</c:v>
                </c:pt>
                <c:pt idx="11">
                  <c:v>14.8</c:v>
                </c:pt>
                <c:pt idx="12">
                  <c:v>14.9</c:v>
                </c:pt>
                <c:pt idx="13">
                  <c:v>14.5</c:v>
                </c:pt>
                <c:pt idx="14">
                  <c:v>11.9</c:v>
                </c:pt>
                <c:pt idx="15">
                  <c:v>10.4</c:v>
                </c:pt>
                <c:pt idx="16">
                  <c:v>10.2</c:v>
                </c:pt>
                <c:pt idx="17">
                  <c:v>9.4</c:v>
                </c:pt>
                <c:pt idx="18">
                  <c:v>9.4</c:v>
                </c:pt>
                <c:pt idx="19">
                  <c:v>9</c:v>
                </c:pt>
                <c:pt idx="20">
                  <c:v>9.5</c:v>
                </c:pt>
                <c:pt idx="21">
                  <c:v>9.800000000000001</c:v>
                </c:pt>
                <c:pt idx="22">
                  <c:v>10.2</c:v>
                </c:pt>
                <c:pt idx="23">
                  <c:v>11.2</c:v>
                </c:pt>
                <c:pt idx="24">
                  <c:v>11.2</c:v>
                </c:pt>
                <c:pt idx="25">
                  <c:v>11.3</c:v>
                </c:pt>
                <c:pt idx="26">
                  <c:v>11.3</c:v>
                </c:pt>
                <c:pt idx="27">
                  <c:v>11.3</c:v>
                </c:pt>
                <c:pt idx="28">
                  <c:v>11.3</c:v>
                </c:pt>
                <c:pt idx="29">
                  <c:v>11.4</c:v>
                </c:pt>
                <c:pt idx="30">
                  <c:v>11.4</c:v>
                </c:pt>
                <c:pt idx="31">
                  <c:v>11.4</c:v>
                </c:pt>
                <c:pt idx="32">
                  <c:v>11.4</c:v>
                </c:pt>
                <c:pt idx="33">
                  <c:v>11.3</c:v>
                </c:pt>
                <c:pt idx="34">
                  <c:v>11.3</c:v>
                </c:pt>
                <c:pt idx="35">
                  <c:v>11.3</c:v>
                </c:pt>
                <c:pt idx="36">
                  <c:v>11.3</c:v>
                </c:pt>
                <c:pt idx="37">
                  <c:v>11.3</c:v>
                </c:pt>
                <c:pt idx="38">
                  <c:v>11.3</c:v>
                </c:pt>
                <c:pt idx="39">
                  <c:v>11.3</c:v>
                </c:pt>
                <c:pt idx="40">
                  <c:v>11.3</c:v>
                </c:pt>
                <c:pt idx="41">
                  <c:v>11.3</c:v>
                </c:pt>
                <c:pt idx="42">
                  <c:v>11.3</c:v>
                </c:pt>
                <c:pt idx="43">
                  <c:v>11.3</c:v>
                </c:pt>
                <c:pt idx="44">
                  <c:v>11.3</c:v>
                </c:pt>
                <c:pt idx="45">
                  <c:v>11.2</c:v>
                </c:pt>
                <c:pt idx="46">
                  <c:v>11.2</c:v>
                </c:pt>
                <c:pt idx="47">
                  <c:v>11.2</c:v>
                </c:pt>
                <c:pt idx="48">
                  <c:v>11.2</c:v>
                </c:pt>
                <c:pt idx="49">
                  <c:v>11.1</c:v>
                </c:pt>
                <c:pt idx="50">
                  <c:v>11.1</c:v>
                </c:pt>
                <c:pt idx="51">
                  <c:v>11.1</c:v>
                </c:pt>
                <c:pt idx="52">
                  <c:v>11.1</c:v>
                </c:pt>
                <c:pt idx="53">
                  <c:v>11</c:v>
                </c:pt>
                <c:pt idx="54">
                  <c:v>11</c:v>
                </c:pt>
                <c:pt idx="55">
                  <c:v>11</c:v>
                </c:pt>
                <c:pt idx="56">
                  <c:v>10.9</c:v>
                </c:pt>
                <c:pt idx="57">
                  <c:v>10.9</c:v>
                </c:pt>
                <c:pt idx="58">
                  <c:v>10.9</c:v>
                </c:pt>
                <c:pt idx="59">
                  <c:v>10.9</c:v>
                </c:pt>
                <c:pt idx="60">
                  <c:v>10.8</c:v>
                </c:pt>
              </c:numCache>
            </c:numRef>
          </c:val>
        </c:ser>
        <c:ser>
          <c:idx val="5"/>
          <c:order val="5"/>
          <c:tx>
            <c:strRef>
              <c:f>'Natural gas'!$B$165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gas'!$C$165:$BK$165</c:f>
              <c:numCache>
                <c:formatCode>General</c:formatCode>
                <c:ptCount val="61"/>
                <c:pt idx="0">
                  <c:v>14.1</c:v>
                </c:pt>
                <c:pt idx="1">
                  <c:v>14.2</c:v>
                </c:pt>
                <c:pt idx="2">
                  <c:v>18.6</c:v>
                </c:pt>
                <c:pt idx="3">
                  <c:v>12.6</c:v>
                </c:pt>
                <c:pt idx="4">
                  <c:v>21.2</c:v>
                </c:pt>
                <c:pt idx="5">
                  <c:v>25.5</c:v>
                </c:pt>
                <c:pt idx="6">
                  <c:v>20.5</c:v>
                </c:pt>
                <c:pt idx="7">
                  <c:v>42.8</c:v>
                </c:pt>
                <c:pt idx="8">
                  <c:v>43.3</c:v>
                </c:pt>
                <c:pt idx="9">
                  <c:v>46.5</c:v>
                </c:pt>
                <c:pt idx="10">
                  <c:v>54.9</c:v>
                </c:pt>
                <c:pt idx="11">
                  <c:v>58.7</c:v>
                </c:pt>
                <c:pt idx="12">
                  <c:v>79.09999999999999</c:v>
                </c:pt>
                <c:pt idx="13">
                  <c:v>63.1</c:v>
                </c:pt>
                <c:pt idx="14">
                  <c:v>65.59999999999999</c:v>
                </c:pt>
                <c:pt idx="15">
                  <c:v>59.4</c:v>
                </c:pt>
                <c:pt idx="16">
                  <c:v>72.8</c:v>
                </c:pt>
                <c:pt idx="17">
                  <c:v>58.4</c:v>
                </c:pt>
                <c:pt idx="18">
                  <c:v>47.5</c:v>
                </c:pt>
                <c:pt idx="19">
                  <c:v>37.5</c:v>
                </c:pt>
                <c:pt idx="20">
                  <c:v>38.6</c:v>
                </c:pt>
                <c:pt idx="21">
                  <c:v>34.4</c:v>
                </c:pt>
                <c:pt idx="22">
                  <c:v>28.3</c:v>
                </c:pt>
                <c:pt idx="23">
                  <c:v>26.5</c:v>
                </c:pt>
                <c:pt idx="24">
                  <c:v>26.7</c:v>
                </c:pt>
                <c:pt idx="25">
                  <c:v>26.4</c:v>
                </c:pt>
                <c:pt idx="26">
                  <c:v>26.2</c:v>
                </c:pt>
                <c:pt idx="27">
                  <c:v>26</c:v>
                </c:pt>
                <c:pt idx="28">
                  <c:v>25.8</c:v>
                </c:pt>
                <c:pt idx="29">
                  <c:v>25.6</c:v>
                </c:pt>
                <c:pt idx="30">
                  <c:v>25.4</c:v>
                </c:pt>
                <c:pt idx="31">
                  <c:v>25.2</c:v>
                </c:pt>
                <c:pt idx="32">
                  <c:v>25</c:v>
                </c:pt>
                <c:pt idx="33">
                  <c:v>24.8</c:v>
                </c:pt>
                <c:pt idx="34">
                  <c:v>24.6</c:v>
                </c:pt>
                <c:pt idx="35">
                  <c:v>24.4</c:v>
                </c:pt>
                <c:pt idx="36">
                  <c:v>23.3</c:v>
                </c:pt>
                <c:pt idx="37">
                  <c:v>22.1</c:v>
                </c:pt>
                <c:pt idx="38">
                  <c:v>20.8</c:v>
                </c:pt>
                <c:pt idx="39">
                  <c:v>19.8</c:v>
                </c:pt>
                <c:pt idx="40">
                  <c:v>19.2</c:v>
                </c:pt>
                <c:pt idx="41">
                  <c:v>18.5</c:v>
                </c:pt>
                <c:pt idx="42">
                  <c:v>17.9</c:v>
                </c:pt>
                <c:pt idx="43">
                  <c:v>17.2</c:v>
                </c:pt>
                <c:pt idx="44">
                  <c:v>16.6</c:v>
                </c:pt>
                <c:pt idx="45">
                  <c:v>15.8</c:v>
                </c:pt>
                <c:pt idx="46">
                  <c:v>15.5</c:v>
                </c:pt>
                <c:pt idx="47">
                  <c:v>15</c:v>
                </c:pt>
                <c:pt idx="48">
                  <c:v>14.7</c:v>
                </c:pt>
                <c:pt idx="49">
                  <c:v>14.2</c:v>
                </c:pt>
                <c:pt idx="50">
                  <c:v>13.7</c:v>
                </c:pt>
                <c:pt idx="51">
                  <c:v>13</c:v>
                </c:pt>
                <c:pt idx="52">
                  <c:v>12.5</c:v>
                </c:pt>
                <c:pt idx="53">
                  <c:v>11.9</c:v>
                </c:pt>
                <c:pt idx="54">
                  <c:v>11.4</c:v>
                </c:pt>
                <c:pt idx="55">
                  <c:v>11</c:v>
                </c:pt>
                <c:pt idx="56">
                  <c:v>10.9</c:v>
                </c:pt>
                <c:pt idx="57">
                  <c:v>10.5</c:v>
                </c:pt>
                <c:pt idx="58">
                  <c:v>10.3</c:v>
                </c:pt>
                <c:pt idx="59">
                  <c:v>10.1</c:v>
                </c:pt>
                <c:pt idx="60">
                  <c:v>10</c:v>
                </c:pt>
              </c:numCache>
            </c:numRef>
          </c:val>
        </c:ser>
        <c:ser>
          <c:idx val="6"/>
          <c:order val="6"/>
          <c:tx>
            <c:strRef>
              <c:f>'Natural gas'!$B$166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gas'!$C$166:$BK$166</c:f>
              <c:numCache>
                <c:formatCode>General</c:formatCode>
                <c:ptCount val="61"/>
                <c:pt idx="0">
                  <c:v>2004.6</c:v>
                </c:pt>
                <c:pt idx="1">
                  <c:v>1992.9</c:v>
                </c:pt>
                <c:pt idx="2">
                  <c:v>2011.1</c:v>
                </c:pt>
                <c:pt idx="3">
                  <c:v>2086.5</c:v>
                </c:pt>
                <c:pt idx="4">
                  <c:v>2007.1</c:v>
                </c:pt>
                <c:pt idx="5">
                  <c:v>1907.1</c:v>
                </c:pt>
                <c:pt idx="6">
                  <c:v>2092</c:v>
                </c:pt>
                <c:pt idx="7">
                  <c:v>2283.2</c:v>
                </c:pt>
                <c:pt idx="8">
                  <c:v>2261.2</c:v>
                </c:pt>
                <c:pt idx="9">
                  <c:v>2279.7</c:v>
                </c:pt>
                <c:pt idx="10">
                  <c:v>2432.4</c:v>
                </c:pt>
                <c:pt idx="11">
                  <c:v>3004</c:v>
                </c:pt>
                <c:pt idx="12">
                  <c:v>3168</c:v>
                </c:pt>
                <c:pt idx="13">
                  <c:v>3192.7</c:v>
                </c:pt>
                <c:pt idx="14">
                  <c:v>3240.1</c:v>
                </c:pt>
                <c:pt idx="15">
                  <c:v>3020.7</c:v>
                </c:pt>
                <c:pt idx="16">
                  <c:v>3119</c:v>
                </c:pt>
                <c:pt idx="17">
                  <c:v>2972.4</c:v>
                </c:pt>
                <c:pt idx="18">
                  <c:v>2827.8</c:v>
                </c:pt>
                <c:pt idx="19">
                  <c:v>2657.1</c:v>
                </c:pt>
                <c:pt idx="20">
                  <c:v>2732.4</c:v>
                </c:pt>
                <c:pt idx="21">
                  <c:v>2488.4</c:v>
                </c:pt>
                <c:pt idx="22">
                  <c:v>2346.8</c:v>
                </c:pt>
                <c:pt idx="23">
                  <c:v>2777.3</c:v>
                </c:pt>
                <c:pt idx="24">
                  <c:v>2892.1</c:v>
                </c:pt>
                <c:pt idx="25">
                  <c:v>2891.8</c:v>
                </c:pt>
                <c:pt idx="26">
                  <c:v>2891.6</c:v>
                </c:pt>
                <c:pt idx="27">
                  <c:v>2891.3</c:v>
                </c:pt>
                <c:pt idx="28">
                  <c:v>2891.1</c:v>
                </c:pt>
                <c:pt idx="29">
                  <c:v>2890.9</c:v>
                </c:pt>
                <c:pt idx="30">
                  <c:v>2890.7</c:v>
                </c:pt>
                <c:pt idx="31">
                  <c:v>2890.4</c:v>
                </c:pt>
                <c:pt idx="32">
                  <c:v>2890.2</c:v>
                </c:pt>
                <c:pt idx="33">
                  <c:v>2890</c:v>
                </c:pt>
                <c:pt idx="34">
                  <c:v>2889.8</c:v>
                </c:pt>
                <c:pt idx="35">
                  <c:v>2889.6</c:v>
                </c:pt>
                <c:pt idx="36">
                  <c:v>2645.2</c:v>
                </c:pt>
                <c:pt idx="37">
                  <c:v>2400.9</c:v>
                </c:pt>
                <c:pt idx="38">
                  <c:v>2115.8</c:v>
                </c:pt>
                <c:pt idx="39">
                  <c:v>1907.7</c:v>
                </c:pt>
                <c:pt idx="40">
                  <c:v>1790.6</c:v>
                </c:pt>
                <c:pt idx="41">
                  <c:v>1656.7</c:v>
                </c:pt>
                <c:pt idx="42">
                  <c:v>1527.1</c:v>
                </c:pt>
                <c:pt idx="43">
                  <c:v>1403.9</c:v>
                </c:pt>
                <c:pt idx="44">
                  <c:v>1274</c:v>
                </c:pt>
                <c:pt idx="45">
                  <c:v>1123.4</c:v>
                </c:pt>
                <c:pt idx="46">
                  <c:v>1080.5</c:v>
                </c:pt>
                <c:pt idx="47">
                  <c:v>988.2</c:v>
                </c:pt>
                <c:pt idx="48">
                  <c:v>940.5</c:v>
                </c:pt>
                <c:pt idx="49">
                  <c:v>844.8</c:v>
                </c:pt>
                <c:pt idx="50">
                  <c:v>742.6</c:v>
                </c:pt>
                <c:pt idx="51">
                  <c:v>599.1</c:v>
                </c:pt>
                <c:pt idx="52">
                  <c:v>495.3</c:v>
                </c:pt>
                <c:pt idx="53">
                  <c:v>388.7</c:v>
                </c:pt>
                <c:pt idx="54">
                  <c:v>281.7</c:v>
                </c:pt>
                <c:pt idx="55">
                  <c:v>217</c:v>
                </c:pt>
                <c:pt idx="56">
                  <c:v>196.1</c:v>
                </c:pt>
                <c:pt idx="57">
                  <c:v>136.7</c:v>
                </c:pt>
                <c:pt idx="58">
                  <c:v>100.1</c:v>
                </c:pt>
                <c:pt idx="59">
                  <c:v>76.59999999999999</c:v>
                </c:pt>
                <c:pt idx="60">
                  <c:v>64.09999999999999</c:v>
                </c:pt>
              </c:numCache>
            </c:numRef>
          </c:val>
        </c:ser>
        <c:ser>
          <c:idx val="7"/>
          <c:order val="7"/>
          <c:tx>
            <c:strRef>
              <c:f>'Natural gas'!$B$167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'Natural gas'!$C$159:$BK$159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gas'!$C$167:$BK$167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0.8</c:v>
                </c:pt>
                <c:pt idx="24">
                  <c:v>4.6</c:v>
                </c:pt>
                <c:pt idx="25">
                  <c:v>8.6</c:v>
                </c:pt>
                <c:pt idx="26">
                  <c:v>13</c:v>
                </c:pt>
                <c:pt idx="27">
                  <c:v>17.8</c:v>
                </c:pt>
                <c:pt idx="28">
                  <c:v>23.1</c:v>
                </c:pt>
                <c:pt idx="29">
                  <c:v>25.2</c:v>
                </c:pt>
                <c:pt idx="30">
                  <c:v>25.2</c:v>
                </c:pt>
                <c:pt idx="31">
                  <c:v>25.2</c:v>
                </c:pt>
                <c:pt idx="32">
                  <c:v>25.2</c:v>
                </c:pt>
                <c:pt idx="33">
                  <c:v>25.2</c:v>
                </c:pt>
                <c:pt idx="34">
                  <c:v>25.2</c:v>
                </c:pt>
                <c:pt idx="35">
                  <c:v>25.2</c:v>
                </c:pt>
                <c:pt idx="36">
                  <c:v>25.2</c:v>
                </c:pt>
                <c:pt idx="37">
                  <c:v>25.2</c:v>
                </c:pt>
                <c:pt idx="38">
                  <c:v>25.2</c:v>
                </c:pt>
                <c:pt idx="39">
                  <c:v>25.2</c:v>
                </c:pt>
                <c:pt idx="40">
                  <c:v>25.2</c:v>
                </c:pt>
                <c:pt idx="41">
                  <c:v>25.2</c:v>
                </c:pt>
                <c:pt idx="42">
                  <c:v>25.2</c:v>
                </c:pt>
                <c:pt idx="43">
                  <c:v>25.2</c:v>
                </c:pt>
                <c:pt idx="44">
                  <c:v>25.2</c:v>
                </c:pt>
                <c:pt idx="45">
                  <c:v>25.2</c:v>
                </c:pt>
                <c:pt idx="46">
                  <c:v>25.2</c:v>
                </c:pt>
                <c:pt idx="47">
                  <c:v>25.2</c:v>
                </c:pt>
                <c:pt idx="48">
                  <c:v>25</c:v>
                </c:pt>
                <c:pt idx="49">
                  <c:v>24.5</c:v>
                </c:pt>
                <c:pt idx="50">
                  <c:v>23.9</c:v>
                </c:pt>
                <c:pt idx="51">
                  <c:v>23.3</c:v>
                </c:pt>
                <c:pt idx="52">
                  <c:v>22.7</c:v>
                </c:pt>
                <c:pt idx="53">
                  <c:v>22</c:v>
                </c:pt>
                <c:pt idx="54">
                  <c:v>21.8</c:v>
                </c:pt>
                <c:pt idx="55">
                  <c:v>21.8</c:v>
                </c:pt>
                <c:pt idx="56">
                  <c:v>21.8</c:v>
                </c:pt>
                <c:pt idx="57">
                  <c:v>21.8</c:v>
                </c:pt>
                <c:pt idx="58">
                  <c:v>21.8</c:v>
                </c:pt>
                <c:pt idx="59">
                  <c:v>21.8</c:v>
                </c:pt>
                <c:pt idx="60">
                  <c:v>21.8</c:v>
                </c:pt>
              </c:numCache>
            </c:numRef>
          </c:val>
        </c:ser>
        <c:ser>
          <c:idx val="8"/>
          <c:order val="8"/>
          <c:tx>
            <c:strRef>
              <c:f>'Natural gas'!$B$168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gas'!$C$168:$BK$168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0.6</c:v>
                </c:pt>
                <c:pt idx="24">
                  <c:v>1.6</c:v>
                </c:pt>
                <c:pt idx="25">
                  <c:v>3.2</c:v>
                </c:pt>
                <c:pt idx="26">
                  <c:v>5.3</c:v>
                </c:pt>
                <c:pt idx="27">
                  <c:v>7.9</c:v>
                </c:pt>
                <c:pt idx="28">
                  <c:v>10.8</c:v>
                </c:pt>
                <c:pt idx="29">
                  <c:v>14.2</c:v>
                </c:pt>
                <c:pt idx="30">
                  <c:v>18</c:v>
                </c:pt>
                <c:pt idx="31">
                  <c:v>21.6</c:v>
                </c:pt>
                <c:pt idx="32">
                  <c:v>24.7</c:v>
                </c:pt>
                <c:pt idx="33">
                  <c:v>27.6</c:v>
                </c:pt>
                <c:pt idx="34">
                  <c:v>30.3</c:v>
                </c:pt>
                <c:pt idx="35">
                  <c:v>32.7</c:v>
                </c:pt>
                <c:pt idx="36">
                  <c:v>34.9</c:v>
                </c:pt>
                <c:pt idx="37">
                  <c:v>36.9</c:v>
                </c:pt>
                <c:pt idx="38">
                  <c:v>38.8</c:v>
                </c:pt>
                <c:pt idx="39">
                  <c:v>40.4</c:v>
                </c:pt>
                <c:pt idx="40">
                  <c:v>42</c:v>
                </c:pt>
                <c:pt idx="41">
                  <c:v>43.4</c:v>
                </c:pt>
                <c:pt idx="42">
                  <c:v>44.6</c:v>
                </c:pt>
                <c:pt idx="43">
                  <c:v>45.7</c:v>
                </c:pt>
                <c:pt idx="44">
                  <c:v>46.8</c:v>
                </c:pt>
                <c:pt idx="45">
                  <c:v>47.7</c:v>
                </c:pt>
                <c:pt idx="46">
                  <c:v>48.5</c:v>
                </c:pt>
                <c:pt idx="47">
                  <c:v>49.2</c:v>
                </c:pt>
                <c:pt idx="48">
                  <c:v>49.8</c:v>
                </c:pt>
                <c:pt idx="49">
                  <c:v>50.4</c:v>
                </c:pt>
                <c:pt idx="50">
                  <c:v>50.9</c:v>
                </c:pt>
                <c:pt idx="51">
                  <c:v>51.2</c:v>
                </c:pt>
                <c:pt idx="52">
                  <c:v>51.3</c:v>
                </c:pt>
                <c:pt idx="53">
                  <c:v>51.2</c:v>
                </c:pt>
                <c:pt idx="54">
                  <c:v>51</c:v>
                </c:pt>
                <c:pt idx="55">
                  <c:v>50.6</c:v>
                </c:pt>
                <c:pt idx="56">
                  <c:v>50.1</c:v>
                </c:pt>
                <c:pt idx="57">
                  <c:v>49.5</c:v>
                </c:pt>
                <c:pt idx="58">
                  <c:v>48.8</c:v>
                </c:pt>
                <c:pt idx="59">
                  <c:v>48.1</c:v>
                </c:pt>
                <c:pt idx="60">
                  <c:v>47.2</c:v>
                </c:pt>
              </c:numCache>
            </c:numRef>
          </c:val>
        </c:ser>
        <c:axId val="51750001"/>
        <c:axId val="51750002"/>
      </c:areaChart>
      <c:catAx>
        <c:axId val="517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50002"/>
        <c:crosses val="autoZero"/>
        <c:auto val="1"/>
        <c:lblAlgn val="ctr"/>
        <c:lblOffset val="100"/>
        <c:tickLblSkip val="10"/>
      </c:catAx>
      <c:valAx>
        <c:axId val="517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gas'!$B$190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'Natural gas'!$C$189:$H$189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gas'!$C$190:$H$190</c:f>
              <c:numCache>
                <c:formatCode>General</c:formatCode>
                <c:ptCount val="6"/>
                <c:pt idx="0">
                  <c:v>134.4</c:v>
                </c:pt>
                <c:pt idx="1">
                  <c:v>74.90000000000001</c:v>
                </c:pt>
                <c:pt idx="2">
                  <c:v>30.6</c:v>
                </c:pt>
                <c:pt idx="3">
                  <c:v>9.800000000000001</c:v>
                </c:pt>
                <c:pt idx="4">
                  <c:v>17.8</c:v>
                </c:pt>
                <c:pt idx="5">
                  <c:v>10.7</c:v>
                </c:pt>
              </c:numCache>
            </c:numRef>
          </c:val>
        </c:ser>
        <c:ser>
          <c:idx val="1"/>
          <c:order val="1"/>
          <c:tx>
            <c:strRef>
              <c:f>'Natural gas'!$B$191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gas'!$C$189:$H$189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gas'!$C$191:$H$191</c:f>
              <c:numCache>
                <c:formatCode>General</c:formatCode>
                <c:ptCount val="6"/>
                <c:pt idx="0">
                  <c:v>3460.5</c:v>
                </c:pt>
                <c:pt idx="1">
                  <c:v>3473.7</c:v>
                </c:pt>
                <c:pt idx="2">
                  <c:v>3930.2</c:v>
                </c:pt>
                <c:pt idx="3">
                  <c:v>2671.7</c:v>
                </c:pt>
                <c:pt idx="4">
                  <c:v>1462.1</c:v>
                </c:pt>
                <c:pt idx="5">
                  <c:v>632.5</c:v>
                </c:pt>
              </c:numCache>
            </c:numRef>
          </c:val>
        </c:ser>
        <c:ser>
          <c:idx val="2"/>
          <c:order val="2"/>
          <c:tx>
            <c:strRef>
              <c:f>'Natural gas'!$B$192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'Natural gas'!$C$189:$H$189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gas'!$C$192:$H$192</c:f>
              <c:numCache>
                <c:formatCode>General</c:formatCode>
                <c:ptCount val="6"/>
                <c:pt idx="0">
                  <c:v>5.7</c:v>
                </c:pt>
                <c:pt idx="1">
                  <c:v>-81.5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760001"/>
        <c:axId val="51760002"/>
      </c:barChart>
      <c:catAx>
        <c:axId val="517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60002"/>
        <c:crosses val="autoZero"/>
        <c:auto val="1"/>
        <c:lblAlgn val="ctr"/>
        <c:lblOffset val="100"/>
        <c:tickLblSkip val="1"/>
      </c:catAx>
      <c:valAx>
        <c:axId val="51760002"/>
        <c:scaling>
          <c:orientation val="minMax"/>
          <c:max val="5000.0"/>
          <c:min val="-9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gas'!$B$215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gas'!$C$214:$H$214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gas'!$C$215:$H$215</c:f>
              <c:numCache>
                <c:formatCode>General</c:formatCode>
                <c:ptCount val="6"/>
                <c:pt idx="0">
                  <c:v>3460.5</c:v>
                </c:pt>
                <c:pt idx="1">
                  <c:v>3473.7</c:v>
                </c:pt>
                <c:pt idx="2">
                  <c:v>3930.2</c:v>
                </c:pt>
                <c:pt idx="3">
                  <c:v>2671.7</c:v>
                </c:pt>
                <c:pt idx="4">
                  <c:v>1462.1</c:v>
                </c:pt>
                <c:pt idx="5">
                  <c:v>632.5</c:v>
                </c:pt>
              </c:numCache>
            </c:numRef>
          </c:val>
        </c:ser>
        <c:overlap val="100"/>
        <c:axId val="51770001"/>
        <c:axId val="51770002"/>
      </c:barChart>
      <c:catAx>
        <c:axId val="517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70002"/>
        <c:crosses val="autoZero"/>
        <c:auto val="1"/>
        <c:lblAlgn val="ctr"/>
        <c:lblOffset val="100"/>
        <c:tickLblSkip val="1"/>
      </c:catAx>
      <c:valAx>
        <c:axId val="5177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production methods and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Hydrogen!$B$22</c:f>
              <c:strCache>
                <c:ptCount val="1"/>
                <c:pt idx="0">
                  <c:v>Production from electrolysis using green electricity</c:v>
                </c:pt>
              </c:strCache>
            </c:strRef>
          </c:tx>
          <c:spPr>
            <a:solidFill>
              <a:srgbClr val="8F76D6"/>
            </a:solidFill>
            <a:ln>
              <a:noFill/>
            </a:ln>
          </c:spPr>
          <c:cat>
            <c:numRef>
              <c:f>Hydrogen!$C$21:$H$21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Hydrogen!$C$22:$H$22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</c:numCache>
            </c:numRef>
          </c:val>
        </c:ser>
        <c:ser>
          <c:idx val="1"/>
          <c:order val="1"/>
          <c:tx>
            <c:strRef>
              <c:f>Hydrogen!$B$23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Hydrogen!$C$21:$H$21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Hydrogen!$C$23:$H$23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4.2</c:v>
                </c:pt>
                <c:pt idx="3">
                  <c:v>19.9</c:v>
                </c:pt>
                <c:pt idx="4">
                  <c:v>76.59999999999999</c:v>
                </c:pt>
                <c:pt idx="5">
                  <c:v>136.8</c:v>
                </c:pt>
              </c:numCache>
            </c:numRef>
          </c:val>
        </c:ser>
        <c:overlap val="100"/>
        <c:axId val="51780001"/>
        <c:axId val="51780002"/>
      </c:barChart>
      <c:catAx>
        <c:axId val="517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80002"/>
        <c:crosses val="autoZero"/>
        <c:auto val="1"/>
        <c:lblAlgn val="ctr"/>
        <c:lblOffset val="100"/>
        <c:tickLblSkip val="1"/>
      </c:catAx>
      <c:valAx>
        <c:axId val="5178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Hydrogen!$B$45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Hydrogen!$C$44:$BK$44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Hydrogen!$C$45:$BK$45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4</c:v>
                </c:pt>
                <c:pt idx="41">
                  <c:v>8</c:v>
                </c:pt>
                <c:pt idx="42">
                  <c:v>11.9</c:v>
                </c:pt>
                <c:pt idx="43">
                  <c:v>15.9</c:v>
                </c:pt>
                <c:pt idx="44">
                  <c:v>19.9</c:v>
                </c:pt>
                <c:pt idx="45">
                  <c:v>23.9</c:v>
                </c:pt>
                <c:pt idx="46">
                  <c:v>27.9</c:v>
                </c:pt>
                <c:pt idx="47">
                  <c:v>31.8</c:v>
                </c:pt>
                <c:pt idx="48">
                  <c:v>35.8</c:v>
                </c:pt>
                <c:pt idx="49">
                  <c:v>39.8</c:v>
                </c:pt>
                <c:pt idx="50">
                  <c:v>43.8</c:v>
                </c:pt>
                <c:pt idx="51">
                  <c:v>47.8</c:v>
                </c:pt>
                <c:pt idx="52">
                  <c:v>51.7</c:v>
                </c:pt>
                <c:pt idx="53">
                  <c:v>55.7</c:v>
                </c:pt>
                <c:pt idx="54">
                  <c:v>59.7</c:v>
                </c:pt>
                <c:pt idx="55">
                  <c:v>63.7</c:v>
                </c:pt>
                <c:pt idx="56">
                  <c:v>67.7</c:v>
                </c:pt>
                <c:pt idx="57">
                  <c:v>71.7</c:v>
                </c:pt>
                <c:pt idx="58">
                  <c:v>75.59999999999999</c:v>
                </c:pt>
                <c:pt idx="59">
                  <c:v>79.59999999999999</c:v>
                </c:pt>
                <c:pt idx="60">
                  <c:v>83.59999999999999</c:v>
                </c:pt>
              </c:numCache>
            </c:numRef>
          </c:val>
        </c:ser>
        <c:ser>
          <c:idx val="1"/>
          <c:order val="1"/>
          <c:tx>
            <c:strRef>
              <c:f>Hydrogen!$B$46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Hydrogen!$C$44:$BK$44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Hydrogen!$C$46:$BK$46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0.5</c:v>
                </c:pt>
                <c:pt idx="25">
                  <c:v>0.8</c:v>
                </c:pt>
                <c:pt idx="26">
                  <c:v>1.3</c:v>
                </c:pt>
                <c:pt idx="27">
                  <c:v>1.9</c:v>
                </c:pt>
                <c:pt idx="28">
                  <c:v>2.6</c:v>
                </c:pt>
                <c:pt idx="29">
                  <c:v>3.4</c:v>
                </c:pt>
                <c:pt idx="30">
                  <c:v>4.3</c:v>
                </c:pt>
                <c:pt idx="31">
                  <c:v>5.3</c:v>
                </c:pt>
                <c:pt idx="32">
                  <c:v>6.3</c:v>
                </c:pt>
                <c:pt idx="33">
                  <c:v>7.3</c:v>
                </c:pt>
                <c:pt idx="34">
                  <c:v>8.300000000000001</c:v>
                </c:pt>
                <c:pt idx="35">
                  <c:v>9.300000000000001</c:v>
                </c:pt>
                <c:pt idx="36">
                  <c:v>10.4</c:v>
                </c:pt>
                <c:pt idx="37">
                  <c:v>11.3</c:v>
                </c:pt>
                <c:pt idx="38">
                  <c:v>12.3</c:v>
                </c:pt>
                <c:pt idx="39">
                  <c:v>13.3</c:v>
                </c:pt>
                <c:pt idx="40">
                  <c:v>14.2</c:v>
                </c:pt>
                <c:pt idx="41">
                  <c:v>15.1</c:v>
                </c:pt>
                <c:pt idx="42">
                  <c:v>16</c:v>
                </c:pt>
                <c:pt idx="43">
                  <c:v>16.8</c:v>
                </c:pt>
                <c:pt idx="44">
                  <c:v>17.7</c:v>
                </c:pt>
                <c:pt idx="45">
                  <c:v>18.4</c:v>
                </c:pt>
                <c:pt idx="46">
                  <c:v>19.2</c:v>
                </c:pt>
                <c:pt idx="47">
                  <c:v>19.9</c:v>
                </c:pt>
                <c:pt idx="48">
                  <c:v>20.5</c:v>
                </c:pt>
                <c:pt idx="49">
                  <c:v>21.2</c:v>
                </c:pt>
                <c:pt idx="50">
                  <c:v>21.8</c:v>
                </c:pt>
                <c:pt idx="51">
                  <c:v>22.4</c:v>
                </c:pt>
                <c:pt idx="52">
                  <c:v>23.1</c:v>
                </c:pt>
                <c:pt idx="53">
                  <c:v>23.8</c:v>
                </c:pt>
                <c:pt idx="54">
                  <c:v>24.5</c:v>
                </c:pt>
                <c:pt idx="55">
                  <c:v>25.3</c:v>
                </c:pt>
                <c:pt idx="56">
                  <c:v>26.2</c:v>
                </c:pt>
                <c:pt idx="57">
                  <c:v>27.1</c:v>
                </c:pt>
                <c:pt idx="58">
                  <c:v>28.1</c:v>
                </c:pt>
                <c:pt idx="59">
                  <c:v>29.1</c:v>
                </c:pt>
                <c:pt idx="60">
                  <c:v>30.2</c:v>
                </c:pt>
              </c:numCache>
            </c:numRef>
          </c:val>
        </c:ser>
        <c:ser>
          <c:idx val="2"/>
          <c:order val="2"/>
          <c:tx>
            <c:strRef>
              <c:f>Hydrogen!$B$47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Hydrogen!$C$44:$BK$44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Hydrogen!$C$47:$BK$47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0.2</c:v>
                </c:pt>
                <c:pt idx="34">
                  <c:v>0.4</c:v>
                </c:pt>
                <c:pt idx="35">
                  <c:v>0.6</c:v>
                </c:pt>
                <c:pt idx="36">
                  <c:v>0.8</c:v>
                </c:pt>
                <c:pt idx="37">
                  <c:v>1</c:v>
                </c:pt>
                <c:pt idx="38">
                  <c:v>1.2</c:v>
                </c:pt>
                <c:pt idx="39">
                  <c:v>1.5</c:v>
                </c:pt>
                <c:pt idx="40">
                  <c:v>1.8</c:v>
                </c:pt>
                <c:pt idx="41">
                  <c:v>2.3</c:v>
                </c:pt>
                <c:pt idx="42">
                  <c:v>2.9</c:v>
                </c:pt>
                <c:pt idx="43">
                  <c:v>3.6</c:v>
                </c:pt>
                <c:pt idx="44">
                  <c:v>4.4</c:v>
                </c:pt>
                <c:pt idx="45">
                  <c:v>5.3</c:v>
                </c:pt>
                <c:pt idx="46">
                  <c:v>6.3</c:v>
                </c:pt>
                <c:pt idx="47">
                  <c:v>7.4</c:v>
                </c:pt>
                <c:pt idx="48">
                  <c:v>8.6</c:v>
                </c:pt>
                <c:pt idx="49">
                  <c:v>9.9</c:v>
                </c:pt>
                <c:pt idx="50">
                  <c:v>11.1</c:v>
                </c:pt>
                <c:pt idx="51">
                  <c:v>12.4</c:v>
                </c:pt>
                <c:pt idx="52">
                  <c:v>13.7</c:v>
                </c:pt>
                <c:pt idx="53">
                  <c:v>14.9</c:v>
                </c:pt>
                <c:pt idx="54">
                  <c:v>16.1</c:v>
                </c:pt>
                <c:pt idx="55">
                  <c:v>17.3</c:v>
                </c:pt>
                <c:pt idx="56">
                  <c:v>18.5</c:v>
                </c:pt>
                <c:pt idx="57">
                  <c:v>19.7</c:v>
                </c:pt>
                <c:pt idx="58">
                  <c:v>20.8</c:v>
                </c:pt>
                <c:pt idx="59">
                  <c:v>21.9</c:v>
                </c:pt>
                <c:pt idx="60">
                  <c:v>23</c:v>
                </c:pt>
              </c:numCache>
            </c:numRef>
          </c:val>
        </c:ser>
        <c:axId val="51790001"/>
        <c:axId val="51790002"/>
      </c:areaChart>
      <c:catAx>
        <c:axId val="517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90002"/>
        <c:crosses val="autoZero"/>
        <c:auto val="1"/>
        <c:lblAlgn val="ctr"/>
        <c:lblOffset val="100"/>
        <c:tickLblSkip val="10"/>
      </c:catAx>
      <c:valAx>
        <c:axId val="5179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Hydrogen!$B$45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Hydrogen!$C$44:$BK$44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Hydrogen!$C$45:$BK$45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4</c:v>
                </c:pt>
                <c:pt idx="41">
                  <c:v>8</c:v>
                </c:pt>
                <c:pt idx="42">
                  <c:v>11.9</c:v>
                </c:pt>
                <c:pt idx="43">
                  <c:v>15.9</c:v>
                </c:pt>
                <c:pt idx="44">
                  <c:v>19.9</c:v>
                </c:pt>
                <c:pt idx="45">
                  <c:v>23.9</c:v>
                </c:pt>
                <c:pt idx="46">
                  <c:v>27.9</c:v>
                </c:pt>
                <c:pt idx="47">
                  <c:v>31.8</c:v>
                </c:pt>
                <c:pt idx="48">
                  <c:v>35.8</c:v>
                </c:pt>
                <c:pt idx="49">
                  <c:v>39.8</c:v>
                </c:pt>
                <c:pt idx="50">
                  <c:v>43.8</c:v>
                </c:pt>
                <c:pt idx="51">
                  <c:v>47.8</c:v>
                </c:pt>
                <c:pt idx="52">
                  <c:v>51.7</c:v>
                </c:pt>
                <c:pt idx="53">
                  <c:v>55.7</c:v>
                </c:pt>
                <c:pt idx="54">
                  <c:v>59.7</c:v>
                </c:pt>
                <c:pt idx="55">
                  <c:v>63.7</c:v>
                </c:pt>
                <c:pt idx="56">
                  <c:v>67.7</c:v>
                </c:pt>
                <c:pt idx="57">
                  <c:v>71.7</c:v>
                </c:pt>
                <c:pt idx="58">
                  <c:v>75.59999999999999</c:v>
                </c:pt>
                <c:pt idx="59">
                  <c:v>79.59999999999999</c:v>
                </c:pt>
                <c:pt idx="60">
                  <c:v>83.59999999999999</c:v>
                </c:pt>
              </c:numCache>
            </c:numRef>
          </c:val>
        </c:ser>
        <c:ser>
          <c:idx val="1"/>
          <c:order val="1"/>
          <c:tx>
            <c:strRef>
              <c:f>Hydrogen!$B$46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Hydrogen!$C$44:$BK$44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Hydrogen!$C$46:$BK$46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0.5</c:v>
                </c:pt>
                <c:pt idx="25">
                  <c:v>0.8</c:v>
                </c:pt>
                <c:pt idx="26">
                  <c:v>1.3</c:v>
                </c:pt>
                <c:pt idx="27">
                  <c:v>1.9</c:v>
                </c:pt>
                <c:pt idx="28">
                  <c:v>2.6</c:v>
                </c:pt>
                <c:pt idx="29">
                  <c:v>3.4</c:v>
                </c:pt>
                <c:pt idx="30">
                  <c:v>4.3</c:v>
                </c:pt>
                <c:pt idx="31">
                  <c:v>5.3</c:v>
                </c:pt>
                <c:pt idx="32">
                  <c:v>6.3</c:v>
                </c:pt>
                <c:pt idx="33">
                  <c:v>7.3</c:v>
                </c:pt>
                <c:pt idx="34">
                  <c:v>8.300000000000001</c:v>
                </c:pt>
                <c:pt idx="35">
                  <c:v>9.300000000000001</c:v>
                </c:pt>
                <c:pt idx="36">
                  <c:v>10.4</c:v>
                </c:pt>
                <c:pt idx="37">
                  <c:v>11.3</c:v>
                </c:pt>
                <c:pt idx="38">
                  <c:v>12.3</c:v>
                </c:pt>
                <c:pt idx="39">
                  <c:v>13.3</c:v>
                </c:pt>
                <c:pt idx="40">
                  <c:v>14.2</c:v>
                </c:pt>
                <c:pt idx="41">
                  <c:v>15.1</c:v>
                </c:pt>
                <c:pt idx="42">
                  <c:v>16</c:v>
                </c:pt>
                <c:pt idx="43">
                  <c:v>16.8</c:v>
                </c:pt>
                <c:pt idx="44">
                  <c:v>17.7</c:v>
                </c:pt>
                <c:pt idx="45">
                  <c:v>18.4</c:v>
                </c:pt>
                <c:pt idx="46">
                  <c:v>19.2</c:v>
                </c:pt>
                <c:pt idx="47">
                  <c:v>19.9</c:v>
                </c:pt>
                <c:pt idx="48">
                  <c:v>20.5</c:v>
                </c:pt>
                <c:pt idx="49">
                  <c:v>21.2</c:v>
                </c:pt>
                <c:pt idx="50">
                  <c:v>21.8</c:v>
                </c:pt>
                <c:pt idx="51">
                  <c:v>22.4</c:v>
                </c:pt>
                <c:pt idx="52">
                  <c:v>23.1</c:v>
                </c:pt>
                <c:pt idx="53">
                  <c:v>23.8</c:v>
                </c:pt>
                <c:pt idx="54">
                  <c:v>24.5</c:v>
                </c:pt>
                <c:pt idx="55">
                  <c:v>25.3</c:v>
                </c:pt>
                <c:pt idx="56">
                  <c:v>26.2</c:v>
                </c:pt>
                <c:pt idx="57">
                  <c:v>27.1</c:v>
                </c:pt>
                <c:pt idx="58">
                  <c:v>28.1</c:v>
                </c:pt>
                <c:pt idx="59">
                  <c:v>29.1</c:v>
                </c:pt>
                <c:pt idx="60">
                  <c:v>30.2</c:v>
                </c:pt>
              </c:numCache>
            </c:numRef>
          </c:val>
        </c:ser>
        <c:ser>
          <c:idx val="2"/>
          <c:order val="2"/>
          <c:tx>
            <c:strRef>
              <c:f>Hydrogen!$B$47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Hydrogen!$C$44:$BK$44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Hydrogen!$C$47:$BK$47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0.2</c:v>
                </c:pt>
                <c:pt idx="34">
                  <c:v>0.4</c:v>
                </c:pt>
                <c:pt idx="35">
                  <c:v>0.6</c:v>
                </c:pt>
                <c:pt idx="36">
                  <c:v>0.8</c:v>
                </c:pt>
                <c:pt idx="37">
                  <c:v>1</c:v>
                </c:pt>
                <c:pt idx="38">
                  <c:v>1.2</c:v>
                </c:pt>
                <c:pt idx="39">
                  <c:v>1.5</c:v>
                </c:pt>
                <c:pt idx="40">
                  <c:v>1.8</c:v>
                </c:pt>
                <c:pt idx="41">
                  <c:v>2.3</c:v>
                </c:pt>
                <c:pt idx="42">
                  <c:v>2.9</c:v>
                </c:pt>
                <c:pt idx="43">
                  <c:v>3.6</c:v>
                </c:pt>
                <c:pt idx="44">
                  <c:v>4.4</c:v>
                </c:pt>
                <c:pt idx="45">
                  <c:v>5.3</c:v>
                </c:pt>
                <c:pt idx="46">
                  <c:v>6.3</c:v>
                </c:pt>
                <c:pt idx="47">
                  <c:v>7.4</c:v>
                </c:pt>
                <c:pt idx="48">
                  <c:v>8.6</c:v>
                </c:pt>
                <c:pt idx="49">
                  <c:v>9.9</c:v>
                </c:pt>
                <c:pt idx="50">
                  <c:v>11.1</c:v>
                </c:pt>
                <c:pt idx="51">
                  <c:v>12.4</c:v>
                </c:pt>
                <c:pt idx="52">
                  <c:v>13.7</c:v>
                </c:pt>
                <c:pt idx="53">
                  <c:v>14.9</c:v>
                </c:pt>
                <c:pt idx="54">
                  <c:v>16.1</c:v>
                </c:pt>
                <c:pt idx="55">
                  <c:v>17.3</c:v>
                </c:pt>
                <c:pt idx="56">
                  <c:v>18.5</c:v>
                </c:pt>
                <c:pt idx="57">
                  <c:v>19.7</c:v>
                </c:pt>
                <c:pt idx="58">
                  <c:v>20.8</c:v>
                </c:pt>
                <c:pt idx="59">
                  <c:v>21.9</c:v>
                </c:pt>
                <c:pt idx="60">
                  <c:v>23</c:v>
                </c:pt>
              </c:numCache>
            </c:numRef>
          </c:val>
        </c:ser>
        <c:axId val="51800001"/>
        <c:axId val="51800002"/>
      </c:areaChart>
      <c:catAx>
        <c:axId val="518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00002"/>
        <c:crosses val="autoZero"/>
        <c:auto val="1"/>
        <c:lblAlgn val="ctr"/>
        <c:lblOffset val="100"/>
        <c:tickLblSkip val="10"/>
      </c:catAx>
      <c:valAx>
        <c:axId val="518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for electrolysis vs other sectors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Hydrogen!$B$69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Hydrogen!$C$68:$H$68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Hydrogen!$C$69:$H$69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0.2</c:v>
                </c:pt>
                <c:pt idx="4">
                  <c:v>0.1</c:v>
                </c:pt>
                <c:pt idx="5">
                  <c:v>0.1</c:v>
                </c:pt>
              </c:numCache>
            </c:numRef>
          </c:val>
        </c:ser>
        <c:ser>
          <c:idx val="1"/>
          <c:order val="1"/>
          <c:tx>
            <c:strRef>
              <c:f>Hydrogen!$B$70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Hydrogen!$C$68:$H$68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Hydrogen!$C$70:$H$70</c:f>
              <c:numCache>
                <c:formatCode>General</c:formatCode>
                <c:ptCount val="6"/>
                <c:pt idx="0">
                  <c:v>3727.5</c:v>
                </c:pt>
                <c:pt idx="1">
                  <c:v>3264.2</c:v>
                </c:pt>
                <c:pt idx="2">
                  <c:v>3437.7</c:v>
                </c:pt>
                <c:pt idx="3">
                  <c:v>3553.2</c:v>
                </c:pt>
                <c:pt idx="4">
                  <c:v>3588.9</c:v>
                </c:pt>
                <c:pt idx="5">
                  <c:v>3601.3</c:v>
                </c:pt>
              </c:numCache>
            </c:numRef>
          </c:val>
        </c:ser>
        <c:ser>
          <c:idx val="2"/>
          <c:order val="2"/>
          <c:tx>
            <c:strRef>
              <c:f>Hydrogen!$B$71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Hydrogen!$C$68:$H$68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Hydrogen!$C$71:$H$71</c:f>
              <c:numCache>
                <c:formatCode>General</c:formatCode>
                <c:ptCount val="6"/>
                <c:pt idx="0">
                  <c:v>386.7</c:v>
                </c:pt>
                <c:pt idx="1">
                  <c:v>363.2</c:v>
                </c:pt>
                <c:pt idx="2">
                  <c:v>370</c:v>
                </c:pt>
                <c:pt idx="3">
                  <c:v>369</c:v>
                </c:pt>
                <c:pt idx="4">
                  <c:v>360.8</c:v>
                </c:pt>
                <c:pt idx="5">
                  <c:v>352.1</c:v>
                </c:pt>
              </c:numCache>
            </c:numRef>
          </c:val>
        </c:ser>
        <c:overlap val="100"/>
        <c:axId val="51810001"/>
        <c:axId val="51810002"/>
      </c:barChart>
      <c:catAx>
        <c:axId val="518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10002"/>
        <c:crosses val="autoZero"/>
        <c:auto val="1"/>
        <c:lblAlgn val="ctr"/>
        <c:lblOffset val="100"/>
        <c:tickLblSkip val="1"/>
      </c:catAx>
      <c:valAx>
        <c:axId val="5181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Hydrogen!$B$93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Hydrogen!$C$92:$BK$92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Hydrogen!$C$93:$BK$93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0.2</c:v>
                </c:pt>
                <c:pt idx="28">
                  <c:v>0.3</c:v>
                </c:pt>
                <c:pt idx="29">
                  <c:v>0.3</c:v>
                </c:pt>
                <c:pt idx="30">
                  <c:v>0.4</c:v>
                </c:pt>
                <c:pt idx="31">
                  <c:v>0.6</c:v>
                </c:pt>
                <c:pt idx="32">
                  <c:v>0.7</c:v>
                </c:pt>
                <c:pt idx="33">
                  <c:v>0.8</c:v>
                </c:pt>
                <c:pt idx="34">
                  <c:v>0.9</c:v>
                </c:pt>
                <c:pt idx="35">
                  <c:v>1.1</c:v>
                </c:pt>
                <c:pt idx="36">
                  <c:v>1.3</c:v>
                </c:pt>
                <c:pt idx="37">
                  <c:v>1.4</c:v>
                </c:pt>
                <c:pt idx="38">
                  <c:v>1.6</c:v>
                </c:pt>
                <c:pt idx="39">
                  <c:v>1.8</c:v>
                </c:pt>
                <c:pt idx="40">
                  <c:v>2</c:v>
                </c:pt>
                <c:pt idx="41">
                  <c:v>2.2</c:v>
                </c:pt>
                <c:pt idx="42">
                  <c:v>2.4</c:v>
                </c:pt>
                <c:pt idx="43">
                  <c:v>2.6</c:v>
                </c:pt>
                <c:pt idx="44">
                  <c:v>2.8</c:v>
                </c:pt>
                <c:pt idx="45">
                  <c:v>3.1</c:v>
                </c:pt>
                <c:pt idx="46">
                  <c:v>3.3</c:v>
                </c:pt>
                <c:pt idx="47">
                  <c:v>3.5</c:v>
                </c:pt>
                <c:pt idx="48">
                  <c:v>3.8</c:v>
                </c:pt>
                <c:pt idx="49">
                  <c:v>4</c:v>
                </c:pt>
                <c:pt idx="50">
                  <c:v>4.3</c:v>
                </c:pt>
                <c:pt idx="51">
                  <c:v>4.5</c:v>
                </c:pt>
                <c:pt idx="52">
                  <c:v>4.8</c:v>
                </c:pt>
                <c:pt idx="53">
                  <c:v>5.1</c:v>
                </c:pt>
                <c:pt idx="54">
                  <c:v>5.3</c:v>
                </c:pt>
                <c:pt idx="55">
                  <c:v>5.6</c:v>
                </c:pt>
                <c:pt idx="56">
                  <c:v>5.9</c:v>
                </c:pt>
                <c:pt idx="57">
                  <c:v>6.2</c:v>
                </c:pt>
                <c:pt idx="58">
                  <c:v>6.5</c:v>
                </c:pt>
                <c:pt idx="59">
                  <c:v>6.8</c:v>
                </c:pt>
                <c:pt idx="60">
                  <c:v>7</c:v>
                </c:pt>
              </c:numCache>
            </c:numRef>
          </c:val>
        </c:ser>
        <c:ser>
          <c:idx val="1"/>
          <c:order val="1"/>
          <c:tx>
            <c:strRef>
              <c:f>Hydrogen!$B$94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Hydrogen!$C$92:$BK$92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Hydrogen!$C$94:$BK$94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0.4</c:v>
                </c:pt>
                <c:pt idx="25">
                  <c:v>0.8</c:v>
                </c:pt>
                <c:pt idx="26">
                  <c:v>1.2</c:v>
                </c:pt>
                <c:pt idx="27">
                  <c:v>1.7</c:v>
                </c:pt>
                <c:pt idx="28">
                  <c:v>2.3</c:v>
                </c:pt>
                <c:pt idx="29">
                  <c:v>3</c:v>
                </c:pt>
                <c:pt idx="30">
                  <c:v>3.9</c:v>
                </c:pt>
                <c:pt idx="31">
                  <c:v>4.8</c:v>
                </c:pt>
                <c:pt idx="32">
                  <c:v>5.8</c:v>
                </c:pt>
                <c:pt idx="33">
                  <c:v>6.8</c:v>
                </c:pt>
                <c:pt idx="34">
                  <c:v>7.8</c:v>
                </c:pt>
                <c:pt idx="35">
                  <c:v>8.800000000000001</c:v>
                </c:pt>
                <c:pt idx="36">
                  <c:v>9.9</c:v>
                </c:pt>
                <c:pt idx="37">
                  <c:v>10.9</c:v>
                </c:pt>
                <c:pt idx="38">
                  <c:v>12</c:v>
                </c:pt>
                <c:pt idx="39">
                  <c:v>13</c:v>
                </c:pt>
                <c:pt idx="40">
                  <c:v>18</c:v>
                </c:pt>
                <c:pt idx="41">
                  <c:v>23.2</c:v>
                </c:pt>
                <c:pt idx="42">
                  <c:v>28.4</c:v>
                </c:pt>
                <c:pt idx="43">
                  <c:v>33.7</c:v>
                </c:pt>
                <c:pt idx="44">
                  <c:v>39.1</c:v>
                </c:pt>
                <c:pt idx="45">
                  <c:v>44.6</c:v>
                </c:pt>
                <c:pt idx="46">
                  <c:v>50.1</c:v>
                </c:pt>
                <c:pt idx="47">
                  <c:v>55.6</c:v>
                </c:pt>
                <c:pt idx="48">
                  <c:v>61.2</c:v>
                </c:pt>
                <c:pt idx="49">
                  <c:v>66.8</c:v>
                </c:pt>
                <c:pt idx="50">
                  <c:v>72.40000000000001</c:v>
                </c:pt>
                <c:pt idx="51">
                  <c:v>78</c:v>
                </c:pt>
                <c:pt idx="52">
                  <c:v>83.7</c:v>
                </c:pt>
                <c:pt idx="53">
                  <c:v>89.3</c:v>
                </c:pt>
                <c:pt idx="54">
                  <c:v>95</c:v>
                </c:pt>
                <c:pt idx="55">
                  <c:v>100.7</c:v>
                </c:pt>
                <c:pt idx="56">
                  <c:v>106.5</c:v>
                </c:pt>
                <c:pt idx="57">
                  <c:v>112.3</c:v>
                </c:pt>
                <c:pt idx="58">
                  <c:v>118.1</c:v>
                </c:pt>
                <c:pt idx="59">
                  <c:v>123.9</c:v>
                </c:pt>
                <c:pt idx="60">
                  <c:v>129.8</c:v>
                </c:pt>
              </c:numCache>
            </c:numRef>
          </c:val>
        </c:ser>
        <c:axId val="51820001"/>
        <c:axId val="51820002"/>
      </c:areaChart>
      <c:catAx>
        <c:axId val="518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20002"/>
        <c:crosses val="autoZero"/>
        <c:auto val="1"/>
        <c:lblAlgn val="ctr"/>
        <c:lblOffset val="100"/>
        <c:tickLblSkip val="10"/>
      </c:catAx>
      <c:valAx>
        <c:axId val="51820002"/>
        <c:scaling>
          <c:orientation val="minMax"/>
          <c:max val="6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Hydrogen!$B$93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Hydrogen!$C$92:$BK$92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Hydrogen!$C$93:$BK$93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0.2</c:v>
                </c:pt>
                <c:pt idx="28">
                  <c:v>0.3</c:v>
                </c:pt>
                <c:pt idx="29">
                  <c:v>0.3</c:v>
                </c:pt>
                <c:pt idx="30">
                  <c:v>0.4</c:v>
                </c:pt>
                <c:pt idx="31">
                  <c:v>0.6</c:v>
                </c:pt>
                <c:pt idx="32">
                  <c:v>0.7</c:v>
                </c:pt>
                <c:pt idx="33">
                  <c:v>0.8</c:v>
                </c:pt>
                <c:pt idx="34">
                  <c:v>0.9</c:v>
                </c:pt>
                <c:pt idx="35">
                  <c:v>1.1</c:v>
                </c:pt>
                <c:pt idx="36">
                  <c:v>1.3</c:v>
                </c:pt>
                <c:pt idx="37">
                  <c:v>1.4</c:v>
                </c:pt>
                <c:pt idx="38">
                  <c:v>1.6</c:v>
                </c:pt>
                <c:pt idx="39">
                  <c:v>1.8</c:v>
                </c:pt>
                <c:pt idx="40">
                  <c:v>2</c:v>
                </c:pt>
                <c:pt idx="41">
                  <c:v>2.2</c:v>
                </c:pt>
                <c:pt idx="42">
                  <c:v>2.4</c:v>
                </c:pt>
                <c:pt idx="43">
                  <c:v>2.6</c:v>
                </c:pt>
                <c:pt idx="44">
                  <c:v>2.8</c:v>
                </c:pt>
                <c:pt idx="45">
                  <c:v>3.1</c:v>
                </c:pt>
                <c:pt idx="46">
                  <c:v>3.3</c:v>
                </c:pt>
                <c:pt idx="47">
                  <c:v>3.5</c:v>
                </c:pt>
                <c:pt idx="48">
                  <c:v>3.8</c:v>
                </c:pt>
                <c:pt idx="49">
                  <c:v>4</c:v>
                </c:pt>
                <c:pt idx="50">
                  <c:v>4.3</c:v>
                </c:pt>
                <c:pt idx="51">
                  <c:v>4.5</c:v>
                </c:pt>
                <c:pt idx="52">
                  <c:v>4.8</c:v>
                </c:pt>
                <c:pt idx="53">
                  <c:v>5.1</c:v>
                </c:pt>
                <c:pt idx="54">
                  <c:v>5.3</c:v>
                </c:pt>
                <c:pt idx="55">
                  <c:v>5.6</c:v>
                </c:pt>
                <c:pt idx="56">
                  <c:v>5.9</c:v>
                </c:pt>
                <c:pt idx="57">
                  <c:v>6.2</c:v>
                </c:pt>
                <c:pt idx="58">
                  <c:v>6.5</c:v>
                </c:pt>
                <c:pt idx="59">
                  <c:v>6.8</c:v>
                </c:pt>
                <c:pt idx="60">
                  <c:v>7</c:v>
                </c:pt>
              </c:numCache>
            </c:numRef>
          </c:val>
        </c:ser>
        <c:ser>
          <c:idx val="1"/>
          <c:order val="1"/>
          <c:tx>
            <c:strRef>
              <c:f>Hydrogen!$B$94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Hydrogen!$C$92:$BK$92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Hydrogen!$C$94:$BK$94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0.4</c:v>
                </c:pt>
                <c:pt idx="25">
                  <c:v>0.8</c:v>
                </c:pt>
                <c:pt idx="26">
                  <c:v>1.2</c:v>
                </c:pt>
                <c:pt idx="27">
                  <c:v>1.7</c:v>
                </c:pt>
                <c:pt idx="28">
                  <c:v>2.3</c:v>
                </c:pt>
                <c:pt idx="29">
                  <c:v>3</c:v>
                </c:pt>
                <c:pt idx="30">
                  <c:v>3.9</c:v>
                </c:pt>
                <c:pt idx="31">
                  <c:v>4.8</c:v>
                </c:pt>
                <c:pt idx="32">
                  <c:v>5.8</c:v>
                </c:pt>
                <c:pt idx="33">
                  <c:v>6.8</c:v>
                </c:pt>
                <c:pt idx="34">
                  <c:v>7.8</c:v>
                </c:pt>
                <c:pt idx="35">
                  <c:v>8.800000000000001</c:v>
                </c:pt>
                <c:pt idx="36">
                  <c:v>9.9</c:v>
                </c:pt>
                <c:pt idx="37">
                  <c:v>10.9</c:v>
                </c:pt>
                <c:pt idx="38">
                  <c:v>12</c:v>
                </c:pt>
                <c:pt idx="39">
                  <c:v>13</c:v>
                </c:pt>
                <c:pt idx="40">
                  <c:v>18</c:v>
                </c:pt>
                <c:pt idx="41">
                  <c:v>23.2</c:v>
                </c:pt>
                <c:pt idx="42">
                  <c:v>28.4</c:v>
                </c:pt>
                <c:pt idx="43">
                  <c:v>33.7</c:v>
                </c:pt>
                <c:pt idx="44">
                  <c:v>39.1</c:v>
                </c:pt>
                <c:pt idx="45">
                  <c:v>44.6</c:v>
                </c:pt>
                <c:pt idx="46">
                  <c:v>50.1</c:v>
                </c:pt>
                <c:pt idx="47">
                  <c:v>55.6</c:v>
                </c:pt>
                <c:pt idx="48">
                  <c:v>61.2</c:v>
                </c:pt>
                <c:pt idx="49">
                  <c:v>66.8</c:v>
                </c:pt>
                <c:pt idx="50">
                  <c:v>72.40000000000001</c:v>
                </c:pt>
                <c:pt idx="51">
                  <c:v>78</c:v>
                </c:pt>
                <c:pt idx="52">
                  <c:v>83.7</c:v>
                </c:pt>
                <c:pt idx="53">
                  <c:v>89.3</c:v>
                </c:pt>
                <c:pt idx="54">
                  <c:v>95</c:v>
                </c:pt>
                <c:pt idx="55">
                  <c:v>100.7</c:v>
                </c:pt>
                <c:pt idx="56">
                  <c:v>106.5</c:v>
                </c:pt>
                <c:pt idx="57">
                  <c:v>112.3</c:v>
                </c:pt>
                <c:pt idx="58">
                  <c:v>118.1</c:v>
                </c:pt>
                <c:pt idx="59">
                  <c:v>123.9</c:v>
                </c:pt>
                <c:pt idx="60">
                  <c:v>129.8</c:v>
                </c:pt>
              </c:numCache>
            </c:numRef>
          </c:val>
        </c:ser>
        <c:axId val="51830001"/>
        <c:axId val="51830002"/>
      </c:areaChart>
      <c:catAx>
        <c:axId val="518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30002"/>
        <c:crosses val="autoZero"/>
        <c:auto val="1"/>
        <c:lblAlgn val="ctr"/>
        <c:lblOffset val="100"/>
        <c:tickLblSkip val="10"/>
      </c:catAx>
      <c:valAx>
        <c:axId val="518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Gas for steam reform vs other consumption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Hydrogen!$B$117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Hydrogen!$C$116:$H$116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Hydrogen!$C$117:$H$117</c:f>
              <c:numCache>
                <c:formatCode>General</c:formatCode>
                <c:ptCount val="6"/>
                <c:pt idx="0">
                  <c:v>1198.3</c:v>
                </c:pt>
                <c:pt idx="1">
                  <c:v>1151.6</c:v>
                </c:pt>
                <c:pt idx="2">
                  <c:v>1161.5</c:v>
                </c:pt>
                <c:pt idx="3">
                  <c:v>1181.6</c:v>
                </c:pt>
                <c:pt idx="4">
                  <c:v>1173.6</c:v>
                </c:pt>
                <c:pt idx="5">
                  <c:v>1149.8</c:v>
                </c:pt>
              </c:numCache>
            </c:numRef>
          </c:val>
        </c:ser>
        <c:ser>
          <c:idx val="1"/>
          <c:order val="1"/>
          <c:tx>
            <c:strRef>
              <c:f>Hydrogen!$B$118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Hydrogen!$C$116:$H$116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Hydrogen!$C$118:$H$118</c:f>
              <c:numCache>
                <c:formatCode>General</c:formatCode>
                <c:ptCount val="6"/>
                <c:pt idx="0">
                  <c:v>2432.4</c:v>
                </c:pt>
                <c:pt idx="1">
                  <c:v>2346.8</c:v>
                </c:pt>
                <c:pt idx="2">
                  <c:v>2891.7</c:v>
                </c:pt>
                <c:pt idx="3">
                  <c:v>2890.7</c:v>
                </c:pt>
                <c:pt idx="4">
                  <c:v>2889.7</c:v>
                </c:pt>
                <c:pt idx="5">
                  <c:v>2575.7</c:v>
                </c:pt>
              </c:numCache>
            </c:numRef>
          </c:val>
        </c:ser>
        <c:ser>
          <c:idx val="2"/>
          <c:order val="2"/>
          <c:tx>
            <c:strRef>
              <c:f>Hydrogen!$B$119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Hydrogen!$C$116:$H$116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Hydrogen!$C$119:$H$119</c:f>
              <c:numCache>
                <c:formatCode>General</c:formatCode>
                <c:ptCount val="6"/>
                <c:pt idx="0">
                  <c:v>14.9</c:v>
                </c:pt>
                <c:pt idx="1">
                  <c:v>10.2</c:v>
                </c:pt>
                <c:pt idx="2">
                  <c:v>11.6</c:v>
                </c:pt>
                <c:pt idx="3">
                  <c:v>12</c:v>
                </c:pt>
                <c:pt idx="4">
                  <c:v>12.3</c:v>
                </c:pt>
                <c:pt idx="5">
                  <c:v>12.5</c:v>
                </c:pt>
              </c:numCache>
            </c:numRef>
          </c:val>
        </c:ser>
        <c:ser>
          <c:idx val="3"/>
          <c:order val="3"/>
          <c:tx>
            <c:strRef>
              <c:f>Hydrogen!$B$120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Hydrogen!$C$116:$H$116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Hydrogen!$C$120:$H$120</c:f>
              <c:numCache>
                <c:formatCode>General</c:formatCode>
                <c:ptCount val="6"/>
                <c:pt idx="0">
                  <c:v>54.9</c:v>
                </c:pt>
                <c:pt idx="1">
                  <c:v>28.3</c:v>
                </c:pt>
                <c:pt idx="2">
                  <c:v>26</c:v>
                </c:pt>
                <c:pt idx="3">
                  <c:v>25.2</c:v>
                </c:pt>
                <c:pt idx="4">
                  <c:v>24.6</c:v>
                </c:pt>
                <c:pt idx="5">
                  <c:v>22.9</c:v>
                </c:pt>
              </c:numCache>
            </c:numRef>
          </c:val>
        </c:ser>
        <c:ser>
          <c:idx val="4"/>
          <c:order val="4"/>
          <c:tx>
            <c:strRef>
              <c:f>Hydrogen!$B$121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Hydrogen!$C$116:$H$116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Hydrogen!$C$121:$H$121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17.4</c:v>
                </c:pt>
                <c:pt idx="3">
                  <c:v>53.1</c:v>
                </c:pt>
                <c:pt idx="4">
                  <c:v>90.40000000000001</c:v>
                </c:pt>
                <c:pt idx="5">
                  <c:v>122.3</c:v>
                </c:pt>
              </c:numCache>
            </c:numRef>
          </c:val>
        </c:ser>
        <c:overlap val="100"/>
        <c:axId val="51840001"/>
        <c:axId val="51840002"/>
      </c:barChart>
      <c:catAx>
        <c:axId val="518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40002"/>
        <c:crosses val="autoZero"/>
        <c:auto val="1"/>
        <c:lblAlgn val="ctr"/>
        <c:lblOffset val="100"/>
        <c:tickLblSkip val="1"/>
      </c:catAx>
      <c:valAx>
        <c:axId val="5184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production methods and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Hydrogen!$B$146</c:f>
              <c:strCache>
                <c:ptCount val="1"/>
                <c:pt idx="0">
                  <c:v>Production from steam methane reforming/autothermal reforming with CCS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Hydrogen!$C$145:$H$145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Hydrogen!$C$146:$H$146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12</c:v>
                </c:pt>
                <c:pt idx="3">
                  <c:v>12</c:v>
                </c:pt>
                <c:pt idx="4">
                  <c:v>12</c:v>
                </c:pt>
                <c:pt idx="5">
                  <c:v>12</c:v>
                </c:pt>
              </c:numCache>
            </c:numRef>
          </c:val>
        </c:ser>
        <c:ser>
          <c:idx val="1"/>
          <c:order val="1"/>
          <c:tx>
            <c:strRef>
              <c:f>Hydrogen!$B$147</c:f>
              <c:strCache>
                <c:ptCount val="1"/>
                <c:pt idx="0">
                  <c:v>Production from electrolysis using green electricity</c:v>
                </c:pt>
              </c:strCache>
            </c:strRef>
          </c:tx>
          <c:spPr>
            <a:solidFill>
              <a:srgbClr val="8F76D6"/>
            </a:solidFill>
            <a:ln>
              <a:noFill/>
            </a:ln>
          </c:spPr>
          <c:cat>
            <c:numRef>
              <c:f>Hydrogen!$C$145:$H$145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Hydrogen!$C$147:$H$147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</c:numCache>
            </c:numRef>
          </c:val>
        </c:ser>
        <c:ser>
          <c:idx val="2"/>
          <c:order val="2"/>
          <c:tx>
            <c:strRef>
              <c:f>Hydrogen!$B$148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Hydrogen!$C$145:$H$145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Hydrogen!$C$148:$H$148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14.9</c:v>
                </c:pt>
                <c:pt idx="3">
                  <c:v>821</c:v>
                </c:pt>
                <c:pt idx="4">
                  <c:v>2332.1</c:v>
                </c:pt>
                <c:pt idx="5">
                  <c:v>2883.2</c:v>
                </c:pt>
              </c:numCache>
            </c:numRef>
          </c:val>
        </c:ser>
        <c:overlap val="100"/>
        <c:axId val="51850001"/>
        <c:axId val="51850002"/>
      </c:barChart>
      <c:catAx>
        <c:axId val="518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50002"/>
        <c:crosses val="autoZero"/>
        <c:auto val="1"/>
        <c:lblAlgn val="ctr"/>
        <c:lblOffset val="100"/>
        <c:tickLblSkip val="1"/>
      </c:catAx>
      <c:valAx>
        <c:axId val="5185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Hydrogen!$B$170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Hydrogen!$C$169:$BK$169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6.5</c:v>
                </c:pt>
                <c:pt idx="31">
                  <c:v>13.1</c:v>
                </c:pt>
                <c:pt idx="32">
                  <c:v>19.6</c:v>
                </c:pt>
                <c:pt idx="33">
                  <c:v>26.2</c:v>
                </c:pt>
                <c:pt idx="34">
                  <c:v>32.7</c:v>
                </c:pt>
                <c:pt idx="35">
                  <c:v>39.3</c:v>
                </c:pt>
                <c:pt idx="36">
                  <c:v>45.8</c:v>
                </c:pt>
                <c:pt idx="37">
                  <c:v>52.4</c:v>
                </c:pt>
                <c:pt idx="38">
                  <c:v>58.9</c:v>
                </c:pt>
                <c:pt idx="39">
                  <c:v>65.5</c:v>
                </c:pt>
                <c:pt idx="40">
                  <c:v>72</c:v>
                </c:pt>
                <c:pt idx="41">
                  <c:v>78.59999999999999</c:v>
                </c:pt>
                <c:pt idx="42">
                  <c:v>85.09999999999999</c:v>
                </c:pt>
                <c:pt idx="43">
                  <c:v>91.7</c:v>
                </c:pt>
                <c:pt idx="44">
                  <c:v>98.2</c:v>
                </c:pt>
                <c:pt idx="45">
                  <c:v>104.8</c:v>
                </c:pt>
                <c:pt idx="46">
                  <c:v>111.3</c:v>
                </c:pt>
                <c:pt idx="47">
                  <c:v>117.9</c:v>
                </c:pt>
                <c:pt idx="48">
                  <c:v>124.4</c:v>
                </c:pt>
                <c:pt idx="49">
                  <c:v>131</c:v>
                </c:pt>
                <c:pt idx="50">
                  <c:v>137.5</c:v>
                </c:pt>
                <c:pt idx="51">
                  <c:v>144.1</c:v>
                </c:pt>
                <c:pt idx="52">
                  <c:v>150.6</c:v>
                </c:pt>
                <c:pt idx="53">
                  <c:v>157.2</c:v>
                </c:pt>
                <c:pt idx="54">
                  <c:v>163.7</c:v>
                </c:pt>
                <c:pt idx="55">
                  <c:v>170.3</c:v>
                </c:pt>
                <c:pt idx="56">
                  <c:v>176.8</c:v>
                </c:pt>
                <c:pt idx="57">
                  <c:v>183.4</c:v>
                </c:pt>
                <c:pt idx="58">
                  <c:v>189.9</c:v>
                </c:pt>
                <c:pt idx="59">
                  <c:v>196.5</c:v>
                </c:pt>
                <c:pt idx="60">
                  <c:v>203</c:v>
                </c:pt>
              </c:numCache>
            </c:numRef>
          </c:val>
        </c:ser>
        <c:ser>
          <c:idx val="1"/>
          <c:order val="1"/>
          <c:tx>
            <c:strRef>
              <c:f>Hydrogen!$B$171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Hydrogen!$C$169:$BK$169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Hydrogen!$C$171:$BK$171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1.5</c:v>
                </c:pt>
                <c:pt idx="25">
                  <c:v>2.9</c:v>
                </c:pt>
                <c:pt idx="26">
                  <c:v>4.2</c:v>
                </c:pt>
                <c:pt idx="27">
                  <c:v>5.4</c:v>
                </c:pt>
                <c:pt idx="28">
                  <c:v>6.5</c:v>
                </c:pt>
                <c:pt idx="29">
                  <c:v>7.6</c:v>
                </c:pt>
                <c:pt idx="30">
                  <c:v>8.6</c:v>
                </c:pt>
                <c:pt idx="31">
                  <c:v>9.5</c:v>
                </c:pt>
                <c:pt idx="32">
                  <c:v>10.4</c:v>
                </c:pt>
                <c:pt idx="33">
                  <c:v>11.2</c:v>
                </c:pt>
                <c:pt idx="34">
                  <c:v>11.9</c:v>
                </c:pt>
                <c:pt idx="35">
                  <c:v>12.6</c:v>
                </c:pt>
                <c:pt idx="36">
                  <c:v>13.2</c:v>
                </c:pt>
                <c:pt idx="37">
                  <c:v>13.7</c:v>
                </c:pt>
                <c:pt idx="38">
                  <c:v>14.2</c:v>
                </c:pt>
                <c:pt idx="39">
                  <c:v>14.7</c:v>
                </c:pt>
                <c:pt idx="40">
                  <c:v>15.1</c:v>
                </c:pt>
                <c:pt idx="41">
                  <c:v>15.5</c:v>
                </c:pt>
                <c:pt idx="42">
                  <c:v>15.8</c:v>
                </c:pt>
                <c:pt idx="43">
                  <c:v>16.1</c:v>
                </c:pt>
                <c:pt idx="44">
                  <c:v>16.3</c:v>
                </c:pt>
                <c:pt idx="45">
                  <c:v>16.5</c:v>
                </c:pt>
                <c:pt idx="46">
                  <c:v>16.6</c:v>
                </c:pt>
                <c:pt idx="47">
                  <c:v>16.8</c:v>
                </c:pt>
                <c:pt idx="48">
                  <c:v>16.9</c:v>
                </c:pt>
                <c:pt idx="49">
                  <c:v>16.9</c:v>
                </c:pt>
                <c:pt idx="50">
                  <c:v>17</c:v>
                </c:pt>
                <c:pt idx="51">
                  <c:v>17</c:v>
                </c:pt>
                <c:pt idx="52">
                  <c:v>17</c:v>
                </c:pt>
                <c:pt idx="53">
                  <c:v>17</c:v>
                </c:pt>
                <c:pt idx="54">
                  <c:v>16.9</c:v>
                </c:pt>
                <c:pt idx="55">
                  <c:v>16.9</c:v>
                </c:pt>
                <c:pt idx="56">
                  <c:v>16.8</c:v>
                </c:pt>
                <c:pt idx="57">
                  <c:v>16.7</c:v>
                </c:pt>
                <c:pt idx="58">
                  <c:v>16.6</c:v>
                </c:pt>
                <c:pt idx="59">
                  <c:v>16.4</c:v>
                </c:pt>
                <c:pt idx="60">
                  <c:v>16.3</c:v>
                </c:pt>
              </c:numCache>
            </c:numRef>
          </c:val>
        </c:ser>
        <c:ser>
          <c:idx val="2"/>
          <c:order val="2"/>
          <c:tx>
            <c:strRef>
              <c:f>Hydrogen!$B$172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Hydrogen!$C$169:$BK$169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Hydrogen!$C$172:$BK$172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4.9</c:v>
                </c:pt>
                <c:pt idx="24">
                  <c:v>7.4</c:v>
                </c:pt>
                <c:pt idx="25">
                  <c:v>9.9</c:v>
                </c:pt>
                <c:pt idx="26">
                  <c:v>12.4</c:v>
                </c:pt>
                <c:pt idx="27">
                  <c:v>14.8</c:v>
                </c:pt>
                <c:pt idx="28">
                  <c:v>10.3</c:v>
                </c:pt>
                <c:pt idx="29">
                  <c:v>6</c:v>
                </c:pt>
                <c:pt idx="30">
                  <c:v>2.2</c:v>
                </c:pt>
                <c:pt idx="31">
                  <c:v>8.6</c:v>
                </c:pt>
                <c:pt idx="32">
                  <c:v>15.9</c:v>
                </c:pt>
                <c:pt idx="33">
                  <c:v>24.2</c:v>
                </c:pt>
                <c:pt idx="34">
                  <c:v>33.4</c:v>
                </c:pt>
                <c:pt idx="35">
                  <c:v>43.5</c:v>
                </c:pt>
                <c:pt idx="36">
                  <c:v>83.59999999999999</c:v>
                </c:pt>
                <c:pt idx="37">
                  <c:v>120.4</c:v>
                </c:pt>
                <c:pt idx="38">
                  <c:v>153.6</c:v>
                </c:pt>
                <c:pt idx="39">
                  <c:v>183.1</c:v>
                </c:pt>
                <c:pt idx="40">
                  <c:v>208.8</c:v>
                </c:pt>
                <c:pt idx="41">
                  <c:v>310.9</c:v>
                </c:pt>
                <c:pt idx="42">
                  <c:v>399.5</c:v>
                </c:pt>
                <c:pt idx="43">
                  <c:v>474.9</c:v>
                </c:pt>
                <c:pt idx="44">
                  <c:v>538.2</c:v>
                </c:pt>
                <c:pt idx="45">
                  <c:v>590.5</c:v>
                </c:pt>
                <c:pt idx="46">
                  <c:v>632.7</c:v>
                </c:pt>
                <c:pt idx="47">
                  <c:v>666.1</c:v>
                </c:pt>
                <c:pt idx="48">
                  <c:v>691.6</c:v>
                </c:pt>
                <c:pt idx="49">
                  <c:v>709.6</c:v>
                </c:pt>
                <c:pt idx="50">
                  <c:v>721.1</c:v>
                </c:pt>
                <c:pt idx="51">
                  <c:v>679.3</c:v>
                </c:pt>
                <c:pt idx="52">
                  <c:v>640.5</c:v>
                </c:pt>
                <c:pt idx="53">
                  <c:v>604.9</c:v>
                </c:pt>
                <c:pt idx="54">
                  <c:v>572.3</c:v>
                </c:pt>
                <c:pt idx="55">
                  <c:v>542.6</c:v>
                </c:pt>
                <c:pt idx="56">
                  <c:v>515.8</c:v>
                </c:pt>
                <c:pt idx="57">
                  <c:v>491.6</c:v>
                </c:pt>
                <c:pt idx="58">
                  <c:v>469.9</c:v>
                </c:pt>
                <c:pt idx="59">
                  <c:v>450.5</c:v>
                </c:pt>
                <c:pt idx="60">
                  <c:v>433.2</c:v>
                </c:pt>
              </c:numCache>
            </c:numRef>
          </c:val>
        </c:ser>
        <c:ser>
          <c:idx val="3"/>
          <c:order val="3"/>
          <c:tx>
            <c:strRef>
              <c:f>Hydrogen!$B$173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Hydrogen!$C$173:$BK$173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125</c:v>
                </c:pt>
                <c:pt idx="36">
                  <c:v>184.4</c:v>
                </c:pt>
                <c:pt idx="37">
                  <c:v>243.7</c:v>
                </c:pt>
                <c:pt idx="38">
                  <c:v>303.1</c:v>
                </c:pt>
                <c:pt idx="39">
                  <c:v>362.5</c:v>
                </c:pt>
                <c:pt idx="40">
                  <c:v>421.9</c:v>
                </c:pt>
                <c:pt idx="41">
                  <c:v>506.3</c:v>
                </c:pt>
                <c:pt idx="42">
                  <c:v>590.6</c:v>
                </c:pt>
                <c:pt idx="43">
                  <c:v>675</c:v>
                </c:pt>
                <c:pt idx="44">
                  <c:v>759.4</c:v>
                </c:pt>
                <c:pt idx="45">
                  <c:v>843.7</c:v>
                </c:pt>
                <c:pt idx="46">
                  <c:v>915.6</c:v>
                </c:pt>
                <c:pt idx="47">
                  <c:v>987.5</c:v>
                </c:pt>
                <c:pt idx="48">
                  <c:v>1059.4</c:v>
                </c:pt>
                <c:pt idx="49">
                  <c:v>1131.3</c:v>
                </c:pt>
                <c:pt idx="50">
                  <c:v>1203.1</c:v>
                </c:pt>
                <c:pt idx="51">
                  <c:v>1275</c:v>
                </c:pt>
                <c:pt idx="52">
                  <c:v>1346.9</c:v>
                </c:pt>
                <c:pt idx="53">
                  <c:v>1418.8</c:v>
                </c:pt>
                <c:pt idx="54">
                  <c:v>1490.6</c:v>
                </c:pt>
                <c:pt idx="55">
                  <c:v>1562.5</c:v>
                </c:pt>
                <c:pt idx="56">
                  <c:v>1634.4</c:v>
                </c:pt>
                <c:pt idx="57">
                  <c:v>1706.2</c:v>
                </c:pt>
                <c:pt idx="58">
                  <c:v>1778.1</c:v>
                </c:pt>
                <c:pt idx="59">
                  <c:v>1850</c:v>
                </c:pt>
                <c:pt idx="60">
                  <c:v>1921.9</c:v>
                </c:pt>
              </c:numCache>
            </c:numRef>
          </c:val>
        </c:ser>
        <c:ser>
          <c:idx val="4"/>
          <c:order val="4"/>
          <c:tx>
            <c:strRef>
              <c:f>Hydrogen!$B$174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Hydrogen!$C$174:$BK$174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0.6</c:v>
                </c:pt>
                <c:pt idx="25">
                  <c:v>0.9</c:v>
                </c:pt>
                <c:pt idx="26">
                  <c:v>1.8</c:v>
                </c:pt>
                <c:pt idx="27">
                  <c:v>3.1</c:v>
                </c:pt>
                <c:pt idx="28">
                  <c:v>4.9</c:v>
                </c:pt>
                <c:pt idx="29">
                  <c:v>7.1</c:v>
                </c:pt>
                <c:pt idx="30">
                  <c:v>9.699999999999999</c:v>
                </c:pt>
                <c:pt idx="31">
                  <c:v>18.7</c:v>
                </c:pt>
                <c:pt idx="32">
                  <c:v>28.1</c:v>
                </c:pt>
                <c:pt idx="33">
                  <c:v>38</c:v>
                </c:pt>
                <c:pt idx="34">
                  <c:v>48.2</c:v>
                </c:pt>
                <c:pt idx="35">
                  <c:v>58.8</c:v>
                </c:pt>
                <c:pt idx="36">
                  <c:v>69.7</c:v>
                </c:pt>
                <c:pt idx="37">
                  <c:v>80.8</c:v>
                </c:pt>
                <c:pt idx="38">
                  <c:v>92.09999999999999</c:v>
                </c:pt>
                <c:pt idx="39">
                  <c:v>103.6</c:v>
                </c:pt>
                <c:pt idx="40">
                  <c:v>115.2</c:v>
                </c:pt>
                <c:pt idx="41">
                  <c:v>131</c:v>
                </c:pt>
                <c:pt idx="42">
                  <c:v>146.6</c:v>
                </c:pt>
                <c:pt idx="43">
                  <c:v>162.1</c:v>
                </c:pt>
                <c:pt idx="44">
                  <c:v>177.5</c:v>
                </c:pt>
                <c:pt idx="45">
                  <c:v>192.7</c:v>
                </c:pt>
                <c:pt idx="46">
                  <c:v>207.7</c:v>
                </c:pt>
                <c:pt idx="47">
                  <c:v>222.5</c:v>
                </c:pt>
                <c:pt idx="48">
                  <c:v>237</c:v>
                </c:pt>
                <c:pt idx="49">
                  <c:v>251.3</c:v>
                </c:pt>
                <c:pt idx="50">
                  <c:v>265.4</c:v>
                </c:pt>
                <c:pt idx="51">
                  <c:v>271.8</c:v>
                </c:pt>
                <c:pt idx="52">
                  <c:v>278.1</c:v>
                </c:pt>
                <c:pt idx="53">
                  <c:v>284.1</c:v>
                </c:pt>
                <c:pt idx="54">
                  <c:v>289.9</c:v>
                </c:pt>
                <c:pt idx="55">
                  <c:v>295.5</c:v>
                </c:pt>
                <c:pt idx="56">
                  <c:v>300.9</c:v>
                </c:pt>
                <c:pt idx="57">
                  <c:v>306.1</c:v>
                </c:pt>
                <c:pt idx="58">
                  <c:v>311.2</c:v>
                </c:pt>
                <c:pt idx="59">
                  <c:v>316.1</c:v>
                </c:pt>
                <c:pt idx="60">
                  <c:v>320.9</c:v>
                </c:pt>
              </c:numCache>
            </c:numRef>
          </c:val>
        </c:ser>
        <c:axId val="51860001"/>
        <c:axId val="51860002"/>
      </c:areaChart>
      <c:catAx>
        <c:axId val="518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60002"/>
        <c:crosses val="autoZero"/>
        <c:auto val="1"/>
        <c:lblAlgn val="ctr"/>
        <c:lblOffset val="100"/>
        <c:tickLblSkip val="10"/>
      </c:catAx>
      <c:valAx>
        <c:axId val="5186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Hydrogen!$B$170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Hydrogen!$C$169:$BK$169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6.5</c:v>
                </c:pt>
                <c:pt idx="31">
                  <c:v>13.1</c:v>
                </c:pt>
                <c:pt idx="32">
                  <c:v>19.6</c:v>
                </c:pt>
                <c:pt idx="33">
                  <c:v>26.2</c:v>
                </c:pt>
                <c:pt idx="34">
                  <c:v>32.7</c:v>
                </c:pt>
                <c:pt idx="35">
                  <c:v>39.3</c:v>
                </c:pt>
                <c:pt idx="36">
                  <c:v>45.8</c:v>
                </c:pt>
                <c:pt idx="37">
                  <c:v>52.4</c:v>
                </c:pt>
                <c:pt idx="38">
                  <c:v>58.9</c:v>
                </c:pt>
                <c:pt idx="39">
                  <c:v>65.5</c:v>
                </c:pt>
                <c:pt idx="40">
                  <c:v>72</c:v>
                </c:pt>
                <c:pt idx="41">
                  <c:v>78.59999999999999</c:v>
                </c:pt>
                <c:pt idx="42">
                  <c:v>85.09999999999999</c:v>
                </c:pt>
                <c:pt idx="43">
                  <c:v>91.7</c:v>
                </c:pt>
                <c:pt idx="44">
                  <c:v>98.2</c:v>
                </c:pt>
                <c:pt idx="45">
                  <c:v>104.8</c:v>
                </c:pt>
                <c:pt idx="46">
                  <c:v>111.3</c:v>
                </c:pt>
                <c:pt idx="47">
                  <c:v>117.9</c:v>
                </c:pt>
                <c:pt idx="48">
                  <c:v>124.4</c:v>
                </c:pt>
                <c:pt idx="49">
                  <c:v>131</c:v>
                </c:pt>
                <c:pt idx="50">
                  <c:v>137.5</c:v>
                </c:pt>
                <c:pt idx="51">
                  <c:v>144.1</c:v>
                </c:pt>
                <c:pt idx="52">
                  <c:v>150.6</c:v>
                </c:pt>
                <c:pt idx="53">
                  <c:v>157.2</c:v>
                </c:pt>
                <c:pt idx="54">
                  <c:v>163.7</c:v>
                </c:pt>
                <c:pt idx="55">
                  <c:v>170.3</c:v>
                </c:pt>
                <c:pt idx="56">
                  <c:v>176.8</c:v>
                </c:pt>
                <c:pt idx="57">
                  <c:v>183.4</c:v>
                </c:pt>
                <c:pt idx="58">
                  <c:v>189.9</c:v>
                </c:pt>
                <c:pt idx="59">
                  <c:v>196.5</c:v>
                </c:pt>
                <c:pt idx="60">
                  <c:v>203</c:v>
                </c:pt>
              </c:numCache>
            </c:numRef>
          </c:val>
        </c:ser>
        <c:ser>
          <c:idx val="1"/>
          <c:order val="1"/>
          <c:tx>
            <c:strRef>
              <c:f>Hydrogen!$B$171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Hydrogen!$C$169:$BK$169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Hydrogen!$C$171:$BK$171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1.5</c:v>
                </c:pt>
                <c:pt idx="25">
                  <c:v>2.9</c:v>
                </c:pt>
                <c:pt idx="26">
                  <c:v>4.2</c:v>
                </c:pt>
                <c:pt idx="27">
                  <c:v>5.4</c:v>
                </c:pt>
                <c:pt idx="28">
                  <c:v>6.5</c:v>
                </c:pt>
                <c:pt idx="29">
                  <c:v>7.6</c:v>
                </c:pt>
                <c:pt idx="30">
                  <c:v>8.6</c:v>
                </c:pt>
                <c:pt idx="31">
                  <c:v>9.5</c:v>
                </c:pt>
                <c:pt idx="32">
                  <c:v>10.4</c:v>
                </c:pt>
                <c:pt idx="33">
                  <c:v>11.2</c:v>
                </c:pt>
                <c:pt idx="34">
                  <c:v>11.9</c:v>
                </c:pt>
                <c:pt idx="35">
                  <c:v>12.6</c:v>
                </c:pt>
                <c:pt idx="36">
                  <c:v>13.2</c:v>
                </c:pt>
                <c:pt idx="37">
                  <c:v>13.7</c:v>
                </c:pt>
                <c:pt idx="38">
                  <c:v>14.2</c:v>
                </c:pt>
                <c:pt idx="39">
                  <c:v>14.7</c:v>
                </c:pt>
                <c:pt idx="40">
                  <c:v>15.1</c:v>
                </c:pt>
                <c:pt idx="41">
                  <c:v>15.5</c:v>
                </c:pt>
                <c:pt idx="42">
                  <c:v>15.8</c:v>
                </c:pt>
                <c:pt idx="43">
                  <c:v>16.1</c:v>
                </c:pt>
                <c:pt idx="44">
                  <c:v>16.3</c:v>
                </c:pt>
                <c:pt idx="45">
                  <c:v>16.5</c:v>
                </c:pt>
                <c:pt idx="46">
                  <c:v>16.6</c:v>
                </c:pt>
                <c:pt idx="47">
                  <c:v>16.8</c:v>
                </c:pt>
                <c:pt idx="48">
                  <c:v>16.9</c:v>
                </c:pt>
                <c:pt idx="49">
                  <c:v>16.9</c:v>
                </c:pt>
                <c:pt idx="50">
                  <c:v>17</c:v>
                </c:pt>
                <c:pt idx="51">
                  <c:v>17</c:v>
                </c:pt>
                <c:pt idx="52">
                  <c:v>17</c:v>
                </c:pt>
                <c:pt idx="53">
                  <c:v>17</c:v>
                </c:pt>
                <c:pt idx="54">
                  <c:v>16.9</c:v>
                </c:pt>
                <c:pt idx="55">
                  <c:v>16.9</c:v>
                </c:pt>
                <c:pt idx="56">
                  <c:v>16.8</c:v>
                </c:pt>
                <c:pt idx="57">
                  <c:v>16.7</c:v>
                </c:pt>
                <c:pt idx="58">
                  <c:v>16.6</c:v>
                </c:pt>
                <c:pt idx="59">
                  <c:v>16.4</c:v>
                </c:pt>
                <c:pt idx="60">
                  <c:v>16.3</c:v>
                </c:pt>
              </c:numCache>
            </c:numRef>
          </c:val>
        </c:ser>
        <c:ser>
          <c:idx val="2"/>
          <c:order val="2"/>
          <c:tx>
            <c:strRef>
              <c:f>Hydrogen!$B$172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Hydrogen!$C$169:$BK$169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Hydrogen!$C$172:$BK$172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4.9</c:v>
                </c:pt>
                <c:pt idx="24">
                  <c:v>7.4</c:v>
                </c:pt>
                <c:pt idx="25">
                  <c:v>9.9</c:v>
                </c:pt>
                <c:pt idx="26">
                  <c:v>12.4</c:v>
                </c:pt>
                <c:pt idx="27">
                  <c:v>14.8</c:v>
                </c:pt>
                <c:pt idx="28">
                  <c:v>10.3</c:v>
                </c:pt>
                <c:pt idx="29">
                  <c:v>6</c:v>
                </c:pt>
                <c:pt idx="30">
                  <c:v>2.2</c:v>
                </c:pt>
                <c:pt idx="31">
                  <c:v>8.6</c:v>
                </c:pt>
                <c:pt idx="32">
                  <c:v>15.9</c:v>
                </c:pt>
                <c:pt idx="33">
                  <c:v>24.2</c:v>
                </c:pt>
                <c:pt idx="34">
                  <c:v>33.4</c:v>
                </c:pt>
                <c:pt idx="35">
                  <c:v>43.5</c:v>
                </c:pt>
                <c:pt idx="36">
                  <c:v>83.59999999999999</c:v>
                </c:pt>
                <c:pt idx="37">
                  <c:v>120.4</c:v>
                </c:pt>
                <c:pt idx="38">
                  <c:v>153.6</c:v>
                </c:pt>
                <c:pt idx="39">
                  <c:v>183.1</c:v>
                </c:pt>
                <c:pt idx="40">
                  <c:v>208.8</c:v>
                </c:pt>
                <c:pt idx="41">
                  <c:v>310.9</c:v>
                </c:pt>
                <c:pt idx="42">
                  <c:v>399.5</c:v>
                </c:pt>
                <c:pt idx="43">
                  <c:v>474.9</c:v>
                </c:pt>
                <c:pt idx="44">
                  <c:v>538.2</c:v>
                </c:pt>
                <c:pt idx="45">
                  <c:v>590.5</c:v>
                </c:pt>
                <c:pt idx="46">
                  <c:v>632.7</c:v>
                </c:pt>
                <c:pt idx="47">
                  <c:v>666.1</c:v>
                </c:pt>
                <c:pt idx="48">
                  <c:v>691.6</c:v>
                </c:pt>
                <c:pt idx="49">
                  <c:v>709.6</c:v>
                </c:pt>
                <c:pt idx="50">
                  <c:v>721.1</c:v>
                </c:pt>
                <c:pt idx="51">
                  <c:v>679.3</c:v>
                </c:pt>
                <c:pt idx="52">
                  <c:v>640.5</c:v>
                </c:pt>
                <c:pt idx="53">
                  <c:v>604.9</c:v>
                </c:pt>
                <c:pt idx="54">
                  <c:v>572.3</c:v>
                </c:pt>
                <c:pt idx="55">
                  <c:v>542.6</c:v>
                </c:pt>
                <c:pt idx="56">
                  <c:v>515.8</c:v>
                </c:pt>
                <c:pt idx="57">
                  <c:v>491.6</c:v>
                </c:pt>
                <c:pt idx="58">
                  <c:v>469.9</c:v>
                </c:pt>
                <c:pt idx="59">
                  <c:v>450.5</c:v>
                </c:pt>
                <c:pt idx="60">
                  <c:v>433.2</c:v>
                </c:pt>
              </c:numCache>
            </c:numRef>
          </c:val>
        </c:ser>
        <c:ser>
          <c:idx val="3"/>
          <c:order val="3"/>
          <c:tx>
            <c:strRef>
              <c:f>Hydrogen!$B$173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Hydrogen!$C$169:$BK$169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Hydrogen!$C$173:$BK$173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125</c:v>
                </c:pt>
                <c:pt idx="36">
                  <c:v>184.4</c:v>
                </c:pt>
                <c:pt idx="37">
                  <c:v>243.7</c:v>
                </c:pt>
                <c:pt idx="38">
                  <c:v>303.1</c:v>
                </c:pt>
                <c:pt idx="39">
                  <c:v>362.5</c:v>
                </c:pt>
                <c:pt idx="40">
                  <c:v>421.9</c:v>
                </c:pt>
                <c:pt idx="41">
                  <c:v>506.3</c:v>
                </c:pt>
                <c:pt idx="42">
                  <c:v>590.6</c:v>
                </c:pt>
                <c:pt idx="43">
                  <c:v>675</c:v>
                </c:pt>
                <c:pt idx="44">
                  <c:v>759.4</c:v>
                </c:pt>
                <c:pt idx="45">
                  <c:v>843.7</c:v>
                </c:pt>
                <c:pt idx="46">
                  <c:v>915.6</c:v>
                </c:pt>
                <c:pt idx="47">
                  <c:v>987.5</c:v>
                </c:pt>
                <c:pt idx="48">
                  <c:v>1059.4</c:v>
                </c:pt>
                <c:pt idx="49">
                  <c:v>1131.3</c:v>
                </c:pt>
                <c:pt idx="50">
                  <c:v>1203.1</c:v>
                </c:pt>
                <c:pt idx="51">
                  <c:v>1275</c:v>
                </c:pt>
                <c:pt idx="52">
                  <c:v>1346.9</c:v>
                </c:pt>
                <c:pt idx="53">
                  <c:v>1418.8</c:v>
                </c:pt>
                <c:pt idx="54">
                  <c:v>1490.6</c:v>
                </c:pt>
                <c:pt idx="55">
                  <c:v>1562.5</c:v>
                </c:pt>
                <c:pt idx="56">
                  <c:v>1634.4</c:v>
                </c:pt>
                <c:pt idx="57">
                  <c:v>1706.2</c:v>
                </c:pt>
                <c:pt idx="58">
                  <c:v>1778.1</c:v>
                </c:pt>
                <c:pt idx="59">
                  <c:v>1850</c:v>
                </c:pt>
                <c:pt idx="60">
                  <c:v>1921.9</c:v>
                </c:pt>
              </c:numCache>
            </c:numRef>
          </c:val>
        </c:ser>
        <c:ser>
          <c:idx val="4"/>
          <c:order val="4"/>
          <c:tx>
            <c:strRef>
              <c:f>Hydrogen!$B$174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Hydrogen!$C$169:$BK$169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Hydrogen!$C$174:$BK$174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0.6</c:v>
                </c:pt>
                <c:pt idx="25">
                  <c:v>0.9</c:v>
                </c:pt>
                <c:pt idx="26">
                  <c:v>1.8</c:v>
                </c:pt>
                <c:pt idx="27">
                  <c:v>3.1</c:v>
                </c:pt>
                <c:pt idx="28">
                  <c:v>4.9</c:v>
                </c:pt>
                <c:pt idx="29">
                  <c:v>7.1</c:v>
                </c:pt>
                <c:pt idx="30">
                  <c:v>9.699999999999999</c:v>
                </c:pt>
                <c:pt idx="31">
                  <c:v>18.7</c:v>
                </c:pt>
                <c:pt idx="32">
                  <c:v>28.1</c:v>
                </c:pt>
                <c:pt idx="33">
                  <c:v>38</c:v>
                </c:pt>
                <c:pt idx="34">
                  <c:v>48.2</c:v>
                </c:pt>
                <c:pt idx="35">
                  <c:v>58.8</c:v>
                </c:pt>
                <c:pt idx="36">
                  <c:v>69.7</c:v>
                </c:pt>
                <c:pt idx="37">
                  <c:v>80.8</c:v>
                </c:pt>
                <c:pt idx="38">
                  <c:v>92.09999999999999</c:v>
                </c:pt>
                <c:pt idx="39">
                  <c:v>103.6</c:v>
                </c:pt>
                <c:pt idx="40">
                  <c:v>115.2</c:v>
                </c:pt>
                <c:pt idx="41">
                  <c:v>131</c:v>
                </c:pt>
                <c:pt idx="42">
                  <c:v>146.6</c:v>
                </c:pt>
                <c:pt idx="43">
                  <c:v>162.1</c:v>
                </c:pt>
                <c:pt idx="44">
                  <c:v>177.5</c:v>
                </c:pt>
                <c:pt idx="45">
                  <c:v>192.7</c:v>
                </c:pt>
                <c:pt idx="46">
                  <c:v>207.7</c:v>
                </c:pt>
                <c:pt idx="47">
                  <c:v>222.5</c:v>
                </c:pt>
                <c:pt idx="48">
                  <c:v>237</c:v>
                </c:pt>
                <c:pt idx="49">
                  <c:v>251.3</c:v>
                </c:pt>
                <c:pt idx="50">
                  <c:v>265.4</c:v>
                </c:pt>
                <c:pt idx="51">
                  <c:v>271.8</c:v>
                </c:pt>
                <c:pt idx="52">
                  <c:v>278.1</c:v>
                </c:pt>
                <c:pt idx="53">
                  <c:v>284.1</c:v>
                </c:pt>
                <c:pt idx="54">
                  <c:v>289.9</c:v>
                </c:pt>
                <c:pt idx="55">
                  <c:v>295.5</c:v>
                </c:pt>
                <c:pt idx="56">
                  <c:v>300.9</c:v>
                </c:pt>
                <c:pt idx="57">
                  <c:v>306.1</c:v>
                </c:pt>
                <c:pt idx="58">
                  <c:v>311.2</c:v>
                </c:pt>
                <c:pt idx="59">
                  <c:v>316.1</c:v>
                </c:pt>
                <c:pt idx="60">
                  <c:v>320.9</c:v>
                </c:pt>
              </c:numCache>
            </c:numRef>
          </c:val>
        </c:ser>
        <c:axId val="51870001"/>
        <c:axId val="51870002"/>
      </c:areaChart>
      <c:catAx>
        <c:axId val="518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70002"/>
        <c:crosses val="autoZero"/>
        <c:auto val="1"/>
        <c:lblAlgn val="ctr"/>
        <c:lblOffset val="100"/>
        <c:tickLblSkip val="10"/>
      </c:catAx>
      <c:valAx>
        <c:axId val="518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for electrolysis vs other sectors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Hydrogen!$B$196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Hydrogen!$C$195:$H$195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Hydrogen!$C$196:$H$196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0.2</c:v>
                </c:pt>
                <c:pt idx="4">
                  <c:v>0.1</c:v>
                </c:pt>
                <c:pt idx="5">
                  <c:v>0.1</c:v>
                </c:pt>
              </c:numCache>
            </c:numRef>
          </c:val>
        </c:ser>
        <c:ser>
          <c:idx val="1"/>
          <c:order val="1"/>
          <c:tx>
            <c:strRef>
              <c:f>Hydrogen!$B$197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Hydrogen!$C$195:$H$195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Hydrogen!$C$197:$H$197</c:f>
              <c:numCache>
                <c:formatCode>General</c:formatCode>
                <c:ptCount val="6"/>
                <c:pt idx="0">
                  <c:v>3727.5</c:v>
                </c:pt>
                <c:pt idx="1">
                  <c:v>3264.2</c:v>
                </c:pt>
                <c:pt idx="2">
                  <c:v>3583.1</c:v>
                </c:pt>
                <c:pt idx="3">
                  <c:v>3961.8</c:v>
                </c:pt>
                <c:pt idx="4">
                  <c:v>4121.6</c:v>
                </c:pt>
                <c:pt idx="5">
                  <c:v>4123.7</c:v>
                </c:pt>
              </c:numCache>
            </c:numRef>
          </c:val>
        </c:ser>
        <c:ser>
          <c:idx val="2"/>
          <c:order val="2"/>
          <c:tx>
            <c:strRef>
              <c:f>Hydrogen!$B$198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Hydrogen!$C$195:$H$195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Hydrogen!$C$198:$H$198</c:f>
              <c:numCache>
                <c:formatCode>General</c:formatCode>
                <c:ptCount val="6"/>
                <c:pt idx="0">
                  <c:v>386.7</c:v>
                </c:pt>
                <c:pt idx="1">
                  <c:v>363.2</c:v>
                </c:pt>
                <c:pt idx="2">
                  <c:v>376.6</c:v>
                </c:pt>
                <c:pt idx="3">
                  <c:v>392.7</c:v>
                </c:pt>
                <c:pt idx="4">
                  <c:v>404.4</c:v>
                </c:pt>
                <c:pt idx="5">
                  <c:v>383.7</c:v>
                </c:pt>
              </c:numCache>
            </c:numRef>
          </c:val>
        </c:ser>
        <c:overlap val="100"/>
        <c:axId val="51880001"/>
        <c:axId val="51880002"/>
      </c:barChart>
      <c:catAx>
        <c:axId val="518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80002"/>
        <c:crosses val="autoZero"/>
        <c:auto val="1"/>
        <c:lblAlgn val="ctr"/>
        <c:lblOffset val="100"/>
        <c:tickLblSkip val="1"/>
      </c:catAx>
      <c:valAx>
        <c:axId val="5188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Hydrogen!$B$220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Hydrogen!$C$219:$BK$219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Hydrogen!$C$220:$BK$220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0.2</c:v>
                </c:pt>
                <c:pt idx="27">
                  <c:v>0.7</c:v>
                </c:pt>
                <c:pt idx="28">
                  <c:v>1.4</c:v>
                </c:pt>
                <c:pt idx="29">
                  <c:v>2.3</c:v>
                </c:pt>
                <c:pt idx="30">
                  <c:v>3.4</c:v>
                </c:pt>
                <c:pt idx="31">
                  <c:v>4.8</c:v>
                </c:pt>
                <c:pt idx="32">
                  <c:v>6.4</c:v>
                </c:pt>
                <c:pt idx="33">
                  <c:v>8.4</c:v>
                </c:pt>
                <c:pt idx="34">
                  <c:v>10.5</c:v>
                </c:pt>
                <c:pt idx="35">
                  <c:v>12.9</c:v>
                </c:pt>
                <c:pt idx="36">
                  <c:v>15.5</c:v>
                </c:pt>
                <c:pt idx="37">
                  <c:v>18.2</c:v>
                </c:pt>
                <c:pt idx="38">
                  <c:v>21.1</c:v>
                </c:pt>
                <c:pt idx="39">
                  <c:v>24.2</c:v>
                </c:pt>
                <c:pt idx="40">
                  <c:v>27.4</c:v>
                </c:pt>
                <c:pt idx="41">
                  <c:v>30.6</c:v>
                </c:pt>
                <c:pt idx="42">
                  <c:v>33.7</c:v>
                </c:pt>
                <c:pt idx="43">
                  <c:v>36.8</c:v>
                </c:pt>
                <c:pt idx="44">
                  <c:v>39.9</c:v>
                </c:pt>
                <c:pt idx="45">
                  <c:v>42.9</c:v>
                </c:pt>
                <c:pt idx="46">
                  <c:v>46</c:v>
                </c:pt>
                <c:pt idx="47">
                  <c:v>48.9</c:v>
                </c:pt>
                <c:pt idx="48">
                  <c:v>51.9</c:v>
                </c:pt>
                <c:pt idx="49">
                  <c:v>54.8</c:v>
                </c:pt>
                <c:pt idx="50">
                  <c:v>57.6</c:v>
                </c:pt>
                <c:pt idx="51">
                  <c:v>60.3</c:v>
                </c:pt>
                <c:pt idx="52">
                  <c:v>62.9</c:v>
                </c:pt>
                <c:pt idx="53">
                  <c:v>65.2</c:v>
                </c:pt>
                <c:pt idx="54">
                  <c:v>67.5</c:v>
                </c:pt>
                <c:pt idx="55">
                  <c:v>69.59999999999999</c:v>
                </c:pt>
                <c:pt idx="56">
                  <c:v>71.59999999999999</c:v>
                </c:pt>
                <c:pt idx="57">
                  <c:v>73.5</c:v>
                </c:pt>
                <c:pt idx="58">
                  <c:v>75.3</c:v>
                </c:pt>
                <c:pt idx="59">
                  <c:v>77.09999999999999</c:v>
                </c:pt>
                <c:pt idx="60">
                  <c:v>78.7</c:v>
                </c:pt>
              </c:numCache>
            </c:numRef>
          </c:val>
        </c:ser>
        <c:ser>
          <c:idx val="1"/>
          <c:order val="1"/>
          <c:tx>
            <c:strRef>
              <c:f>Hydrogen!$B$221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Hydrogen!$C$219:$BK$219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Hydrogen!$C$221:$BK$221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4.9</c:v>
                </c:pt>
                <c:pt idx="24">
                  <c:v>7.3</c:v>
                </c:pt>
                <c:pt idx="25">
                  <c:v>9.6</c:v>
                </c:pt>
                <c:pt idx="26">
                  <c:v>11.9</c:v>
                </c:pt>
                <c:pt idx="27">
                  <c:v>14.1</c:v>
                </c:pt>
                <c:pt idx="28">
                  <c:v>9.199999999999999</c:v>
                </c:pt>
                <c:pt idx="29">
                  <c:v>4.5</c:v>
                </c:pt>
                <c:pt idx="30">
                  <c:v>0</c:v>
                </c:pt>
                <c:pt idx="31">
                  <c:v>10.5</c:v>
                </c:pt>
                <c:pt idx="32">
                  <c:v>20.9</c:v>
                </c:pt>
                <c:pt idx="33">
                  <c:v>31.1</c:v>
                </c:pt>
                <c:pt idx="34">
                  <c:v>41.1</c:v>
                </c:pt>
                <c:pt idx="35">
                  <c:v>50.7</c:v>
                </c:pt>
                <c:pt idx="36">
                  <c:v>90.09999999999999</c:v>
                </c:pt>
                <c:pt idx="37">
                  <c:v>126.1</c:v>
                </c:pt>
                <c:pt idx="38">
                  <c:v>158.3</c:v>
                </c:pt>
                <c:pt idx="39">
                  <c:v>186.9</c:v>
                </c:pt>
                <c:pt idx="40">
                  <c:v>211.6</c:v>
                </c:pt>
                <c:pt idx="41">
                  <c:v>316.6</c:v>
                </c:pt>
                <c:pt idx="42">
                  <c:v>407.7</c:v>
                </c:pt>
                <c:pt idx="43">
                  <c:v>485.6</c:v>
                </c:pt>
                <c:pt idx="44">
                  <c:v>551.2</c:v>
                </c:pt>
                <c:pt idx="45">
                  <c:v>605.6</c:v>
                </c:pt>
                <c:pt idx="46">
                  <c:v>649.9</c:v>
                </c:pt>
                <c:pt idx="47">
                  <c:v>685.4</c:v>
                </c:pt>
                <c:pt idx="48">
                  <c:v>712.7</c:v>
                </c:pt>
                <c:pt idx="49">
                  <c:v>732.6</c:v>
                </c:pt>
                <c:pt idx="50">
                  <c:v>745.5</c:v>
                </c:pt>
                <c:pt idx="51">
                  <c:v>698.1</c:v>
                </c:pt>
                <c:pt idx="52">
                  <c:v>654</c:v>
                </c:pt>
                <c:pt idx="53">
                  <c:v>613.4</c:v>
                </c:pt>
                <c:pt idx="54">
                  <c:v>576.1</c:v>
                </c:pt>
                <c:pt idx="55">
                  <c:v>542.1</c:v>
                </c:pt>
                <c:pt idx="56">
                  <c:v>511.3</c:v>
                </c:pt>
                <c:pt idx="57">
                  <c:v>483.5</c:v>
                </c:pt>
                <c:pt idx="58">
                  <c:v>458.6</c:v>
                </c:pt>
                <c:pt idx="59">
                  <c:v>436.2</c:v>
                </c:pt>
                <c:pt idx="60">
                  <c:v>416.4</c:v>
                </c:pt>
              </c:numCache>
            </c:numRef>
          </c:val>
        </c:ser>
        <c:ser>
          <c:idx val="2"/>
          <c:order val="2"/>
          <c:tx>
            <c:strRef>
              <c:f>Hydrogen!$B$222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Hydrogen!$C$219:$BK$219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Hydrogen!$C$222:$BK$222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0.5</c:v>
                </c:pt>
                <c:pt idx="24">
                  <c:v>2.3</c:v>
                </c:pt>
                <c:pt idx="25">
                  <c:v>4.1</c:v>
                </c:pt>
                <c:pt idx="26">
                  <c:v>6.2</c:v>
                </c:pt>
                <c:pt idx="27">
                  <c:v>8.5</c:v>
                </c:pt>
                <c:pt idx="28">
                  <c:v>11.1</c:v>
                </c:pt>
                <c:pt idx="29">
                  <c:v>14</c:v>
                </c:pt>
                <c:pt idx="30">
                  <c:v>23.7</c:v>
                </c:pt>
                <c:pt idx="31">
                  <c:v>34.6</c:v>
                </c:pt>
                <c:pt idx="32">
                  <c:v>46.7</c:v>
                </c:pt>
                <c:pt idx="33">
                  <c:v>60</c:v>
                </c:pt>
                <c:pt idx="34">
                  <c:v>74.7</c:v>
                </c:pt>
                <c:pt idx="35">
                  <c:v>215.6</c:v>
                </c:pt>
                <c:pt idx="36">
                  <c:v>291.1</c:v>
                </c:pt>
                <c:pt idx="37">
                  <c:v>366.7</c:v>
                </c:pt>
                <c:pt idx="38">
                  <c:v>442.5</c:v>
                </c:pt>
                <c:pt idx="39">
                  <c:v>518.3</c:v>
                </c:pt>
                <c:pt idx="40">
                  <c:v>594.1</c:v>
                </c:pt>
                <c:pt idx="41">
                  <c:v>695.1</c:v>
                </c:pt>
                <c:pt idx="42">
                  <c:v>796.2</c:v>
                </c:pt>
                <c:pt idx="43">
                  <c:v>897.4</c:v>
                </c:pt>
                <c:pt idx="44">
                  <c:v>998.5</c:v>
                </c:pt>
                <c:pt idx="45">
                  <c:v>1099.6</c:v>
                </c:pt>
                <c:pt idx="46">
                  <c:v>1188.1</c:v>
                </c:pt>
                <c:pt idx="47">
                  <c:v>1276.4</c:v>
                </c:pt>
                <c:pt idx="48">
                  <c:v>1364.7</c:v>
                </c:pt>
                <c:pt idx="49">
                  <c:v>1452.8</c:v>
                </c:pt>
                <c:pt idx="50">
                  <c:v>1541</c:v>
                </c:pt>
                <c:pt idx="51">
                  <c:v>1628.8</c:v>
                </c:pt>
                <c:pt idx="52">
                  <c:v>1716.2</c:v>
                </c:pt>
                <c:pt idx="53">
                  <c:v>1803.2</c:v>
                </c:pt>
                <c:pt idx="54">
                  <c:v>1889.8</c:v>
                </c:pt>
                <c:pt idx="55">
                  <c:v>1976</c:v>
                </c:pt>
                <c:pt idx="56">
                  <c:v>2061.7</c:v>
                </c:pt>
                <c:pt idx="57">
                  <c:v>2147</c:v>
                </c:pt>
                <c:pt idx="58">
                  <c:v>2231.8</c:v>
                </c:pt>
                <c:pt idx="59">
                  <c:v>2316.2</c:v>
                </c:pt>
                <c:pt idx="60">
                  <c:v>2400.2</c:v>
                </c:pt>
              </c:numCache>
            </c:numRef>
          </c:val>
        </c:ser>
        <c:axId val="51890001"/>
        <c:axId val="51890002"/>
      </c:areaChart>
      <c:catAx>
        <c:axId val="518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90002"/>
        <c:crosses val="autoZero"/>
        <c:auto val="1"/>
        <c:lblAlgn val="ctr"/>
        <c:lblOffset val="100"/>
        <c:tickLblSkip val="10"/>
      </c:catAx>
      <c:valAx>
        <c:axId val="51890002"/>
        <c:scaling>
          <c:orientation val="minMax"/>
          <c:max val="6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Hydrogen!$B$220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Hydrogen!$C$219:$BK$219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Hydrogen!$C$220:$BK$220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0.2</c:v>
                </c:pt>
                <c:pt idx="27">
                  <c:v>0.7</c:v>
                </c:pt>
                <c:pt idx="28">
                  <c:v>1.4</c:v>
                </c:pt>
                <c:pt idx="29">
                  <c:v>2.3</c:v>
                </c:pt>
                <c:pt idx="30">
                  <c:v>3.4</c:v>
                </c:pt>
                <c:pt idx="31">
                  <c:v>4.8</c:v>
                </c:pt>
                <c:pt idx="32">
                  <c:v>6.4</c:v>
                </c:pt>
                <c:pt idx="33">
                  <c:v>8.4</c:v>
                </c:pt>
                <c:pt idx="34">
                  <c:v>10.5</c:v>
                </c:pt>
                <c:pt idx="35">
                  <c:v>12.9</c:v>
                </c:pt>
                <c:pt idx="36">
                  <c:v>15.5</c:v>
                </c:pt>
                <c:pt idx="37">
                  <c:v>18.2</c:v>
                </c:pt>
                <c:pt idx="38">
                  <c:v>21.1</c:v>
                </c:pt>
                <c:pt idx="39">
                  <c:v>24.2</c:v>
                </c:pt>
                <c:pt idx="40">
                  <c:v>27.4</c:v>
                </c:pt>
                <c:pt idx="41">
                  <c:v>30.6</c:v>
                </c:pt>
                <c:pt idx="42">
                  <c:v>33.7</c:v>
                </c:pt>
                <c:pt idx="43">
                  <c:v>36.8</c:v>
                </c:pt>
                <c:pt idx="44">
                  <c:v>39.9</c:v>
                </c:pt>
                <c:pt idx="45">
                  <c:v>42.9</c:v>
                </c:pt>
                <c:pt idx="46">
                  <c:v>46</c:v>
                </c:pt>
                <c:pt idx="47">
                  <c:v>48.9</c:v>
                </c:pt>
                <c:pt idx="48">
                  <c:v>51.9</c:v>
                </c:pt>
                <c:pt idx="49">
                  <c:v>54.8</c:v>
                </c:pt>
                <c:pt idx="50">
                  <c:v>57.6</c:v>
                </c:pt>
                <c:pt idx="51">
                  <c:v>60.3</c:v>
                </c:pt>
                <c:pt idx="52">
                  <c:v>62.9</c:v>
                </c:pt>
                <c:pt idx="53">
                  <c:v>65.2</c:v>
                </c:pt>
                <c:pt idx="54">
                  <c:v>67.5</c:v>
                </c:pt>
                <c:pt idx="55">
                  <c:v>69.59999999999999</c:v>
                </c:pt>
                <c:pt idx="56">
                  <c:v>71.59999999999999</c:v>
                </c:pt>
                <c:pt idx="57">
                  <c:v>73.5</c:v>
                </c:pt>
                <c:pt idx="58">
                  <c:v>75.3</c:v>
                </c:pt>
                <c:pt idx="59">
                  <c:v>77.09999999999999</c:v>
                </c:pt>
                <c:pt idx="60">
                  <c:v>78.7</c:v>
                </c:pt>
              </c:numCache>
            </c:numRef>
          </c:val>
        </c:ser>
        <c:ser>
          <c:idx val="1"/>
          <c:order val="1"/>
          <c:tx>
            <c:strRef>
              <c:f>Hydrogen!$B$221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Hydrogen!$C$219:$BK$219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Hydrogen!$C$221:$BK$221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4.9</c:v>
                </c:pt>
                <c:pt idx="24">
                  <c:v>7.3</c:v>
                </c:pt>
                <c:pt idx="25">
                  <c:v>9.6</c:v>
                </c:pt>
                <c:pt idx="26">
                  <c:v>11.9</c:v>
                </c:pt>
                <c:pt idx="27">
                  <c:v>14.1</c:v>
                </c:pt>
                <c:pt idx="28">
                  <c:v>9.199999999999999</c:v>
                </c:pt>
                <c:pt idx="29">
                  <c:v>4.5</c:v>
                </c:pt>
                <c:pt idx="30">
                  <c:v>0</c:v>
                </c:pt>
                <c:pt idx="31">
                  <c:v>10.5</c:v>
                </c:pt>
                <c:pt idx="32">
                  <c:v>20.9</c:v>
                </c:pt>
                <c:pt idx="33">
                  <c:v>31.1</c:v>
                </c:pt>
                <c:pt idx="34">
                  <c:v>41.1</c:v>
                </c:pt>
                <c:pt idx="35">
                  <c:v>50.7</c:v>
                </c:pt>
                <c:pt idx="36">
                  <c:v>90.09999999999999</c:v>
                </c:pt>
                <c:pt idx="37">
                  <c:v>126.1</c:v>
                </c:pt>
                <c:pt idx="38">
                  <c:v>158.3</c:v>
                </c:pt>
                <c:pt idx="39">
                  <c:v>186.9</c:v>
                </c:pt>
                <c:pt idx="40">
                  <c:v>211.6</c:v>
                </c:pt>
                <c:pt idx="41">
                  <c:v>316.6</c:v>
                </c:pt>
                <c:pt idx="42">
                  <c:v>407.7</c:v>
                </c:pt>
                <c:pt idx="43">
                  <c:v>485.6</c:v>
                </c:pt>
                <c:pt idx="44">
                  <c:v>551.2</c:v>
                </c:pt>
                <c:pt idx="45">
                  <c:v>605.6</c:v>
                </c:pt>
                <c:pt idx="46">
                  <c:v>649.9</c:v>
                </c:pt>
                <c:pt idx="47">
                  <c:v>685.4</c:v>
                </c:pt>
                <c:pt idx="48">
                  <c:v>712.7</c:v>
                </c:pt>
                <c:pt idx="49">
                  <c:v>732.6</c:v>
                </c:pt>
                <c:pt idx="50">
                  <c:v>745.5</c:v>
                </c:pt>
                <c:pt idx="51">
                  <c:v>698.1</c:v>
                </c:pt>
                <c:pt idx="52">
                  <c:v>654</c:v>
                </c:pt>
                <c:pt idx="53">
                  <c:v>613.4</c:v>
                </c:pt>
                <c:pt idx="54">
                  <c:v>576.1</c:v>
                </c:pt>
                <c:pt idx="55">
                  <c:v>542.1</c:v>
                </c:pt>
                <c:pt idx="56">
                  <c:v>511.3</c:v>
                </c:pt>
                <c:pt idx="57">
                  <c:v>483.5</c:v>
                </c:pt>
                <c:pt idx="58">
                  <c:v>458.6</c:v>
                </c:pt>
                <c:pt idx="59">
                  <c:v>436.2</c:v>
                </c:pt>
                <c:pt idx="60">
                  <c:v>416.4</c:v>
                </c:pt>
              </c:numCache>
            </c:numRef>
          </c:val>
        </c:ser>
        <c:ser>
          <c:idx val="2"/>
          <c:order val="2"/>
          <c:tx>
            <c:strRef>
              <c:f>Hydrogen!$B$222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Hydrogen!$C$219:$BK$219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Hydrogen!$C$222:$BK$222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0.5</c:v>
                </c:pt>
                <c:pt idx="24">
                  <c:v>2.3</c:v>
                </c:pt>
                <c:pt idx="25">
                  <c:v>4.1</c:v>
                </c:pt>
                <c:pt idx="26">
                  <c:v>6.2</c:v>
                </c:pt>
                <c:pt idx="27">
                  <c:v>8.5</c:v>
                </c:pt>
                <c:pt idx="28">
                  <c:v>11.1</c:v>
                </c:pt>
                <c:pt idx="29">
                  <c:v>14</c:v>
                </c:pt>
                <c:pt idx="30">
                  <c:v>23.7</c:v>
                </c:pt>
                <c:pt idx="31">
                  <c:v>34.6</c:v>
                </c:pt>
                <c:pt idx="32">
                  <c:v>46.7</c:v>
                </c:pt>
                <c:pt idx="33">
                  <c:v>60</c:v>
                </c:pt>
                <c:pt idx="34">
                  <c:v>74.7</c:v>
                </c:pt>
                <c:pt idx="35">
                  <c:v>215.6</c:v>
                </c:pt>
                <c:pt idx="36">
                  <c:v>291.1</c:v>
                </c:pt>
                <c:pt idx="37">
                  <c:v>366.7</c:v>
                </c:pt>
                <c:pt idx="38">
                  <c:v>442.5</c:v>
                </c:pt>
                <c:pt idx="39">
                  <c:v>518.3</c:v>
                </c:pt>
                <c:pt idx="40">
                  <c:v>594.1</c:v>
                </c:pt>
                <c:pt idx="41">
                  <c:v>695.1</c:v>
                </c:pt>
                <c:pt idx="42">
                  <c:v>796.2</c:v>
                </c:pt>
                <c:pt idx="43">
                  <c:v>897.4</c:v>
                </c:pt>
                <c:pt idx="44">
                  <c:v>998.5</c:v>
                </c:pt>
                <c:pt idx="45">
                  <c:v>1099.6</c:v>
                </c:pt>
                <c:pt idx="46">
                  <c:v>1188.1</c:v>
                </c:pt>
                <c:pt idx="47">
                  <c:v>1276.4</c:v>
                </c:pt>
                <c:pt idx="48">
                  <c:v>1364.7</c:v>
                </c:pt>
                <c:pt idx="49">
                  <c:v>1452.8</c:v>
                </c:pt>
                <c:pt idx="50">
                  <c:v>1541</c:v>
                </c:pt>
                <c:pt idx="51">
                  <c:v>1628.8</c:v>
                </c:pt>
                <c:pt idx="52">
                  <c:v>1716.2</c:v>
                </c:pt>
                <c:pt idx="53">
                  <c:v>1803.2</c:v>
                </c:pt>
                <c:pt idx="54">
                  <c:v>1889.8</c:v>
                </c:pt>
                <c:pt idx="55">
                  <c:v>1976</c:v>
                </c:pt>
                <c:pt idx="56">
                  <c:v>2061.7</c:v>
                </c:pt>
                <c:pt idx="57">
                  <c:v>2147</c:v>
                </c:pt>
                <c:pt idx="58">
                  <c:v>2231.8</c:v>
                </c:pt>
                <c:pt idx="59">
                  <c:v>2316.2</c:v>
                </c:pt>
                <c:pt idx="60">
                  <c:v>2400.2</c:v>
                </c:pt>
              </c:numCache>
            </c:numRef>
          </c:val>
        </c:ser>
        <c:axId val="51900001"/>
        <c:axId val="51900002"/>
      </c:areaChart>
      <c:catAx>
        <c:axId val="519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00002"/>
        <c:crosses val="autoZero"/>
        <c:auto val="1"/>
        <c:lblAlgn val="ctr"/>
        <c:lblOffset val="100"/>
        <c:tickLblSkip val="10"/>
      </c:catAx>
      <c:valAx>
        <c:axId val="519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Gas for steam reform vs other consumption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Hydrogen!$B$245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Hydrogen!$C$244:$H$244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Hydrogen!$C$245:$H$245</c:f>
              <c:numCache>
                <c:formatCode>General</c:formatCode>
                <c:ptCount val="6"/>
                <c:pt idx="0">
                  <c:v>1198.3</c:v>
                </c:pt>
                <c:pt idx="1">
                  <c:v>1151.6</c:v>
                </c:pt>
                <c:pt idx="2">
                  <c:v>990.3</c:v>
                </c:pt>
                <c:pt idx="3">
                  <c:v>793.2</c:v>
                </c:pt>
                <c:pt idx="4">
                  <c:v>617.2</c:v>
                </c:pt>
                <c:pt idx="5">
                  <c:v>468.3</c:v>
                </c:pt>
              </c:numCache>
            </c:numRef>
          </c:val>
        </c:ser>
        <c:ser>
          <c:idx val="1"/>
          <c:order val="1"/>
          <c:tx>
            <c:strRef>
              <c:f>Hydrogen!$B$246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Hydrogen!$C$244:$H$244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Hydrogen!$C$246:$H$246</c:f>
              <c:numCache>
                <c:formatCode>General</c:formatCode>
                <c:ptCount val="6"/>
                <c:pt idx="0">
                  <c:v>2432.4</c:v>
                </c:pt>
                <c:pt idx="1">
                  <c:v>2346.8</c:v>
                </c:pt>
                <c:pt idx="2">
                  <c:v>2890.7</c:v>
                </c:pt>
                <c:pt idx="3">
                  <c:v>1790.6</c:v>
                </c:pt>
                <c:pt idx="4">
                  <c:v>742.6</c:v>
                </c:pt>
                <c:pt idx="5">
                  <c:v>64.09999999999999</c:v>
                </c:pt>
              </c:numCache>
            </c:numRef>
          </c:val>
        </c:ser>
        <c:ser>
          <c:idx val="2"/>
          <c:order val="2"/>
          <c:tx>
            <c:strRef>
              <c:f>Hydrogen!$B$247</c:f>
              <c:strCache>
                <c:ptCount val="1"/>
                <c:pt idx="0">
                  <c:v>Hydrogen transformation with CCS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Hydrogen!$C$244:$H$244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Hydrogen!$C$247:$H$247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25.2</c:v>
                </c:pt>
                <c:pt idx="3">
                  <c:v>25.2</c:v>
                </c:pt>
                <c:pt idx="4">
                  <c:v>23.9</c:v>
                </c:pt>
                <c:pt idx="5">
                  <c:v>21.8</c:v>
                </c:pt>
              </c:numCache>
            </c:numRef>
          </c:val>
        </c:ser>
        <c:ser>
          <c:idx val="3"/>
          <c:order val="3"/>
          <c:tx>
            <c:strRef>
              <c:f>Hydrogen!$B$248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Hydrogen!$C$244:$H$244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Hydrogen!$C$248:$H$248</c:f>
              <c:numCache>
                <c:formatCode>General</c:formatCode>
                <c:ptCount val="6"/>
                <c:pt idx="0">
                  <c:v>14.9</c:v>
                </c:pt>
                <c:pt idx="1">
                  <c:v>10.2</c:v>
                </c:pt>
                <c:pt idx="2">
                  <c:v>11.4</c:v>
                </c:pt>
                <c:pt idx="3">
                  <c:v>11.3</c:v>
                </c:pt>
                <c:pt idx="4">
                  <c:v>11.1</c:v>
                </c:pt>
                <c:pt idx="5">
                  <c:v>10.8</c:v>
                </c:pt>
              </c:numCache>
            </c:numRef>
          </c:val>
        </c:ser>
        <c:ser>
          <c:idx val="4"/>
          <c:order val="4"/>
          <c:tx>
            <c:strRef>
              <c:f>Hydrogen!$B$249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Hydrogen!$C$244:$H$244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Hydrogen!$C$249:$H$249</c:f>
              <c:numCache>
                <c:formatCode>General</c:formatCode>
                <c:ptCount val="6"/>
                <c:pt idx="0">
                  <c:v>54.9</c:v>
                </c:pt>
                <c:pt idx="1">
                  <c:v>28.3</c:v>
                </c:pt>
                <c:pt idx="2">
                  <c:v>25.4</c:v>
                </c:pt>
                <c:pt idx="3">
                  <c:v>19.2</c:v>
                </c:pt>
                <c:pt idx="4">
                  <c:v>13.7</c:v>
                </c:pt>
                <c:pt idx="5">
                  <c:v>10</c:v>
                </c:pt>
              </c:numCache>
            </c:numRef>
          </c:val>
        </c:ser>
        <c:ser>
          <c:idx val="5"/>
          <c:order val="5"/>
          <c:tx>
            <c:strRef>
              <c:f>Hydrogen!$B$250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Hydrogen!$C$244:$H$244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Hydrogen!$C$250:$H$250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18</c:v>
                </c:pt>
                <c:pt idx="3">
                  <c:v>42</c:v>
                </c:pt>
                <c:pt idx="4">
                  <c:v>50.9</c:v>
                </c:pt>
                <c:pt idx="5">
                  <c:v>47.2</c:v>
                </c:pt>
              </c:numCache>
            </c:numRef>
          </c:val>
        </c:ser>
        <c:overlap val="100"/>
        <c:axId val="51910001"/>
        <c:axId val="51910002"/>
      </c:barChart>
      <c:catAx>
        <c:axId val="519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10002"/>
        <c:crosses val="autoZero"/>
        <c:auto val="1"/>
        <c:lblAlgn val="ctr"/>
        <c:lblOffset val="100"/>
        <c:tickLblSkip val="1"/>
      </c:catAx>
      <c:valAx>
        <c:axId val="5191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E-fuels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Hydrogen!$B$272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Hydrogen!$C$271:$H$271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Hydrogen!$C$272:$H$272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211.6</c:v>
                </c:pt>
                <c:pt idx="4">
                  <c:v>745.5</c:v>
                </c:pt>
                <c:pt idx="5">
                  <c:v>416.4</c:v>
                </c:pt>
              </c:numCache>
            </c:numRef>
          </c:val>
        </c:ser>
        <c:overlap val="100"/>
        <c:axId val="51920001"/>
        <c:axId val="51920002"/>
      </c:barChart>
      <c:catAx>
        <c:axId val="519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20002"/>
        <c:crosses val="autoZero"/>
        <c:auto val="1"/>
        <c:lblAlgn val="ctr"/>
        <c:lblOffset val="100"/>
        <c:tickLblSkip val="1"/>
      </c:catAx>
      <c:valAx>
        <c:axId val="51920002"/>
        <c:scaling>
          <c:orientation val="minMax"/>
          <c:max val="8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waste'!$C$22:$BK$22</c:f>
              <c:numCache>
                <c:formatCode>General</c:formatCode>
                <c:ptCount val="61"/>
                <c:pt idx="0">
                  <c:v>101.3</c:v>
                </c:pt>
                <c:pt idx="1">
                  <c:v>90.7</c:v>
                </c:pt>
                <c:pt idx="2">
                  <c:v>106.3</c:v>
                </c:pt>
                <c:pt idx="3">
                  <c:v>108.6</c:v>
                </c:pt>
                <c:pt idx="4">
                  <c:v>113</c:v>
                </c:pt>
                <c:pt idx="5">
                  <c:v>126.1</c:v>
                </c:pt>
                <c:pt idx="6">
                  <c:v>132.1</c:v>
                </c:pt>
                <c:pt idx="7">
                  <c:v>143.8</c:v>
                </c:pt>
                <c:pt idx="8">
                  <c:v>131.8</c:v>
                </c:pt>
                <c:pt idx="9">
                  <c:v>123.1</c:v>
                </c:pt>
                <c:pt idx="10">
                  <c:v>139.6</c:v>
                </c:pt>
                <c:pt idx="11">
                  <c:v>151.3</c:v>
                </c:pt>
                <c:pt idx="12">
                  <c:v>145.4</c:v>
                </c:pt>
                <c:pt idx="13">
                  <c:v>157.8</c:v>
                </c:pt>
                <c:pt idx="14">
                  <c:v>144.3</c:v>
                </c:pt>
                <c:pt idx="15">
                  <c:v>144.3</c:v>
                </c:pt>
                <c:pt idx="16">
                  <c:v>146.8</c:v>
                </c:pt>
                <c:pt idx="17">
                  <c:v>150.8</c:v>
                </c:pt>
                <c:pt idx="18">
                  <c:v>157.4</c:v>
                </c:pt>
                <c:pt idx="19">
                  <c:v>154.3</c:v>
                </c:pt>
                <c:pt idx="20">
                  <c:v>145.1</c:v>
                </c:pt>
                <c:pt idx="21">
                  <c:v>158.3</c:v>
                </c:pt>
                <c:pt idx="22">
                  <c:v>160.9</c:v>
                </c:pt>
                <c:pt idx="23">
                  <c:v>162.3</c:v>
                </c:pt>
                <c:pt idx="24">
                  <c:v>159</c:v>
                </c:pt>
                <c:pt idx="25">
                  <c:v>155.8</c:v>
                </c:pt>
                <c:pt idx="26">
                  <c:v>152.7</c:v>
                </c:pt>
                <c:pt idx="27">
                  <c:v>149.5</c:v>
                </c:pt>
                <c:pt idx="28">
                  <c:v>146.5</c:v>
                </c:pt>
                <c:pt idx="29">
                  <c:v>143.7</c:v>
                </c:pt>
                <c:pt idx="30">
                  <c:v>141</c:v>
                </c:pt>
                <c:pt idx="31">
                  <c:v>138.4</c:v>
                </c:pt>
                <c:pt idx="32">
                  <c:v>135.8</c:v>
                </c:pt>
                <c:pt idx="33">
                  <c:v>133.6</c:v>
                </c:pt>
                <c:pt idx="34">
                  <c:v>131.4</c:v>
                </c:pt>
                <c:pt idx="35">
                  <c:v>129.3</c:v>
                </c:pt>
                <c:pt idx="36">
                  <c:v>127.2</c:v>
                </c:pt>
                <c:pt idx="37">
                  <c:v>125.1</c:v>
                </c:pt>
                <c:pt idx="38">
                  <c:v>123</c:v>
                </c:pt>
                <c:pt idx="39">
                  <c:v>121</c:v>
                </c:pt>
                <c:pt idx="40">
                  <c:v>119.1</c:v>
                </c:pt>
                <c:pt idx="41">
                  <c:v>117.1</c:v>
                </c:pt>
                <c:pt idx="42">
                  <c:v>115.4</c:v>
                </c:pt>
                <c:pt idx="43">
                  <c:v>113.9</c:v>
                </c:pt>
                <c:pt idx="44">
                  <c:v>112.4</c:v>
                </c:pt>
                <c:pt idx="45">
                  <c:v>111</c:v>
                </c:pt>
                <c:pt idx="46">
                  <c:v>109.5</c:v>
                </c:pt>
                <c:pt idx="47">
                  <c:v>108.1</c:v>
                </c:pt>
                <c:pt idx="48">
                  <c:v>106.7</c:v>
                </c:pt>
                <c:pt idx="49">
                  <c:v>105.2</c:v>
                </c:pt>
                <c:pt idx="50">
                  <c:v>103.8</c:v>
                </c:pt>
                <c:pt idx="51">
                  <c:v>102.5</c:v>
                </c:pt>
                <c:pt idx="52">
                  <c:v>101.1</c:v>
                </c:pt>
                <c:pt idx="53">
                  <c:v>99.8</c:v>
                </c:pt>
                <c:pt idx="54">
                  <c:v>98.5</c:v>
                </c:pt>
                <c:pt idx="55">
                  <c:v>97.2</c:v>
                </c:pt>
                <c:pt idx="56">
                  <c:v>95.90000000000001</c:v>
                </c:pt>
                <c:pt idx="57">
                  <c:v>94.7</c:v>
                </c:pt>
                <c:pt idx="58">
                  <c:v>93.59999999999999</c:v>
                </c:pt>
                <c:pt idx="59">
                  <c:v>92.5</c:v>
                </c:pt>
                <c:pt idx="60">
                  <c:v>91.5</c:v>
                </c:pt>
              </c:numCache>
            </c:numRef>
          </c:val>
        </c:ser>
        <c:ser>
          <c:idx val="1"/>
          <c:order val="1"/>
          <c:tx>
            <c:strRef>
              <c:f>'Bioenergy &amp; waste'!$B$23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waste'!$C$23:$BK$23</c:f>
              <c:numCache>
                <c:formatCode>General</c:formatCode>
                <c:ptCount val="61"/>
                <c:pt idx="0">
                  <c:v>5</c:v>
                </c:pt>
                <c:pt idx="1">
                  <c:v>4.9</c:v>
                </c:pt>
                <c:pt idx="2">
                  <c:v>35.8</c:v>
                </c:pt>
                <c:pt idx="3">
                  <c:v>36.8</c:v>
                </c:pt>
                <c:pt idx="4">
                  <c:v>45.3</c:v>
                </c:pt>
                <c:pt idx="5">
                  <c:v>46.6</c:v>
                </c:pt>
                <c:pt idx="6">
                  <c:v>49.5</c:v>
                </c:pt>
                <c:pt idx="7">
                  <c:v>58.9</c:v>
                </c:pt>
                <c:pt idx="8">
                  <c:v>55.8</c:v>
                </c:pt>
                <c:pt idx="9">
                  <c:v>55.2</c:v>
                </c:pt>
                <c:pt idx="10">
                  <c:v>55.5</c:v>
                </c:pt>
                <c:pt idx="11">
                  <c:v>58.8</c:v>
                </c:pt>
                <c:pt idx="12">
                  <c:v>59</c:v>
                </c:pt>
                <c:pt idx="13">
                  <c:v>64.59999999999999</c:v>
                </c:pt>
                <c:pt idx="14">
                  <c:v>64.40000000000001</c:v>
                </c:pt>
                <c:pt idx="15">
                  <c:v>64.90000000000001</c:v>
                </c:pt>
                <c:pt idx="16">
                  <c:v>65.5</c:v>
                </c:pt>
                <c:pt idx="17">
                  <c:v>70.3</c:v>
                </c:pt>
                <c:pt idx="18">
                  <c:v>71.2</c:v>
                </c:pt>
                <c:pt idx="19">
                  <c:v>72.8</c:v>
                </c:pt>
                <c:pt idx="20">
                  <c:v>65.3</c:v>
                </c:pt>
                <c:pt idx="21">
                  <c:v>65.8</c:v>
                </c:pt>
                <c:pt idx="22">
                  <c:v>65.8</c:v>
                </c:pt>
                <c:pt idx="23">
                  <c:v>17.4</c:v>
                </c:pt>
                <c:pt idx="24">
                  <c:v>17.3</c:v>
                </c:pt>
                <c:pt idx="25">
                  <c:v>17.2</c:v>
                </c:pt>
                <c:pt idx="26">
                  <c:v>17.1</c:v>
                </c:pt>
                <c:pt idx="27">
                  <c:v>17</c:v>
                </c:pt>
                <c:pt idx="28">
                  <c:v>16.9</c:v>
                </c:pt>
                <c:pt idx="29">
                  <c:v>16.8</c:v>
                </c:pt>
                <c:pt idx="30">
                  <c:v>16.7</c:v>
                </c:pt>
                <c:pt idx="31">
                  <c:v>16.6</c:v>
                </c:pt>
                <c:pt idx="32">
                  <c:v>16.5</c:v>
                </c:pt>
                <c:pt idx="33">
                  <c:v>16.4</c:v>
                </c:pt>
                <c:pt idx="34">
                  <c:v>16.3</c:v>
                </c:pt>
                <c:pt idx="35">
                  <c:v>16.2</c:v>
                </c:pt>
                <c:pt idx="36">
                  <c:v>16.1</c:v>
                </c:pt>
                <c:pt idx="37">
                  <c:v>16</c:v>
                </c:pt>
                <c:pt idx="38">
                  <c:v>15.9</c:v>
                </c:pt>
                <c:pt idx="39">
                  <c:v>15.8</c:v>
                </c:pt>
                <c:pt idx="40">
                  <c:v>15.7</c:v>
                </c:pt>
                <c:pt idx="41">
                  <c:v>15.6</c:v>
                </c:pt>
                <c:pt idx="42">
                  <c:v>15.5</c:v>
                </c:pt>
                <c:pt idx="43">
                  <c:v>15.4</c:v>
                </c:pt>
                <c:pt idx="44">
                  <c:v>15.2</c:v>
                </c:pt>
                <c:pt idx="45">
                  <c:v>15.1</c:v>
                </c:pt>
                <c:pt idx="46">
                  <c:v>15</c:v>
                </c:pt>
                <c:pt idx="47">
                  <c:v>14.9</c:v>
                </c:pt>
                <c:pt idx="48">
                  <c:v>14.8</c:v>
                </c:pt>
                <c:pt idx="49">
                  <c:v>14.7</c:v>
                </c:pt>
                <c:pt idx="50">
                  <c:v>14.6</c:v>
                </c:pt>
                <c:pt idx="51">
                  <c:v>14.5</c:v>
                </c:pt>
                <c:pt idx="52">
                  <c:v>14.4</c:v>
                </c:pt>
                <c:pt idx="53">
                  <c:v>14.3</c:v>
                </c:pt>
                <c:pt idx="54">
                  <c:v>14.2</c:v>
                </c:pt>
                <c:pt idx="55">
                  <c:v>14.1</c:v>
                </c:pt>
                <c:pt idx="56">
                  <c:v>14</c:v>
                </c:pt>
                <c:pt idx="57">
                  <c:v>13.9</c:v>
                </c:pt>
                <c:pt idx="58">
                  <c:v>13.8</c:v>
                </c:pt>
                <c:pt idx="59">
                  <c:v>13.7</c:v>
                </c:pt>
                <c:pt idx="60">
                  <c:v>13.6</c:v>
                </c:pt>
              </c:numCache>
            </c:numRef>
          </c:val>
        </c:ser>
        <c:ser>
          <c:idx val="2"/>
          <c:order val="2"/>
          <c:tx>
            <c:strRef>
              <c:f>'Bioenergy &amp; waste'!$B$24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0.2</c:v>
                </c:pt>
                <c:pt idx="8">
                  <c:v>0.2</c:v>
                </c:pt>
                <c:pt idx="9">
                  <c:v>0.6</c:v>
                </c:pt>
                <c:pt idx="10">
                  <c:v>8.300000000000001</c:v>
                </c:pt>
                <c:pt idx="11">
                  <c:v>8.1</c:v>
                </c:pt>
                <c:pt idx="12">
                  <c:v>8.199999999999999</c:v>
                </c:pt>
                <c:pt idx="13">
                  <c:v>9.6</c:v>
                </c:pt>
                <c:pt idx="14">
                  <c:v>11.7</c:v>
                </c:pt>
                <c:pt idx="15">
                  <c:v>14.4</c:v>
                </c:pt>
                <c:pt idx="16">
                  <c:v>17</c:v>
                </c:pt>
                <c:pt idx="17">
                  <c:v>18.6</c:v>
                </c:pt>
                <c:pt idx="18">
                  <c:v>18.8</c:v>
                </c:pt>
                <c:pt idx="19">
                  <c:v>17.9</c:v>
                </c:pt>
                <c:pt idx="20">
                  <c:v>19</c:v>
                </c:pt>
                <c:pt idx="21">
                  <c:v>19.3</c:v>
                </c:pt>
                <c:pt idx="22">
                  <c:v>18.5</c:v>
                </c:pt>
                <c:pt idx="23">
                  <c:v>17.6</c:v>
                </c:pt>
                <c:pt idx="24">
                  <c:v>17.6</c:v>
                </c:pt>
                <c:pt idx="25">
                  <c:v>17.5</c:v>
                </c:pt>
                <c:pt idx="26">
                  <c:v>17.4</c:v>
                </c:pt>
                <c:pt idx="27">
                  <c:v>17.3</c:v>
                </c:pt>
                <c:pt idx="28">
                  <c:v>17.1</c:v>
                </c:pt>
                <c:pt idx="29">
                  <c:v>16.9</c:v>
                </c:pt>
                <c:pt idx="30">
                  <c:v>16.7</c:v>
                </c:pt>
                <c:pt idx="31">
                  <c:v>16.4</c:v>
                </c:pt>
                <c:pt idx="32">
                  <c:v>16.1</c:v>
                </c:pt>
                <c:pt idx="33">
                  <c:v>15.8</c:v>
                </c:pt>
                <c:pt idx="34">
                  <c:v>15.5</c:v>
                </c:pt>
                <c:pt idx="35">
                  <c:v>15.2</c:v>
                </c:pt>
                <c:pt idx="36">
                  <c:v>14.9</c:v>
                </c:pt>
                <c:pt idx="37">
                  <c:v>14.6</c:v>
                </c:pt>
                <c:pt idx="38">
                  <c:v>14.3</c:v>
                </c:pt>
                <c:pt idx="39">
                  <c:v>14</c:v>
                </c:pt>
                <c:pt idx="40">
                  <c:v>13.7</c:v>
                </c:pt>
                <c:pt idx="41">
                  <c:v>13.4</c:v>
                </c:pt>
                <c:pt idx="42">
                  <c:v>13.1</c:v>
                </c:pt>
                <c:pt idx="43">
                  <c:v>12.8</c:v>
                </c:pt>
                <c:pt idx="44">
                  <c:v>12.5</c:v>
                </c:pt>
                <c:pt idx="45">
                  <c:v>12.3</c:v>
                </c:pt>
                <c:pt idx="46">
                  <c:v>12</c:v>
                </c:pt>
                <c:pt idx="47">
                  <c:v>11.8</c:v>
                </c:pt>
                <c:pt idx="48">
                  <c:v>11.6</c:v>
                </c:pt>
                <c:pt idx="49">
                  <c:v>11.3</c:v>
                </c:pt>
                <c:pt idx="50">
                  <c:v>11.1</c:v>
                </c:pt>
                <c:pt idx="51">
                  <c:v>10.9</c:v>
                </c:pt>
                <c:pt idx="52">
                  <c:v>10.7</c:v>
                </c:pt>
                <c:pt idx="53">
                  <c:v>10.5</c:v>
                </c:pt>
                <c:pt idx="54">
                  <c:v>10.4</c:v>
                </c:pt>
                <c:pt idx="55">
                  <c:v>10.2</c:v>
                </c:pt>
                <c:pt idx="56">
                  <c:v>10</c:v>
                </c:pt>
                <c:pt idx="57">
                  <c:v>9.800000000000001</c:v>
                </c:pt>
                <c:pt idx="58">
                  <c:v>9.699999999999999</c:v>
                </c:pt>
                <c:pt idx="59">
                  <c:v>9.5</c:v>
                </c:pt>
                <c:pt idx="60">
                  <c:v>9.300000000000001</c:v>
                </c:pt>
              </c:numCache>
            </c:numRef>
          </c:val>
        </c:ser>
        <c:ser>
          <c:idx val="3"/>
          <c:order val="3"/>
          <c:tx>
            <c:strRef>
              <c:f>'Bioenergy &amp; waste'!$B$25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waste'!$C$25:$BK$25</c:f>
              <c:numCache>
                <c:formatCode>General</c:formatCode>
                <c:ptCount val="61"/>
                <c:pt idx="0">
                  <c:v>82.8</c:v>
                </c:pt>
                <c:pt idx="1">
                  <c:v>77.7</c:v>
                </c:pt>
                <c:pt idx="2">
                  <c:v>80.7</c:v>
                </c:pt>
                <c:pt idx="3">
                  <c:v>84.3</c:v>
                </c:pt>
                <c:pt idx="4">
                  <c:v>87.59999999999999</c:v>
                </c:pt>
                <c:pt idx="5">
                  <c:v>115.1</c:v>
                </c:pt>
                <c:pt idx="6">
                  <c:v>116.9</c:v>
                </c:pt>
                <c:pt idx="7">
                  <c:v>120.7</c:v>
                </c:pt>
                <c:pt idx="8">
                  <c:v>137.3</c:v>
                </c:pt>
                <c:pt idx="9">
                  <c:v>150.4</c:v>
                </c:pt>
                <c:pt idx="10">
                  <c:v>231.8</c:v>
                </c:pt>
                <c:pt idx="11">
                  <c:v>235</c:v>
                </c:pt>
                <c:pt idx="12">
                  <c:v>242.7</c:v>
                </c:pt>
                <c:pt idx="13">
                  <c:v>256.6</c:v>
                </c:pt>
                <c:pt idx="14">
                  <c:v>261.1</c:v>
                </c:pt>
                <c:pt idx="15">
                  <c:v>273.5</c:v>
                </c:pt>
                <c:pt idx="16">
                  <c:v>290.6</c:v>
                </c:pt>
                <c:pt idx="17">
                  <c:v>342.2</c:v>
                </c:pt>
                <c:pt idx="18">
                  <c:v>375.9</c:v>
                </c:pt>
                <c:pt idx="19">
                  <c:v>392.2</c:v>
                </c:pt>
                <c:pt idx="20">
                  <c:v>383.7</c:v>
                </c:pt>
                <c:pt idx="21">
                  <c:v>433.5</c:v>
                </c:pt>
                <c:pt idx="22">
                  <c:v>431.9</c:v>
                </c:pt>
                <c:pt idx="23">
                  <c:v>578.2</c:v>
                </c:pt>
                <c:pt idx="24">
                  <c:v>610.2</c:v>
                </c:pt>
                <c:pt idx="25">
                  <c:v>642.1</c:v>
                </c:pt>
                <c:pt idx="26">
                  <c:v>674.1</c:v>
                </c:pt>
                <c:pt idx="27">
                  <c:v>706</c:v>
                </c:pt>
                <c:pt idx="28">
                  <c:v>737.9</c:v>
                </c:pt>
                <c:pt idx="29">
                  <c:v>769.9</c:v>
                </c:pt>
                <c:pt idx="30">
                  <c:v>801.8</c:v>
                </c:pt>
                <c:pt idx="31">
                  <c:v>812.3</c:v>
                </c:pt>
                <c:pt idx="32">
                  <c:v>822.8</c:v>
                </c:pt>
                <c:pt idx="33">
                  <c:v>833.3</c:v>
                </c:pt>
                <c:pt idx="34">
                  <c:v>843.8</c:v>
                </c:pt>
                <c:pt idx="35">
                  <c:v>854.3</c:v>
                </c:pt>
                <c:pt idx="36">
                  <c:v>864.8</c:v>
                </c:pt>
                <c:pt idx="37">
                  <c:v>875.3</c:v>
                </c:pt>
                <c:pt idx="38">
                  <c:v>885.8</c:v>
                </c:pt>
                <c:pt idx="39">
                  <c:v>896.3</c:v>
                </c:pt>
                <c:pt idx="40">
                  <c:v>906.8</c:v>
                </c:pt>
                <c:pt idx="41">
                  <c:v>917.3</c:v>
                </c:pt>
                <c:pt idx="42">
                  <c:v>927.8</c:v>
                </c:pt>
                <c:pt idx="43">
                  <c:v>938.3</c:v>
                </c:pt>
                <c:pt idx="44">
                  <c:v>948.8</c:v>
                </c:pt>
                <c:pt idx="45">
                  <c:v>959.3</c:v>
                </c:pt>
                <c:pt idx="46">
                  <c:v>969.8</c:v>
                </c:pt>
                <c:pt idx="47">
                  <c:v>980.3</c:v>
                </c:pt>
                <c:pt idx="48">
                  <c:v>990.8</c:v>
                </c:pt>
                <c:pt idx="49">
                  <c:v>1001.3</c:v>
                </c:pt>
                <c:pt idx="50">
                  <c:v>1011.8</c:v>
                </c:pt>
                <c:pt idx="51">
                  <c:v>1021.7</c:v>
                </c:pt>
                <c:pt idx="52">
                  <c:v>1027</c:v>
                </c:pt>
                <c:pt idx="53">
                  <c:v>1018.9</c:v>
                </c:pt>
                <c:pt idx="54">
                  <c:v>1008.7</c:v>
                </c:pt>
                <c:pt idx="55">
                  <c:v>1005.6</c:v>
                </c:pt>
                <c:pt idx="56">
                  <c:v>1015.4</c:v>
                </c:pt>
                <c:pt idx="57">
                  <c:v>1025.3</c:v>
                </c:pt>
                <c:pt idx="58">
                  <c:v>1024.6</c:v>
                </c:pt>
                <c:pt idx="59">
                  <c:v>1027.8</c:v>
                </c:pt>
                <c:pt idx="60">
                  <c:v>1028.1</c:v>
                </c:pt>
              </c:numCache>
            </c:numRef>
          </c:val>
        </c:ser>
        <c:ser>
          <c:idx val="4"/>
          <c:order val="4"/>
          <c:tx>
            <c:strRef>
              <c:f>'Bioenergy &amp; waste'!$B$26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1.1</c:v>
                </c:pt>
                <c:pt idx="24">
                  <c:v>2.2</c:v>
                </c:pt>
                <c:pt idx="25">
                  <c:v>3.4</c:v>
                </c:pt>
                <c:pt idx="26">
                  <c:v>8.199999999999999</c:v>
                </c:pt>
                <c:pt idx="27">
                  <c:v>13.1</c:v>
                </c:pt>
                <c:pt idx="28">
                  <c:v>18</c:v>
                </c:pt>
                <c:pt idx="29">
                  <c:v>22.9</c:v>
                </c:pt>
                <c:pt idx="30">
                  <c:v>27.9</c:v>
                </c:pt>
                <c:pt idx="31">
                  <c:v>30.9</c:v>
                </c:pt>
                <c:pt idx="32">
                  <c:v>34.1</c:v>
                </c:pt>
                <c:pt idx="33">
                  <c:v>37.2</c:v>
                </c:pt>
                <c:pt idx="34">
                  <c:v>40.4</c:v>
                </c:pt>
                <c:pt idx="35">
                  <c:v>43.6</c:v>
                </c:pt>
                <c:pt idx="36">
                  <c:v>46.9</c:v>
                </c:pt>
                <c:pt idx="37">
                  <c:v>50.2</c:v>
                </c:pt>
                <c:pt idx="38">
                  <c:v>53.5</c:v>
                </c:pt>
                <c:pt idx="39">
                  <c:v>56.9</c:v>
                </c:pt>
                <c:pt idx="40">
                  <c:v>60.3</c:v>
                </c:pt>
                <c:pt idx="41">
                  <c:v>60.6</c:v>
                </c:pt>
                <c:pt idx="42">
                  <c:v>60.9</c:v>
                </c:pt>
                <c:pt idx="43">
                  <c:v>61.1</c:v>
                </c:pt>
                <c:pt idx="44">
                  <c:v>61.3</c:v>
                </c:pt>
                <c:pt idx="45">
                  <c:v>61.5</c:v>
                </c:pt>
                <c:pt idx="46">
                  <c:v>61.6</c:v>
                </c:pt>
                <c:pt idx="47">
                  <c:v>61.7</c:v>
                </c:pt>
                <c:pt idx="48">
                  <c:v>61.8</c:v>
                </c:pt>
                <c:pt idx="49">
                  <c:v>61.8</c:v>
                </c:pt>
                <c:pt idx="50">
                  <c:v>61.8</c:v>
                </c:pt>
                <c:pt idx="51">
                  <c:v>61.8</c:v>
                </c:pt>
                <c:pt idx="52">
                  <c:v>61.7</c:v>
                </c:pt>
                <c:pt idx="53">
                  <c:v>61.6</c:v>
                </c:pt>
                <c:pt idx="54">
                  <c:v>61.5</c:v>
                </c:pt>
                <c:pt idx="55">
                  <c:v>61.4</c:v>
                </c:pt>
                <c:pt idx="56">
                  <c:v>61.2</c:v>
                </c:pt>
                <c:pt idx="57">
                  <c:v>61</c:v>
                </c:pt>
                <c:pt idx="58">
                  <c:v>60.8</c:v>
                </c:pt>
                <c:pt idx="59">
                  <c:v>60.6</c:v>
                </c:pt>
                <c:pt idx="60">
                  <c:v>60.4</c:v>
                </c:pt>
              </c:numCache>
            </c:numRef>
          </c:val>
        </c:ser>
        <c:ser>
          <c:idx val="5"/>
          <c:order val="5"/>
          <c:tx>
            <c:strRef>
              <c:f>'Bioenergy &amp; waste'!$B$27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0.4</c:v>
                </c:pt>
                <c:pt idx="12">
                  <c:v>0.4</c:v>
                </c:pt>
                <c:pt idx="13">
                  <c:v>5.4</c:v>
                </c:pt>
                <c:pt idx="14">
                  <c:v>5.1</c:v>
                </c:pt>
                <c:pt idx="15">
                  <c:v>4.8</c:v>
                </c:pt>
                <c:pt idx="16">
                  <c:v>4.8</c:v>
                </c:pt>
                <c:pt idx="17">
                  <c:v>4.8</c:v>
                </c:pt>
                <c:pt idx="18">
                  <c:v>4.5</c:v>
                </c:pt>
                <c:pt idx="19">
                  <c:v>5</c:v>
                </c:pt>
                <c:pt idx="20">
                  <c:v>5</c:v>
                </c:pt>
                <c:pt idx="21">
                  <c:v>5.3</c:v>
                </c:pt>
                <c:pt idx="22">
                  <c:v>4.9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'Bioenergy &amp; waste'!$B$28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waste'!$C$28:$BK$28</c:f>
              <c:numCache>
                <c:formatCode>General</c:formatCode>
                <c:ptCount val="61"/>
                <c:pt idx="0">
                  <c:v>22.7</c:v>
                </c:pt>
                <c:pt idx="1">
                  <c:v>23.5</c:v>
                </c:pt>
                <c:pt idx="2">
                  <c:v>40.5</c:v>
                </c:pt>
                <c:pt idx="3">
                  <c:v>41.2</c:v>
                </c:pt>
                <c:pt idx="4">
                  <c:v>44.5</c:v>
                </c:pt>
                <c:pt idx="5">
                  <c:v>39.2</c:v>
                </c:pt>
                <c:pt idx="6">
                  <c:v>38.9</c:v>
                </c:pt>
                <c:pt idx="7">
                  <c:v>41.1</c:v>
                </c:pt>
                <c:pt idx="8">
                  <c:v>37.9</c:v>
                </c:pt>
                <c:pt idx="9">
                  <c:v>37.3</c:v>
                </c:pt>
                <c:pt idx="10">
                  <c:v>31.5</c:v>
                </c:pt>
                <c:pt idx="11">
                  <c:v>29</c:v>
                </c:pt>
                <c:pt idx="12">
                  <c:v>32.4</c:v>
                </c:pt>
                <c:pt idx="13">
                  <c:v>28.1</c:v>
                </c:pt>
                <c:pt idx="14">
                  <c:v>24.1</c:v>
                </c:pt>
                <c:pt idx="15">
                  <c:v>24</c:v>
                </c:pt>
                <c:pt idx="16">
                  <c:v>23.8</c:v>
                </c:pt>
                <c:pt idx="17">
                  <c:v>21.8</c:v>
                </c:pt>
                <c:pt idx="18">
                  <c:v>20.2</c:v>
                </c:pt>
                <c:pt idx="19">
                  <c:v>18.2</c:v>
                </c:pt>
                <c:pt idx="20">
                  <c:v>17.7</c:v>
                </c:pt>
                <c:pt idx="21">
                  <c:v>23.7</c:v>
                </c:pt>
                <c:pt idx="22">
                  <c:v>22.8</c:v>
                </c:pt>
                <c:pt idx="23">
                  <c:v>22.5</c:v>
                </c:pt>
                <c:pt idx="24">
                  <c:v>22.4</c:v>
                </c:pt>
                <c:pt idx="25">
                  <c:v>22.3</c:v>
                </c:pt>
                <c:pt idx="26">
                  <c:v>22.3</c:v>
                </c:pt>
                <c:pt idx="27">
                  <c:v>22.3</c:v>
                </c:pt>
                <c:pt idx="28">
                  <c:v>22.2</c:v>
                </c:pt>
                <c:pt idx="29">
                  <c:v>22.2</c:v>
                </c:pt>
                <c:pt idx="30">
                  <c:v>22.1</c:v>
                </c:pt>
                <c:pt idx="31">
                  <c:v>22</c:v>
                </c:pt>
                <c:pt idx="32">
                  <c:v>22</c:v>
                </c:pt>
                <c:pt idx="33">
                  <c:v>21.9</c:v>
                </c:pt>
                <c:pt idx="34">
                  <c:v>21.8</c:v>
                </c:pt>
                <c:pt idx="35">
                  <c:v>21.7</c:v>
                </c:pt>
                <c:pt idx="36">
                  <c:v>21.6</c:v>
                </c:pt>
                <c:pt idx="37">
                  <c:v>21.5</c:v>
                </c:pt>
                <c:pt idx="38">
                  <c:v>21.4</c:v>
                </c:pt>
                <c:pt idx="39">
                  <c:v>21.3</c:v>
                </c:pt>
                <c:pt idx="40">
                  <c:v>21.1</c:v>
                </c:pt>
                <c:pt idx="41">
                  <c:v>21</c:v>
                </c:pt>
                <c:pt idx="42">
                  <c:v>20.9</c:v>
                </c:pt>
                <c:pt idx="43">
                  <c:v>20.7</c:v>
                </c:pt>
                <c:pt idx="44">
                  <c:v>20.6</c:v>
                </c:pt>
                <c:pt idx="45">
                  <c:v>20.5</c:v>
                </c:pt>
                <c:pt idx="46">
                  <c:v>20.3</c:v>
                </c:pt>
                <c:pt idx="47">
                  <c:v>20.2</c:v>
                </c:pt>
                <c:pt idx="48">
                  <c:v>20.1</c:v>
                </c:pt>
                <c:pt idx="49">
                  <c:v>19.9</c:v>
                </c:pt>
                <c:pt idx="50">
                  <c:v>19.8</c:v>
                </c:pt>
                <c:pt idx="51">
                  <c:v>19.7</c:v>
                </c:pt>
                <c:pt idx="52">
                  <c:v>19.6</c:v>
                </c:pt>
                <c:pt idx="53">
                  <c:v>19.4</c:v>
                </c:pt>
                <c:pt idx="54">
                  <c:v>19.3</c:v>
                </c:pt>
                <c:pt idx="55">
                  <c:v>19.2</c:v>
                </c:pt>
                <c:pt idx="56">
                  <c:v>19.1</c:v>
                </c:pt>
                <c:pt idx="57">
                  <c:v>19</c:v>
                </c:pt>
                <c:pt idx="58">
                  <c:v>18.9</c:v>
                </c:pt>
                <c:pt idx="59">
                  <c:v>18.8</c:v>
                </c:pt>
                <c:pt idx="60">
                  <c:v>18.7</c:v>
                </c:pt>
              </c:numCache>
            </c:numRef>
          </c:val>
        </c:ser>
        <c:axId val="51930001"/>
        <c:axId val="51930002"/>
      </c:areaChart>
      <c:catAx>
        <c:axId val="519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30002"/>
        <c:crosses val="autoZero"/>
        <c:auto val="1"/>
        <c:lblAlgn val="ctr"/>
        <c:lblOffset val="100"/>
        <c:tickLblSkip val="10"/>
      </c:catAx>
      <c:valAx>
        <c:axId val="5193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waste'!$C$22:$BK$22</c:f>
              <c:numCache>
                <c:formatCode>General</c:formatCode>
                <c:ptCount val="61"/>
                <c:pt idx="0">
                  <c:v>101.3</c:v>
                </c:pt>
                <c:pt idx="1">
                  <c:v>90.7</c:v>
                </c:pt>
                <c:pt idx="2">
                  <c:v>106.3</c:v>
                </c:pt>
                <c:pt idx="3">
                  <c:v>108.6</c:v>
                </c:pt>
                <c:pt idx="4">
                  <c:v>113</c:v>
                </c:pt>
                <c:pt idx="5">
                  <c:v>126.1</c:v>
                </c:pt>
                <c:pt idx="6">
                  <c:v>132.1</c:v>
                </c:pt>
                <c:pt idx="7">
                  <c:v>143.8</c:v>
                </c:pt>
                <c:pt idx="8">
                  <c:v>131.8</c:v>
                </c:pt>
                <c:pt idx="9">
                  <c:v>123.1</c:v>
                </c:pt>
                <c:pt idx="10">
                  <c:v>139.6</c:v>
                </c:pt>
                <c:pt idx="11">
                  <c:v>151.3</c:v>
                </c:pt>
                <c:pt idx="12">
                  <c:v>145.4</c:v>
                </c:pt>
                <c:pt idx="13">
                  <c:v>157.8</c:v>
                </c:pt>
                <c:pt idx="14">
                  <c:v>144.3</c:v>
                </c:pt>
                <c:pt idx="15">
                  <c:v>144.3</c:v>
                </c:pt>
                <c:pt idx="16">
                  <c:v>146.8</c:v>
                </c:pt>
                <c:pt idx="17">
                  <c:v>150.8</c:v>
                </c:pt>
                <c:pt idx="18">
                  <c:v>157.4</c:v>
                </c:pt>
                <c:pt idx="19">
                  <c:v>154.3</c:v>
                </c:pt>
                <c:pt idx="20">
                  <c:v>145.1</c:v>
                </c:pt>
                <c:pt idx="21">
                  <c:v>158.3</c:v>
                </c:pt>
                <c:pt idx="22">
                  <c:v>160.9</c:v>
                </c:pt>
                <c:pt idx="23">
                  <c:v>162.3</c:v>
                </c:pt>
                <c:pt idx="24">
                  <c:v>159</c:v>
                </c:pt>
                <c:pt idx="25">
                  <c:v>155.8</c:v>
                </c:pt>
                <c:pt idx="26">
                  <c:v>152.7</c:v>
                </c:pt>
                <c:pt idx="27">
                  <c:v>149.5</c:v>
                </c:pt>
                <c:pt idx="28">
                  <c:v>146.5</c:v>
                </c:pt>
                <c:pt idx="29">
                  <c:v>143.7</c:v>
                </c:pt>
                <c:pt idx="30">
                  <c:v>141</c:v>
                </c:pt>
                <c:pt idx="31">
                  <c:v>138.4</c:v>
                </c:pt>
                <c:pt idx="32">
                  <c:v>135.8</c:v>
                </c:pt>
                <c:pt idx="33">
                  <c:v>133.6</c:v>
                </c:pt>
                <c:pt idx="34">
                  <c:v>131.4</c:v>
                </c:pt>
                <c:pt idx="35">
                  <c:v>129.3</c:v>
                </c:pt>
                <c:pt idx="36">
                  <c:v>127.2</c:v>
                </c:pt>
                <c:pt idx="37">
                  <c:v>125.1</c:v>
                </c:pt>
                <c:pt idx="38">
                  <c:v>123</c:v>
                </c:pt>
                <c:pt idx="39">
                  <c:v>121</c:v>
                </c:pt>
                <c:pt idx="40">
                  <c:v>119.1</c:v>
                </c:pt>
                <c:pt idx="41">
                  <c:v>117.1</c:v>
                </c:pt>
                <c:pt idx="42">
                  <c:v>115.4</c:v>
                </c:pt>
                <c:pt idx="43">
                  <c:v>113.9</c:v>
                </c:pt>
                <c:pt idx="44">
                  <c:v>112.4</c:v>
                </c:pt>
                <c:pt idx="45">
                  <c:v>111</c:v>
                </c:pt>
                <c:pt idx="46">
                  <c:v>109.5</c:v>
                </c:pt>
                <c:pt idx="47">
                  <c:v>108.1</c:v>
                </c:pt>
                <c:pt idx="48">
                  <c:v>106.7</c:v>
                </c:pt>
                <c:pt idx="49">
                  <c:v>105.2</c:v>
                </c:pt>
                <c:pt idx="50">
                  <c:v>103.8</c:v>
                </c:pt>
                <c:pt idx="51">
                  <c:v>102.5</c:v>
                </c:pt>
                <c:pt idx="52">
                  <c:v>101.1</c:v>
                </c:pt>
                <c:pt idx="53">
                  <c:v>99.8</c:v>
                </c:pt>
                <c:pt idx="54">
                  <c:v>98.5</c:v>
                </c:pt>
                <c:pt idx="55">
                  <c:v>97.2</c:v>
                </c:pt>
                <c:pt idx="56">
                  <c:v>95.90000000000001</c:v>
                </c:pt>
                <c:pt idx="57">
                  <c:v>94.7</c:v>
                </c:pt>
                <c:pt idx="58">
                  <c:v>93.59999999999999</c:v>
                </c:pt>
                <c:pt idx="59">
                  <c:v>92.5</c:v>
                </c:pt>
                <c:pt idx="60">
                  <c:v>91.5</c:v>
                </c:pt>
              </c:numCache>
            </c:numRef>
          </c:val>
        </c:ser>
        <c:ser>
          <c:idx val="1"/>
          <c:order val="1"/>
          <c:tx>
            <c:strRef>
              <c:f>'Bioenergy &amp; waste'!$B$23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waste'!$C$23:$BK$23</c:f>
              <c:numCache>
                <c:formatCode>General</c:formatCode>
                <c:ptCount val="61"/>
                <c:pt idx="0">
                  <c:v>5</c:v>
                </c:pt>
                <c:pt idx="1">
                  <c:v>4.9</c:v>
                </c:pt>
                <c:pt idx="2">
                  <c:v>35.8</c:v>
                </c:pt>
                <c:pt idx="3">
                  <c:v>36.8</c:v>
                </c:pt>
                <c:pt idx="4">
                  <c:v>45.3</c:v>
                </c:pt>
                <c:pt idx="5">
                  <c:v>46.6</c:v>
                </c:pt>
                <c:pt idx="6">
                  <c:v>49.5</c:v>
                </c:pt>
                <c:pt idx="7">
                  <c:v>58.9</c:v>
                </c:pt>
                <c:pt idx="8">
                  <c:v>55.8</c:v>
                </c:pt>
                <c:pt idx="9">
                  <c:v>55.2</c:v>
                </c:pt>
                <c:pt idx="10">
                  <c:v>55.5</c:v>
                </c:pt>
                <c:pt idx="11">
                  <c:v>58.8</c:v>
                </c:pt>
                <c:pt idx="12">
                  <c:v>59</c:v>
                </c:pt>
                <c:pt idx="13">
                  <c:v>64.59999999999999</c:v>
                </c:pt>
                <c:pt idx="14">
                  <c:v>64.40000000000001</c:v>
                </c:pt>
                <c:pt idx="15">
                  <c:v>64.90000000000001</c:v>
                </c:pt>
                <c:pt idx="16">
                  <c:v>65.5</c:v>
                </c:pt>
                <c:pt idx="17">
                  <c:v>70.3</c:v>
                </c:pt>
                <c:pt idx="18">
                  <c:v>71.2</c:v>
                </c:pt>
                <c:pt idx="19">
                  <c:v>72.8</c:v>
                </c:pt>
                <c:pt idx="20">
                  <c:v>65.3</c:v>
                </c:pt>
                <c:pt idx="21">
                  <c:v>65.8</c:v>
                </c:pt>
                <c:pt idx="22">
                  <c:v>65.8</c:v>
                </c:pt>
                <c:pt idx="23">
                  <c:v>17.4</c:v>
                </c:pt>
                <c:pt idx="24">
                  <c:v>17.3</c:v>
                </c:pt>
                <c:pt idx="25">
                  <c:v>17.2</c:v>
                </c:pt>
                <c:pt idx="26">
                  <c:v>17.1</c:v>
                </c:pt>
                <c:pt idx="27">
                  <c:v>17</c:v>
                </c:pt>
                <c:pt idx="28">
                  <c:v>16.9</c:v>
                </c:pt>
                <c:pt idx="29">
                  <c:v>16.8</c:v>
                </c:pt>
                <c:pt idx="30">
                  <c:v>16.7</c:v>
                </c:pt>
                <c:pt idx="31">
                  <c:v>16.6</c:v>
                </c:pt>
                <c:pt idx="32">
                  <c:v>16.5</c:v>
                </c:pt>
                <c:pt idx="33">
                  <c:v>16.4</c:v>
                </c:pt>
                <c:pt idx="34">
                  <c:v>16.3</c:v>
                </c:pt>
                <c:pt idx="35">
                  <c:v>16.2</c:v>
                </c:pt>
                <c:pt idx="36">
                  <c:v>16.1</c:v>
                </c:pt>
                <c:pt idx="37">
                  <c:v>16</c:v>
                </c:pt>
                <c:pt idx="38">
                  <c:v>15.9</c:v>
                </c:pt>
                <c:pt idx="39">
                  <c:v>15.8</c:v>
                </c:pt>
                <c:pt idx="40">
                  <c:v>15.7</c:v>
                </c:pt>
                <c:pt idx="41">
                  <c:v>15.6</c:v>
                </c:pt>
                <c:pt idx="42">
                  <c:v>15.5</c:v>
                </c:pt>
                <c:pt idx="43">
                  <c:v>15.4</c:v>
                </c:pt>
                <c:pt idx="44">
                  <c:v>15.2</c:v>
                </c:pt>
                <c:pt idx="45">
                  <c:v>15.1</c:v>
                </c:pt>
                <c:pt idx="46">
                  <c:v>15</c:v>
                </c:pt>
                <c:pt idx="47">
                  <c:v>14.9</c:v>
                </c:pt>
                <c:pt idx="48">
                  <c:v>14.8</c:v>
                </c:pt>
                <c:pt idx="49">
                  <c:v>14.7</c:v>
                </c:pt>
                <c:pt idx="50">
                  <c:v>14.6</c:v>
                </c:pt>
                <c:pt idx="51">
                  <c:v>14.5</c:v>
                </c:pt>
                <c:pt idx="52">
                  <c:v>14.4</c:v>
                </c:pt>
                <c:pt idx="53">
                  <c:v>14.3</c:v>
                </c:pt>
                <c:pt idx="54">
                  <c:v>14.2</c:v>
                </c:pt>
                <c:pt idx="55">
                  <c:v>14.1</c:v>
                </c:pt>
                <c:pt idx="56">
                  <c:v>14</c:v>
                </c:pt>
                <c:pt idx="57">
                  <c:v>13.9</c:v>
                </c:pt>
                <c:pt idx="58">
                  <c:v>13.8</c:v>
                </c:pt>
                <c:pt idx="59">
                  <c:v>13.7</c:v>
                </c:pt>
                <c:pt idx="60">
                  <c:v>13.6</c:v>
                </c:pt>
              </c:numCache>
            </c:numRef>
          </c:val>
        </c:ser>
        <c:ser>
          <c:idx val="2"/>
          <c:order val="2"/>
          <c:tx>
            <c:strRef>
              <c:f>'Bioenergy &amp; waste'!$B$24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0.2</c:v>
                </c:pt>
                <c:pt idx="8">
                  <c:v>0.2</c:v>
                </c:pt>
                <c:pt idx="9">
                  <c:v>0.6</c:v>
                </c:pt>
                <c:pt idx="10">
                  <c:v>8.300000000000001</c:v>
                </c:pt>
                <c:pt idx="11">
                  <c:v>8.1</c:v>
                </c:pt>
                <c:pt idx="12">
                  <c:v>8.199999999999999</c:v>
                </c:pt>
                <c:pt idx="13">
                  <c:v>9.6</c:v>
                </c:pt>
                <c:pt idx="14">
                  <c:v>11.7</c:v>
                </c:pt>
                <c:pt idx="15">
                  <c:v>14.4</c:v>
                </c:pt>
                <c:pt idx="16">
                  <c:v>17</c:v>
                </c:pt>
                <c:pt idx="17">
                  <c:v>18.6</c:v>
                </c:pt>
                <c:pt idx="18">
                  <c:v>18.8</c:v>
                </c:pt>
                <c:pt idx="19">
                  <c:v>17.9</c:v>
                </c:pt>
                <c:pt idx="20">
                  <c:v>19</c:v>
                </c:pt>
                <c:pt idx="21">
                  <c:v>19.3</c:v>
                </c:pt>
                <c:pt idx="22">
                  <c:v>18.5</c:v>
                </c:pt>
                <c:pt idx="23">
                  <c:v>17.6</c:v>
                </c:pt>
                <c:pt idx="24">
                  <c:v>17.6</c:v>
                </c:pt>
                <c:pt idx="25">
                  <c:v>17.5</c:v>
                </c:pt>
                <c:pt idx="26">
                  <c:v>17.4</c:v>
                </c:pt>
                <c:pt idx="27">
                  <c:v>17.3</c:v>
                </c:pt>
                <c:pt idx="28">
                  <c:v>17.1</c:v>
                </c:pt>
                <c:pt idx="29">
                  <c:v>16.9</c:v>
                </c:pt>
                <c:pt idx="30">
                  <c:v>16.7</c:v>
                </c:pt>
                <c:pt idx="31">
                  <c:v>16.4</c:v>
                </c:pt>
                <c:pt idx="32">
                  <c:v>16.1</c:v>
                </c:pt>
                <c:pt idx="33">
                  <c:v>15.8</c:v>
                </c:pt>
                <c:pt idx="34">
                  <c:v>15.5</c:v>
                </c:pt>
                <c:pt idx="35">
                  <c:v>15.2</c:v>
                </c:pt>
                <c:pt idx="36">
                  <c:v>14.9</c:v>
                </c:pt>
                <c:pt idx="37">
                  <c:v>14.6</c:v>
                </c:pt>
                <c:pt idx="38">
                  <c:v>14.3</c:v>
                </c:pt>
                <c:pt idx="39">
                  <c:v>14</c:v>
                </c:pt>
                <c:pt idx="40">
                  <c:v>13.7</c:v>
                </c:pt>
                <c:pt idx="41">
                  <c:v>13.4</c:v>
                </c:pt>
                <c:pt idx="42">
                  <c:v>13.1</c:v>
                </c:pt>
                <c:pt idx="43">
                  <c:v>12.8</c:v>
                </c:pt>
                <c:pt idx="44">
                  <c:v>12.5</c:v>
                </c:pt>
                <c:pt idx="45">
                  <c:v>12.3</c:v>
                </c:pt>
                <c:pt idx="46">
                  <c:v>12</c:v>
                </c:pt>
                <c:pt idx="47">
                  <c:v>11.8</c:v>
                </c:pt>
                <c:pt idx="48">
                  <c:v>11.6</c:v>
                </c:pt>
                <c:pt idx="49">
                  <c:v>11.3</c:v>
                </c:pt>
                <c:pt idx="50">
                  <c:v>11.1</c:v>
                </c:pt>
                <c:pt idx="51">
                  <c:v>10.9</c:v>
                </c:pt>
                <c:pt idx="52">
                  <c:v>10.7</c:v>
                </c:pt>
                <c:pt idx="53">
                  <c:v>10.5</c:v>
                </c:pt>
                <c:pt idx="54">
                  <c:v>10.4</c:v>
                </c:pt>
                <c:pt idx="55">
                  <c:v>10.2</c:v>
                </c:pt>
                <c:pt idx="56">
                  <c:v>10</c:v>
                </c:pt>
                <c:pt idx="57">
                  <c:v>9.800000000000001</c:v>
                </c:pt>
                <c:pt idx="58">
                  <c:v>9.699999999999999</c:v>
                </c:pt>
                <c:pt idx="59">
                  <c:v>9.5</c:v>
                </c:pt>
                <c:pt idx="60">
                  <c:v>9.300000000000001</c:v>
                </c:pt>
              </c:numCache>
            </c:numRef>
          </c:val>
        </c:ser>
        <c:ser>
          <c:idx val="3"/>
          <c:order val="3"/>
          <c:tx>
            <c:strRef>
              <c:f>'Bioenergy &amp; waste'!$B$25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waste'!$C$25:$BK$25</c:f>
              <c:numCache>
                <c:formatCode>General</c:formatCode>
                <c:ptCount val="61"/>
                <c:pt idx="0">
                  <c:v>82.8</c:v>
                </c:pt>
                <c:pt idx="1">
                  <c:v>77.7</c:v>
                </c:pt>
                <c:pt idx="2">
                  <c:v>80.7</c:v>
                </c:pt>
                <c:pt idx="3">
                  <c:v>84.3</c:v>
                </c:pt>
                <c:pt idx="4">
                  <c:v>87.59999999999999</c:v>
                </c:pt>
                <c:pt idx="5">
                  <c:v>115.1</c:v>
                </c:pt>
                <c:pt idx="6">
                  <c:v>116.9</c:v>
                </c:pt>
                <c:pt idx="7">
                  <c:v>120.7</c:v>
                </c:pt>
                <c:pt idx="8">
                  <c:v>137.3</c:v>
                </c:pt>
                <c:pt idx="9">
                  <c:v>150.4</c:v>
                </c:pt>
                <c:pt idx="10">
                  <c:v>231.8</c:v>
                </c:pt>
                <c:pt idx="11">
                  <c:v>235</c:v>
                </c:pt>
                <c:pt idx="12">
                  <c:v>242.7</c:v>
                </c:pt>
                <c:pt idx="13">
                  <c:v>256.6</c:v>
                </c:pt>
                <c:pt idx="14">
                  <c:v>261.1</c:v>
                </c:pt>
                <c:pt idx="15">
                  <c:v>273.5</c:v>
                </c:pt>
                <c:pt idx="16">
                  <c:v>290.6</c:v>
                </c:pt>
                <c:pt idx="17">
                  <c:v>342.2</c:v>
                </c:pt>
                <c:pt idx="18">
                  <c:v>375.9</c:v>
                </c:pt>
                <c:pt idx="19">
                  <c:v>392.2</c:v>
                </c:pt>
                <c:pt idx="20">
                  <c:v>383.7</c:v>
                </c:pt>
                <c:pt idx="21">
                  <c:v>433.5</c:v>
                </c:pt>
                <c:pt idx="22">
                  <c:v>431.9</c:v>
                </c:pt>
                <c:pt idx="23">
                  <c:v>578.2</c:v>
                </c:pt>
                <c:pt idx="24">
                  <c:v>610.2</c:v>
                </c:pt>
                <c:pt idx="25">
                  <c:v>642.1</c:v>
                </c:pt>
                <c:pt idx="26">
                  <c:v>674.1</c:v>
                </c:pt>
                <c:pt idx="27">
                  <c:v>706</c:v>
                </c:pt>
                <c:pt idx="28">
                  <c:v>737.9</c:v>
                </c:pt>
                <c:pt idx="29">
                  <c:v>769.9</c:v>
                </c:pt>
                <c:pt idx="30">
                  <c:v>801.8</c:v>
                </c:pt>
                <c:pt idx="31">
                  <c:v>812.3</c:v>
                </c:pt>
                <c:pt idx="32">
                  <c:v>822.8</c:v>
                </c:pt>
                <c:pt idx="33">
                  <c:v>833.3</c:v>
                </c:pt>
                <c:pt idx="34">
                  <c:v>843.8</c:v>
                </c:pt>
                <c:pt idx="35">
                  <c:v>854.3</c:v>
                </c:pt>
                <c:pt idx="36">
                  <c:v>864.8</c:v>
                </c:pt>
                <c:pt idx="37">
                  <c:v>875.3</c:v>
                </c:pt>
                <c:pt idx="38">
                  <c:v>885.8</c:v>
                </c:pt>
                <c:pt idx="39">
                  <c:v>896.3</c:v>
                </c:pt>
                <c:pt idx="40">
                  <c:v>906.8</c:v>
                </c:pt>
                <c:pt idx="41">
                  <c:v>917.3</c:v>
                </c:pt>
                <c:pt idx="42">
                  <c:v>927.8</c:v>
                </c:pt>
                <c:pt idx="43">
                  <c:v>938.3</c:v>
                </c:pt>
                <c:pt idx="44">
                  <c:v>948.8</c:v>
                </c:pt>
                <c:pt idx="45">
                  <c:v>959.3</c:v>
                </c:pt>
                <c:pt idx="46">
                  <c:v>969.8</c:v>
                </c:pt>
                <c:pt idx="47">
                  <c:v>980.3</c:v>
                </c:pt>
                <c:pt idx="48">
                  <c:v>990.8</c:v>
                </c:pt>
                <c:pt idx="49">
                  <c:v>1001.3</c:v>
                </c:pt>
                <c:pt idx="50">
                  <c:v>1011.8</c:v>
                </c:pt>
                <c:pt idx="51">
                  <c:v>1021.7</c:v>
                </c:pt>
                <c:pt idx="52">
                  <c:v>1027</c:v>
                </c:pt>
                <c:pt idx="53">
                  <c:v>1018.9</c:v>
                </c:pt>
                <c:pt idx="54">
                  <c:v>1008.7</c:v>
                </c:pt>
                <c:pt idx="55">
                  <c:v>1005.6</c:v>
                </c:pt>
                <c:pt idx="56">
                  <c:v>1015.4</c:v>
                </c:pt>
                <c:pt idx="57">
                  <c:v>1025.3</c:v>
                </c:pt>
                <c:pt idx="58">
                  <c:v>1024.6</c:v>
                </c:pt>
                <c:pt idx="59">
                  <c:v>1027.8</c:v>
                </c:pt>
                <c:pt idx="60">
                  <c:v>1028.1</c:v>
                </c:pt>
              </c:numCache>
            </c:numRef>
          </c:val>
        </c:ser>
        <c:ser>
          <c:idx val="4"/>
          <c:order val="4"/>
          <c:tx>
            <c:strRef>
              <c:f>'Bioenergy &amp; waste'!$B$26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1.1</c:v>
                </c:pt>
                <c:pt idx="24">
                  <c:v>2.2</c:v>
                </c:pt>
                <c:pt idx="25">
                  <c:v>3.4</c:v>
                </c:pt>
                <c:pt idx="26">
                  <c:v>8.199999999999999</c:v>
                </c:pt>
                <c:pt idx="27">
                  <c:v>13.1</c:v>
                </c:pt>
                <c:pt idx="28">
                  <c:v>18</c:v>
                </c:pt>
                <c:pt idx="29">
                  <c:v>22.9</c:v>
                </c:pt>
                <c:pt idx="30">
                  <c:v>27.9</c:v>
                </c:pt>
                <c:pt idx="31">
                  <c:v>30.9</c:v>
                </c:pt>
                <c:pt idx="32">
                  <c:v>34.1</c:v>
                </c:pt>
                <c:pt idx="33">
                  <c:v>37.2</c:v>
                </c:pt>
                <c:pt idx="34">
                  <c:v>40.4</c:v>
                </c:pt>
                <c:pt idx="35">
                  <c:v>43.6</c:v>
                </c:pt>
                <c:pt idx="36">
                  <c:v>46.9</c:v>
                </c:pt>
                <c:pt idx="37">
                  <c:v>50.2</c:v>
                </c:pt>
                <c:pt idx="38">
                  <c:v>53.5</c:v>
                </c:pt>
                <c:pt idx="39">
                  <c:v>56.9</c:v>
                </c:pt>
                <c:pt idx="40">
                  <c:v>60.3</c:v>
                </c:pt>
                <c:pt idx="41">
                  <c:v>60.6</c:v>
                </c:pt>
                <c:pt idx="42">
                  <c:v>60.9</c:v>
                </c:pt>
                <c:pt idx="43">
                  <c:v>61.1</c:v>
                </c:pt>
                <c:pt idx="44">
                  <c:v>61.3</c:v>
                </c:pt>
                <c:pt idx="45">
                  <c:v>61.5</c:v>
                </c:pt>
                <c:pt idx="46">
                  <c:v>61.6</c:v>
                </c:pt>
                <c:pt idx="47">
                  <c:v>61.7</c:v>
                </c:pt>
                <c:pt idx="48">
                  <c:v>61.8</c:v>
                </c:pt>
                <c:pt idx="49">
                  <c:v>61.8</c:v>
                </c:pt>
                <c:pt idx="50">
                  <c:v>61.8</c:v>
                </c:pt>
                <c:pt idx="51">
                  <c:v>61.8</c:v>
                </c:pt>
                <c:pt idx="52">
                  <c:v>61.7</c:v>
                </c:pt>
                <c:pt idx="53">
                  <c:v>61.6</c:v>
                </c:pt>
                <c:pt idx="54">
                  <c:v>61.5</c:v>
                </c:pt>
                <c:pt idx="55">
                  <c:v>61.4</c:v>
                </c:pt>
                <c:pt idx="56">
                  <c:v>61.2</c:v>
                </c:pt>
                <c:pt idx="57">
                  <c:v>61</c:v>
                </c:pt>
                <c:pt idx="58">
                  <c:v>60.8</c:v>
                </c:pt>
                <c:pt idx="59">
                  <c:v>60.6</c:v>
                </c:pt>
                <c:pt idx="60">
                  <c:v>60.4</c:v>
                </c:pt>
              </c:numCache>
            </c:numRef>
          </c:val>
        </c:ser>
        <c:ser>
          <c:idx val="5"/>
          <c:order val="5"/>
          <c:tx>
            <c:strRef>
              <c:f>'Bioenergy &amp; waste'!$B$27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0.4</c:v>
                </c:pt>
                <c:pt idx="12">
                  <c:v>0.4</c:v>
                </c:pt>
                <c:pt idx="13">
                  <c:v>5.4</c:v>
                </c:pt>
                <c:pt idx="14">
                  <c:v>5.1</c:v>
                </c:pt>
                <c:pt idx="15">
                  <c:v>4.8</c:v>
                </c:pt>
                <c:pt idx="16">
                  <c:v>4.8</c:v>
                </c:pt>
                <c:pt idx="17">
                  <c:v>4.8</c:v>
                </c:pt>
                <c:pt idx="18">
                  <c:v>4.5</c:v>
                </c:pt>
                <c:pt idx="19">
                  <c:v>5</c:v>
                </c:pt>
                <c:pt idx="20">
                  <c:v>5</c:v>
                </c:pt>
                <c:pt idx="21">
                  <c:v>5.3</c:v>
                </c:pt>
                <c:pt idx="22">
                  <c:v>4.9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'Bioenergy &amp; waste'!$B$28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waste'!$C$28:$BK$28</c:f>
              <c:numCache>
                <c:formatCode>General</c:formatCode>
                <c:ptCount val="61"/>
                <c:pt idx="0">
                  <c:v>22.7</c:v>
                </c:pt>
                <c:pt idx="1">
                  <c:v>23.5</c:v>
                </c:pt>
                <c:pt idx="2">
                  <c:v>40.5</c:v>
                </c:pt>
                <c:pt idx="3">
                  <c:v>41.2</c:v>
                </c:pt>
                <c:pt idx="4">
                  <c:v>44.5</c:v>
                </c:pt>
                <c:pt idx="5">
                  <c:v>39.2</c:v>
                </c:pt>
                <c:pt idx="6">
                  <c:v>38.9</c:v>
                </c:pt>
                <c:pt idx="7">
                  <c:v>41.1</c:v>
                </c:pt>
                <c:pt idx="8">
                  <c:v>37.9</c:v>
                </c:pt>
                <c:pt idx="9">
                  <c:v>37.3</c:v>
                </c:pt>
                <c:pt idx="10">
                  <c:v>31.5</c:v>
                </c:pt>
                <c:pt idx="11">
                  <c:v>29</c:v>
                </c:pt>
                <c:pt idx="12">
                  <c:v>32.4</c:v>
                </c:pt>
                <c:pt idx="13">
                  <c:v>28.1</c:v>
                </c:pt>
                <c:pt idx="14">
                  <c:v>24.1</c:v>
                </c:pt>
                <c:pt idx="15">
                  <c:v>24</c:v>
                </c:pt>
                <c:pt idx="16">
                  <c:v>23.8</c:v>
                </c:pt>
                <c:pt idx="17">
                  <c:v>21.8</c:v>
                </c:pt>
                <c:pt idx="18">
                  <c:v>20.2</c:v>
                </c:pt>
                <c:pt idx="19">
                  <c:v>18.2</c:v>
                </c:pt>
                <c:pt idx="20">
                  <c:v>17.7</c:v>
                </c:pt>
                <c:pt idx="21">
                  <c:v>23.7</c:v>
                </c:pt>
                <c:pt idx="22">
                  <c:v>22.8</c:v>
                </c:pt>
                <c:pt idx="23">
                  <c:v>22.5</c:v>
                </c:pt>
                <c:pt idx="24">
                  <c:v>22.4</c:v>
                </c:pt>
                <c:pt idx="25">
                  <c:v>22.3</c:v>
                </c:pt>
                <c:pt idx="26">
                  <c:v>22.3</c:v>
                </c:pt>
                <c:pt idx="27">
                  <c:v>22.3</c:v>
                </c:pt>
                <c:pt idx="28">
                  <c:v>22.2</c:v>
                </c:pt>
                <c:pt idx="29">
                  <c:v>22.2</c:v>
                </c:pt>
                <c:pt idx="30">
                  <c:v>22.1</c:v>
                </c:pt>
                <c:pt idx="31">
                  <c:v>22</c:v>
                </c:pt>
                <c:pt idx="32">
                  <c:v>22</c:v>
                </c:pt>
                <c:pt idx="33">
                  <c:v>21.9</c:v>
                </c:pt>
                <c:pt idx="34">
                  <c:v>21.8</c:v>
                </c:pt>
                <c:pt idx="35">
                  <c:v>21.7</c:v>
                </c:pt>
                <c:pt idx="36">
                  <c:v>21.6</c:v>
                </c:pt>
                <c:pt idx="37">
                  <c:v>21.5</c:v>
                </c:pt>
                <c:pt idx="38">
                  <c:v>21.4</c:v>
                </c:pt>
                <c:pt idx="39">
                  <c:v>21.3</c:v>
                </c:pt>
                <c:pt idx="40">
                  <c:v>21.1</c:v>
                </c:pt>
                <c:pt idx="41">
                  <c:v>21</c:v>
                </c:pt>
                <c:pt idx="42">
                  <c:v>20.9</c:v>
                </c:pt>
                <c:pt idx="43">
                  <c:v>20.7</c:v>
                </c:pt>
                <c:pt idx="44">
                  <c:v>20.6</c:v>
                </c:pt>
                <c:pt idx="45">
                  <c:v>20.5</c:v>
                </c:pt>
                <c:pt idx="46">
                  <c:v>20.3</c:v>
                </c:pt>
                <c:pt idx="47">
                  <c:v>20.2</c:v>
                </c:pt>
                <c:pt idx="48">
                  <c:v>20.1</c:v>
                </c:pt>
                <c:pt idx="49">
                  <c:v>19.9</c:v>
                </c:pt>
                <c:pt idx="50">
                  <c:v>19.8</c:v>
                </c:pt>
                <c:pt idx="51">
                  <c:v>19.7</c:v>
                </c:pt>
                <c:pt idx="52">
                  <c:v>19.6</c:v>
                </c:pt>
                <c:pt idx="53">
                  <c:v>19.4</c:v>
                </c:pt>
                <c:pt idx="54">
                  <c:v>19.3</c:v>
                </c:pt>
                <c:pt idx="55">
                  <c:v>19.2</c:v>
                </c:pt>
                <c:pt idx="56">
                  <c:v>19.1</c:v>
                </c:pt>
                <c:pt idx="57">
                  <c:v>19</c:v>
                </c:pt>
                <c:pt idx="58">
                  <c:v>18.9</c:v>
                </c:pt>
                <c:pt idx="59">
                  <c:v>18.8</c:v>
                </c:pt>
                <c:pt idx="60">
                  <c:v>18.7</c:v>
                </c:pt>
              </c:numCache>
            </c:numRef>
          </c:val>
        </c:ser>
        <c:axId val="51940001"/>
        <c:axId val="51940002"/>
      </c:areaChart>
      <c:catAx>
        <c:axId val="519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40002"/>
        <c:crosses val="autoZero"/>
        <c:auto val="1"/>
        <c:lblAlgn val="ctr"/>
        <c:lblOffset val="100"/>
        <c:tickLblSkip val="10"/>
      </c:catAx>
      <c:valAx>
        <c:axId val="519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waste'!$B$50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waste'!$C$50:$H$50</c:f>
              <c:numCache>
                <c:formatCode>General</c:formatCode>
                <c:ptCount val="6"/>
                <c:pt idx="0">
                  <c:v>453.5</c:v>
                </c:pt>
                <c:pt idx="1">
                  <c:v>594.2</c:v>
                </c:pt>
                <c:pt idx="2">
                  <c:v>985.9</c:v>
                </c:pt>
                <c:pt idx="3">
                  <c:v>1101.2</c:v>
                </c:pt>
                <c:pt idx="4">
                  <c:v>1192.4</c:v>
                </c:pt>
                <c:pt idx="5">
                  <c:v>1194.6</c:v>
                </c:pt>
              </c:numCache>
            </c:numRef>
          </c:val>
        </c:ser>
        <c:ser>
          <c:idx val="1"/>
          <c:order val="1"/>
          <c:tx>
            <c:strRef>
              <c:f>'Bioenergy &amp; waste'!$B$51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waste'!$C$51:$H$51</c:f>
              <c:numCache>
                <c:formatCode>General</c:formatCode>
                <c:ptCount val="6"/>
                <c:pt idx="0">
                  <c:v>13.9</c:v>
                </c:pt>
                <c:pt idx="1">
                  <c:v>116.1</c:v>
                </c:pt>
                <c:pt idx="2">
                  <c:v>40.5</c:v>
                </c:pt>
                <c:pt idx="3">
                  <c:v>35.7</c:v>
                </c:pt>
                <c:pt idx="4">
                  <c:v>30.9</c:v>
                </c:pt>
                <c:pt idx="5">
                  <c:v>27.2</c:v>
                </c:pt>
              </c:numCache>
            </c:numRef>
          </c:val>
        </c:ser>
        <c:ser>
          <c:idx val="2"/>
          <c:order val="2"/>
          <c:tx>
            <c:strRef>
              <c:f>'Bioenergy &amp; waste'!$B$52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waste'!$C$52:$H$52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950001"/>
        <c:axId val="51950002"/>
      </c:barChart>
      <c:catAx>
        <c:axId val="519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50002"/>
        <c:crosses val="autoZero"/>
        <c:auto val="1"/>
        <c:lblAlgn val="ctr"/>
        <c:lblOffset val="100"/>
        <c:tickLblSkip val="1"/>
      </c:catAx>
      <c:valAx>
        <c:axId val="51950002"/>
        <c:scaling>
          <c:orientation val="minMax"/>
          <c:max val="1500.0"/>
          <c:min val="-0.2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supply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waste'!$B$75</c:f>
              <c:strCache>
                <c:ptCount val="1"/>
                <c:pt idx="0">
                  <c:v>Biogas</c:v>
                </c:pt>
              </c:strCache>
            </c:strRef>
          </c:tx>
          <c:spPr>
            <a:solidFill>
              <a:srgbClr val="00FE73"/>
            </a:solidFill>
            <a:ln>
              <a:noFill/>
            </a:ln>
          </c:spPr>
          <c:cat>
            <c:numRef>
              <c:f>'Bioenergy &amp; waste'!$C$74:$H$74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waste'!$C$75:$H$75</c:f>
              <c:numCache>
                <c:formatCode>General</c:formatCode>
                <c:ptCount val="6"/>
                <c:pt idx="0">
                  <c:v>0.1</c:v>
                </c:pt>
                <c:pt idx="1">
                  <c:v>0.2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'Bioenergy &amp; waste'!$B$76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waste'!$C$76:$H$76</c:f>
              <c:numCache>
                <c:formatCode>General</c:formatCode>
                <c:ptCount val="6"/>
                <c:pt idx="0">
                  <c:v>0.3</c:v>
                </c:pt>
                <c:pt idx="1">
                  <c:v>0.3</c:v>
                </c:pt>
                <c:pt idx="2">
                  <c:v>10.2</c:v>
                </c:pt>
                <c:pt idx="3">
                  <c:v>19.9</c:v>
                </c:pt>
                <c:pt idx="4">
                  <c:v>19.2</c:v>
                </c:pt>
                <c:pt idx="5">
                  <c:v>18.4</c:v>
                </c:pt>
              </c:numCache>
            </c:numRef>
          </c:val>
        </c:ser>
        <c:ser>
          <c:idx val="2"/>
          <c:order val="2"/>
          <c:tx>
            <c:strRef>
              <c:f>'Bioenergy &amp; waste'!$B$77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waste'!$C$77:$H$77</c:f>
              <c:numCache>
                <c:formatCode>General</c:formatCode>
                <c:ptCount val="6"/>
                <c:pt idx="0">
                  <c:v>8</c:v>
                </c:pt>
                <c:pt idx="1">
                  <c:v>18.2</c:v>
                </c:pt>
                <c:pt idx="2">
                  <c:v>16.7</c:v>
                </c:pt>
                <c:pt idx="3">
                  <c:v>13.7</c:v>
                </c:pt>
                <c:pt idx="4">
                  <c:v>11.1</c:v>
                </c:pt>
                <c:pt idx="5">
                  <c:v>9.300000000000001</c:v>
                </c:pt>
              </c:numCache>
            </c:numRef>
          </c:val>
        </c:ser>
        <c:ser>
          <c:idx val="3"/>
          <c:order val="3"/>
          <c:tx>
            <c:strRef>
              <c:f>'Bioenergy &amp; waste'!$B$78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waste'!$C$78:$H$78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17.6</c:v>
                </c:pt>
                <c:pt idx="3">
                  <c:v>40.4</c:v>
                </c:pt>
                <c:pt idx="4">
                  <c:v>42.6</c:v>
                </c:pt>
                <c:pt idx="5">
                  <c:v>42</c:v>
                </c:pt>
              </c:numCache>
            </c:numRef>
          </c:val>
        </c:ser>
        <c:ser>
          <c:idx val="4"/>
          <c:order val="4"/>
          <c:tx>
            <c:strRef>
              <c:f>'Bioenergy &amp; waste'!$B$79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'Bioenergy &amp; waste'!$C$74:$H$74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waste'!$C$79:$H$79</c:f>
              <c:numCache>
                <c:formatCode>General</c:formatCode>
                <c:ptCount val="6"/>
                <c:pt idx="0">
                  <c:v>290.7</c:v>
                </c:pt>
                <c:pt idx="1">
                  <c:v>413.9</c:v>
                </c:pt>
                <c:pt idx="2">
                  <c:v>733.7</c:v>
                </c:pt>
                <c:pt idx="3">
                  <c:v>826.7</c:v>
                </c:pt>
                <c:pt idx="4">
                  <c:v>921.9</c:v>
                </c:pt>
                <c:pt idx="5">
                  <c:v>930.4</c:v>
                </c:pt>
              </c:numCache>
            </c:numRef>
          </c:val>
        </c:ser>
        <c:ser>
          <c:idx val="5"/>
          <c:order val="5"/>
          <c:tx>
            <c:strRef>
              <c:f>'Bioenergy &amp; waste'!$B$80</c:f>
              <c:strCache>
                <c:ptCount val="1"/>
                <c:pt idx="0">
                  <c:v>Waste &amp; nonspecified bioenergy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 &amp; waste'!$C$74:$H$74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waste'!$C$80:$H$80</c:f>
              <c:numCache>
                <c:formatCode>General</c:formatCode>
                <c:ptCount val="6"/>
                <c:pt idx="0">
                  <c:v>168.3</c:v>
                </c:pt>
                <c:pt idx="1">
                  <c:v>277.7</c:v>
                </c:pt>
                <c:pt idx="2">
                  <c:v>248.1</c:v>
                </c:pt>
                <c:pt idx="3">
                  <c:v>236.2</c:v>
                </c:pt>
                <c:pt idx="4">
                  <c:v>228.4</c:v>
                </c:pt>
                <c:pt idx="5">
                  <c:v>221.7</c:v>
                </c:pt>
              </c:numCache>
            </c:numRef>
          </c:val>
        </c:ser>
        <c:overlap val="100"/>
        <c:axId val="51960001"/>
        <c:axId val="51960002"/>
      </c:barChart>
      <c:catAx>
        <c:axId val="519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60002"/>
        <c:crosses val="autoZero"/>
        <c:auto val="1"/>
        <c:lblAlgn val="ctr"/>
        <c:lblOffset val="100"/>
        <c:tickLblSkip val="1"/>
      </c:catAx>
      <c:valAx>
        <c:axId val="5196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waste'!$B$103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waste'!$C$102:$H$102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waste'!$C$103:$H$103</c:f>
              <c:numCache>
                <c:formatCode>General</c:formatCode>
                <c:ptCount val="6"/>
                <c:pt idx="0">
                  <c:v>0.8</c:v>
                </c:pt>
                <c:pt idx="1">
                  <c:v>0.3</c:v>
                </c:pt>
                <c:pt idx="2">
                  <c:v>27</c:v>
                </c:pt>
                <c:pt idx="3">
                  <c:v>58.5</c:v>
                </c:pt>
                <c:pt idx="4">
                  <c:v>60.1</c:v>
                </c:pt>
                <c:pt idx="5">
                  <c:v>58.8</c:v>
                </c:pt>
              </c:numCache>
            </c:numRef>
          </c:val>
        </c:ser>
        <c:ser>
          <c:idx val="1"/>
          <c:order val="1"/>
          <c:tx>
            <c:strRef>
              <c:f>'Bioenergy &amp; waste'!$B$104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waste'!$C$102:$H$102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waste'!$C$104:$H$104</c:f>
              <c:numCache>
                <c:formatCode>General</c:formatCode>
                <c:ptCount val="6"/>
                <c:pt idx="0">
                  <c:v>7.5</c:v>
                </c:pt>
                <c:pt idx="1">
                  <c:v>18.2</c:v>
                </c:pt>
                <c:pt idx="2">
                  <c:v>17.5</c:v>
                </c:pt>
                <c:pt idx="3">
                  <c:v>15.4</c:v>
                </c:pt>
                <c:pt idx="4">
                  <c:v>12.8</c:v>
                </c:pt>
                <c:pt idx="5">
                  <c:v>10.9</c:v>
                </c:pt>
              </c:numCache>
            </c:numRef>
          </c:val>
        </c:ser>
        <c:overlap val="100"/>
        <c:axId val="51970001"/>
        <c:axId val="51970002"/>
      </c:barChart>
      <c:catAx>
        <c:axId val="519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70002"/>
        <c:crosses val="autoZero"/>
        <c:auto val="1"/>
        <c:lblAlgn val="ctr"/>
        <c:lblOffset val="100"/>
        <c:tickLblSkip val="1"/>
      </c:catAx>
      <c:valAx>
        <c:axId val="5197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waste'!$B$127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waste'!$C$126:$H$126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waste'!$C$127:$H$127</c:f>
              <c:numCache>
                <c:formatCode>General</c:formatCode>
                <c:ptCount val="6"/>
                <c:pt idx="0">
                  <c:v>0.1</c:v>
                </c:pt>
                <c:pt idx="1">
                  <c:v>0.2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980001"/>
        <c:axId val="51980002"/>
      </c:barChart>
      <c:catAx>
        <c:axId val="519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80002"/>
        <c:crosses val="autoZero"/>
        <c:auto val="1"/>
        <c:lblAlgn val="ctr"/>
        <c:lblOffset val="100"/>
        <c:tickLblSkip val="1"/>
      </c:catAx>
      <c:valAx>
        <c:axId val="51980002"/>
        <c:scaling>
          <c:orientation val="minMax"/>
          <c:max val="0.35000000000000003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waste'!$B$150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waste'!$C$149:$H$149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waste'!$C$150:$H$150</c:f>
              <c:numCache>
                <c:formatCode>General</c:formatCode>
                <c:ptCount val="6"/>
                <c:pt idx="0">
                  <c:v>284.4</c:v>
                </c:pt>
                <c:pt idx="1">
                  <c:v>316</c:v>
                </c:pt>
                <c:pt idx="2">
                  <c:v>710.7</c:v>
                </c:pt>
                <c:pt idx="3">
                  <c:v>806.5</c:v>
                </c:pt>
                <c:pt idx="4">
                  <c:v>903.9</c:v>
                </c:pt>
                <c:pt idx="5">
                  <c:v>914.1</c:v>
                </c:pt>
              </c:numCache>
            </c:numRef>
          </c:val>
        </c:ser>
        <c:ser>
          <c:idx val="1"/>
          <c:order val="1"/>
          <c:tx>
            <c:strRef>
              <c:f>'Bioenergy &amp; waste'!$B$151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waste'!$C$149:$H$149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waste'!$C$151:$H$151</c:f>
              <c:numCache>
                <c:formatCode>General</c:formatCode>
                <c:ptCount val="6"/>
                <c:pt idx="0">
                  <c:v>6.4</c:v>
                </c:pt>
                <c:pt idx="1">
                  <c:v>97.90000000000001</c:v>
                </c:pt>
                <c:pt idx="2">
                  <c:v>23</c:v>
                </c:pt>
                <c:pt idx="3">
                  <c:v>20.3</c:v>
                </c:pt>
                <c:pt idx="4">
                  <c:v>18</c:v>
                </c:pt>
                <c:pt idx="5">
                  <c:v>16.3</c:v>
                </c:pt>
              </c:numCache>
            </c:numRef>
          </c:val>
        </c:ser>
        <c:ser>
          <c:idx val="2"/>
          <c:order val="2"/>
          <c:tx>
            <c:strRef>
              <c:f>'Bioenergy &amp; waste'!$B$152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waste'!$C$149:$H$149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waste'!$C$152:$H$152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990001"/>
        <c:axId val="51990002"/>
      </c:barChart>
      <c:catAx>
        <c:axId val="519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90002"/>
        <c:crosses val="autoZero"/>
        <c:auto val="1"/>
        <c:lblAlgn val="ctr"/>
        <c:lblOffset val="100"/>
        <c:tickLblSkip val="1"/>
      </c:catAx>
      <c:valAx>
        <c:axId val="51990002"/>
        <c:scaling>
          <c:orientation val="minMax"/>
          <c:max val="1000.0"/>
          <c:min val="-0.2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waste'!$B$175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waste'!$C$175:$BK$175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0.2</c:v>
                </c:pt>
                <c:pt idx="8">
                  <c:v>0.2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0.4</c:v>
                </c:pt>
                <c:pt idx="21">
                  <c:v>0.3</c:v>
                </c:pt>
                <c:pt idx="22">
                  <c:v>0.3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2.3</c:v>
                </c:pt>
                <c:pt idx="27">
                  <c:v>4.4</c:v>
                </c:pt>
                <c:pt idx="28">
                  <c:v>6.4</c:v>
                </c:pt>
                <c:pt idx="29">
                  <c:v>8.300000000000001</c:v>
                </c:pt>
                <c:pt idx="30">
                  <c:v>10.2</c:v>
                </c:pt>
                <c:pt idx="31">
                  <c:v>11.2</c:v>
                </c:pt>
                <c:pt idx="32">
                  <c:v>12.2</c:v>
                </c:pt>
                <c:pt idx="33">
                  <c:v>13.2</c:v>
                </c:pt>
                <c:pt idx="34">
                  <c:v>14.2</c:v>
                </c:pt>
                <c:pt idx="35">
                  <c:v>15.1</c:v>
                </c:pt>
                <c:pt idx="36">
                  <c:v>16.1</c:v>
                </c:pt>
                <c:pt idx="37">
                  <c:v>17.1</c:v>
                </c:pt>
                <c:pt idx="38">
                  <c:v>18</c:v>
                </c:pt>
                <c:pt idx="39">
                  <c:v>19</c:v>
                </c:pt>
                <c:pt idx="40">
                  <c:v>19.9</c:v>
                </c:pt>
                <c:pt idx="41">
                  <c:v>19.8</c:v>
                </c:pt>
                <c:pt idx="42">
                  <c:v>19.8</c:v>
                </c:pt>
                <c:pt idx="43">
                  <c:v>19.7</c:v>
                </c:pt>
                <c:pt idx="44">
                  <c:v>19.6</c:v>
                </c:pt>
                <c:pt idx="45">
                  <c:v>19.6</c:v>
                </c:pt>
                <c:pt idx="46">
                  <c:v>19.5</c:v>
                </c:pt>
                <c:pt idx="47">
                  <c:v>19.4</c:v>
                </c:pt>
                <c:pt idx="48">
                  <c:v>19.3</c:v>
                </c:pt>
                <c:pt idx="49">
                  <c:v>19.3</c:v>
                </c:pt>
                <c:pt idx="50">
                  <c:v>19.2</c:v>
                </c:pt>
                <c:pt idx="51">
                  <c:v>19.1</c:v>
                </c:pt>
                <c:pt idx="52">
                  <c:v>19</c:v>
                </c:pt>
                <c:pt idx="53">
                  <c:v>19</c:v>
                </c:pt>
                <c:pt idx="54">
                  <c:v>18.9</c:v>
                </c:pt>
                <c:pt idx="55">
                  <c:v>18.8</c:v>
                </c:pt>
                <c:pt idx="56">
                  <c:v>18.7</c:v>
                </c:pt>
                <c:pt idx="57">
                  <c:v>18.6</c:v>
                </c:pt>
                <c:pt idx="58">
                  <c:v>18.6</c:v>
                </c:pt>
                <c:pt idx="59">
                  <c:v>18.5</c:v>
                </c:pt>
                <c:pt idx="60">
                  <c:v>18.4</c:v>
                </c:pt>
              </c:numCache>
            </c:numRef>
          </c:val>
        </c:ser>
        <c:ser>
          <c:idx val="1"/>
          <c:order val="1"/>
          <c:tx>
            <c:strRef>
              <c:f>'Bioenergy &amp; waste'!$B$176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waste'!$C$176:$BK$176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0.3</c:v>
                </c:pt>
                <c:pt idx="10">
                  <c:v>8</c:v>
                </c:pt>
                <c:pt idx="11">
                  <c:v>7.8</c:v>
                </c:pt>
                <c:pt idx="12">
                  <c:v>7.9</c:v>
                </c:pt>
                <c:pt idx="13">
                  <c:v>9.300000000000001</c:v>
                </c:pt>
                <c:pt idx="14">
                  <c:v>11.2</c:v>
                </c:pt>
                <c:pt idx="15">
                  <c:v>13.9</c:v>
                </c:pt>
                <c:pt idx="16">
                  <c:v>16.5</c:v>
                </c:pt>
                <c:pt idx="17">
                  <c:v>18.1</c:v>
                </c:pt>
                <c:pt idx="18">
                  <c:v>18.4</c:v>
                </c:pt>
                <c:pt idx="19">
                  <c:v>17.3</c:v>
                </c:pt>
                <c:pt idx="20">
                  <c:v>18.6</c:v>
                </c:pt>
                <c:pt idx="21">
                  <c:v>18.9</c:v>
                </c:pt>
                <c:pt idx="22">
                  <c:v>18.2</c:v>
                </c:pt>
                <c:pt idx="23">
                  <c:v>17.6</c:v>
                </c:pt>
                <c:pt idx="24">
                  <c:v>17.6</c:v>
                </c:pt>
                <c:pt idx="25">
                  <c:v>17.5</c:v>
                </c:pt>
                <c:pt idx="26">
                  <c:v>17.4</c:v>
                </c:pt>
                <c:pt idx="27">
                  <c:v>17.3</c:v>
                </c:pt>
                <c:pt idx="28">
                  <c:v>17.1</c:v>
                </c:pt>
                <c:pt idx="29">
                  <c:v>16.9</c:v>
                </c:pt>
                <c:pt idx="30">
                  <c:v>16.7</c:v>
                </c:pt>
                <c:pt idx="31">
                  <c:v>16.4</c:v>
                </c:pt>
                <c:pt idx="32">
                  <c:v>16.1</c:v>
                </c:pt>
                <c:pt idx="33">
                  <c:v>15.8</c:v>
                </c:pt>
                <c:pt idx="34">
                  <c:v>15.5</c:v>
                </c:pt>
                <c:pt idx="35">
                  <c:v>15.2</c:v>
                </c:pt>
                <c:pt idx="36">
                  <c:v>14.9</c:v>
                </c:pt>
                <c:pt idx="37">
                  <c:v>14.6</c:v>
                </c:pt>
                <c:pt idx="38">
                  <c:v>14.3</c:v>
                </c:pt>
                <c:pt idx="39">
                  <c:v>14</c:v>
                </c:pt>
                <c:pt idx="40">
                  <c:v>13.7</c:v>
                </c:pt>
                <c:pt idx="41">
                  <c:v>13.4</c:v>
                </c:pt>
                <c:pt idx="42">
                  <c:v>13.1</c:v>
                </c:pt>
                <c:pt idx="43">
                  <c:v>12.8</c:v>
                </c:pt>
                <c:pt idx="44">
                  <c:v>12.5</c:v>
                </c:pt>
                <c:pt idx="45">
                  <c:v>12.3</c:v>
                </c:pt>
                <c:pt idx="46">
                  <c:v>12</c:v>
                </c:pt>
                <c:pt idx="47">
                  <c:v>11.8</c:v>
                </c:pt>
                <c:pt idx="48">
                  <c:v>11.6</c:v>
                </c:pt>
                <c:pt idx="49">
                  <c:v>11.3</c:v>
                </c:pt>
                <c:pt idx="50">
                  <c:v>11.1</c:v>
                </c:pt>
                <c:pt idx="51">
                  <c:v>10.9</c:v>
                </c:pt>
                <c:pt idx="52">
                  <c:v>10.7</c:v>
                </c:pt>
                <c:pt idx="53">
                  <c:v>10.5</c:v>
                </c:pt>
                <c:pt idx="54">
                  <c:v>10.4</c:v>
                </c:pt>
                <c:pt idx="55">
                  <c:v>10.2</c:v>
                </c:pt>
                <c:pt idx="56">
                  <c:v>10</c:v>
                </c:pt>
                <c:pt idx="57">
                  <c:v>9.800000000000001</c:v>
                </c:pt>
                <c:pt idx="58">
                  <c:v>9.699999999999999</c:v>
                </c:pt>
                <c:pt idx="59">
                  <c:v>9.5</c:v>
                </c:pt>
                <c:pt idx="60">
                  <c:v>9.300000000000001</c:v>
                </c:pt>
              </c:numCache>
            </c:numRef>
          </c:val>
        </c:ser>
        <c:ser>
          <c:idx val="2"/>
          <c:order val="2"/>
          <c:tx>
            <c:strRef>
              <c:f>'Bioenergy &amp; waste'!$B$177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waste'!$C$177:$BK$177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</c:v>
                </c:pt>
                <c:pt idx="24">
                  <c:v>2.1</c:v>
                </c:pt>
                <c:pt idx="25">
                  <c:v>3.2</c:v>
                </c:pt>
                <c:pt idx="26">
                  <c:v>5.9</c:v>
                </c:pt>
                <c:pt idx="27">
                  <c:v>8.699999999999999</c:v>
                </c:pt>
                <c:pt idx="28">
                  <c:v>11.6</c:v>
                </c:pt>
                <c:pt idx="29">
                  <c:v>14.6</c:v>
                </c:pt>
                <c:pt idx="30">
                  <c:v>17.6</c:v>
                </c:pt>
                <c:pt idx="31">
                  <c:v>19.7</c:v>
                </c:pt>
                <c:pt idx="32">
                  <c:v>21.9</c:v>
                </c:pt>
                <c:pt idx="33">
                  <c:v>24</c:v>
                </c:pt>
                <c:pt idx="34">
                  <c:v>26.2</c:v>
                </c:pt>
                <c:pt idx="35">
                  <c:v>28.5</c:v>
                </c:pt>
                <c:pt idx="36">
                  <c:v>30.8</c:v>
                </c:pt>
                <c:pt idx="37">
                  <c:v>33.2</c:v>
                </c:pt>
                <c:pt idx="38">
                  <c:v>35.5</c:v>
                </c:pt>
                <c:pt idx="39">
                  <c:v>37.9</c:v>
                </c:pt>
                <c:pt idx="40">
                  <c:v>40.4</c:v>
                </c:pt>
                <c:pt idx="41">
                  <c:v>40.8</c:v>
                </c:pt>
                <c:pt idx="42">
                  <c:v>41.1</c:v>
                </c:pt>
                <c:pt idx="43">
                  <c:v>41.4</c:v>
                </c:pt>
                <c:pt idx="44">
                  <c:v>41.7</c:v>
                </c:pt>
                <c:pt idx="45">
                  <c:v>42</c:v>
                </c:pt>
                <c:pt idx="46">
                  <c:v>42.2</c:v>
                </c:pt>
                <c:pt idx="47">
                  <c:v>42.3</c:v>
                </c:pt>
                <c:pt idx="48">
                  <c:v>42.4</c:v>
                </c:pt>
                <c:pt idx="49">
                  <c:v>42.5</c:v>
                </c:pt>
                <c:pt idx="50">
                  <c:v>42.6</c:v>
                </c:pt>
                <c:pt idx="51">
                  <c:v>42.6</c:v>
                </c:pt>
                <c:pt idx="52">
                  <c:v>42.6</c:v>
                </c:pt>
                <c:pt idx="53">
                  <c:v>42.6</c:v>
                </c:pt>
                <c:pt idx="54">
                  <c:v>42.6</c:v>
                </c:pt>
                <c:pt idx="55">
                  <c:v>42.5</c:v>
                </c:pt>
                <c:pt idx="56">
                  <c:v>42.5</c:v>
                </c:pt>
                <c:pt idx="57">
                  <c:v>42.4</c:v>
                </c:pt>
                <c:pt idx="58">
                  <c:v>42.3</c:v>
                </c:pt>
                <c:pt idx="59">
                  <c:v>42.2</c:v>
                </c:pt>
                <c:pt idx="60">
                  <c:v>42</c:v>
                </c:pt>
              </c:numCache>
            </c:numRef>
          </c:val>
        </c:ser>
        <c:axId val="52000001"/>
        <c:axId val="52000002"/>
      </c:areaChart>
      <c:catAx>
        <c:axId val="520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00002"/>
        <c:crosses val="autoZero"/>
        <c:auto val="1"/>
        <c:lblAlgn val="ctr"/>
        <c:lblOffset val="100"/>
        <c:tickLblSkip val="10"/>
      </c:catAx>
      <c:valAx>
        <c:axId val="5200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waste'!$B$175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'Bioenergy &amp; waste'!$C$174:$BK$174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waste'!$C$175:$BK$175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0.2</c:v>
                </c:pt>
                <c:pt idx="8">
                  <c:v>0.2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0.4</c:v>
                </c:pt>
                <c:pt idx="21">
                  <c:v>0.3</c:v>
                </c:pt>
                <c:pt idx="22">
                  <c:v>0.3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2.3</c:v>
                </c:pt>
                <c:pt idx="27">
                  <c:v>4.4</c:v>
                </c:pt>
                <c:pt idx="28">
                  <c:v>6.4</c:v>
                </c:pt>
                <c:pt idx="29">
                  <c:v>8.300000000000001</c:v>
                </c:pt>
                <c:pt idx="30">
                  <c:v>10.2</c:v>
                </c:pt>
                <c:pt idx="31">
                  <c:v>11.2</c:v>
                </c:pt>
                <c:pt idx="32">
                  <c:v>12.2</c:v>
                </c:pt>
                <c:pt idx="33">
                  <c:v>13.2</c:v>
                </c:pt>
                <c:pt idx="34">
                  <c:v>14.2</c:v>
                </c:pt>
                <c:pt idx="35">
                  <c:v>15.1</c:v>
                </c:pt>
                <c:pt idx="36">
                  <c:v>16.1</c:v>
                </c:pt>
                <c:pt idx="37">
                  <c:v>17.1</c:v>
                </c:pt>
                <c:pt idx="38">
                  <c:v>18</c:v>
                </c:pt>
                <c:pt idx="39">
                  <c:v>19</c:v>
                </c:pt>
                <c:pt idx="40">
                  <c:v>19.9</c:v>
                </c:pt>
                <c:pt idx="41">
                  <c:v>19.8</c:v>
                </c:pt>
                <c:pt idx="42">
                  <c:v>19.8</c:v>
                </c:pt>
                <c:pt idx="43">
                  <c:v>19.7</c:v>
                </c:pt>
                <c:pt idx="44">
                  <c:v>19.6</c:v>
                </c:pt>
                <c:pt idx="45">
                  <c:v>19.6</c:v>
                </c:pt>
                <c:pt idx="46">
                  <c:v>19.5</c:v>
                </c:pt>
                <c:pt idx="47">
                  <c:v>19.4</c:v>
                </c:pt>
                <c:pt idx="48">
                  <c:v>19.3</c:v>
                </c:pt>
                <c:pt idx="49">
                  <c:v>19.3</c:v>
                </c:pt>
                <c:pt idx="50">
                  <c:v>19.2</c:v>
                </c:pt>
                <c:pt idx="51">
                  <c:v>19.1</c:v>
                </c:pt>
                <c:pt idx="52">
                  <c:v>19</c:v>
                </c:pt>
                <c:pt idx="53">
                  <c:v>19</c:v>
                </c:pt>
                <c:pt idx="54">
                  <c:v>18.9</c:v>
                </c:pt>
                <c:pt idx="55">
                  <c:v>18.8</c:v>
                </c:pt>
                <c:pt idx="56">
                  <c:v>18.7</c:v>
                </c:pt>
                <c:pt idx="57">
                  <c:v>18.6</c:v>
                </c:pt>
                <c:pt idx="58">
                  <c:v>18.6</c:v>
                </c:pt>
                <c:pt idx="59">
                  <c:v>18.5</c:v>
                </c:pt>
                <c:pt idx="60">
                  <c:v>18.4</c:v>
                </c:pt>
              </c:numCache>
            </c:numRef>
          </c:val>
        </c:ser>
        <c:ser>
          <c:idx val="1"/>
          <c:order val="1"/>
          <c:tx>
            <c:strRef>
              <c:f>'Bioenergy &amp; waste'!$B$176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>
                <a:alpha val="85000"/>
              </a:srgbClr>
            </a:solidFill>
            <a:ln>
              <a:noFill/>
            </a:ln>
          </c:spPr>
          <c:cat>
            <c:numRef>
              <c:f>'Bioenergy &amp; waste'!$C$174:$BK$174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waste'!$C$176:$BK$176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0.3</c:v>
                </c:pt>
                <c:pt idx="10">
                  <c:v>8</c:v>
                </c:pt>
                <c:pt idx="11">
                  <c:v>7.8</c:v>
                </c:pt>
                <c:pt idx="12">
                  <c:v>7.9</c:v>
                </c:pt>
                <c:pt idx="13">
                  <c:v>9.300000000000001</c:v>
                </c:pt>
                <c:pt idx="14">
                  <c:v>11.2</c:v>
                </c:pt>
                <c:pt idx="15">
                  <c:v>13.9</c:v>
                </c:pt>
                <c:pt idx="16">
                  <c:v>16.5</c:v>
                </c:pt>
                <c:pt idx="17">
                  <c:v>18.1</c:v>
                </c:pt>
                <c:pt idx="18">
                  <c:v>18.4</c:v>
                </c:pt>
                <c:pt idx="19">
                  <c:v>17.3</c:v>
                </c:pt>
                <c:pt idx="20">
                  <c:v>18.6</c:v>
                </c:pt>
                <c:pt idx="21">
                  <c:v>18.9</c:v>
                </c:pt>
                <c:pt idx="22">
                  <c:v>18.2</c:v>
                </c:pt>
                <c:pt idx="23">
                  <c:v>17.6</c:v>
                </c:pt>
                <c:pt idx="24">
                  <c:v>17.6</c:v>
                </c:pt>
                <c:pt idx="25">
                  <c:v>17.5</c:v>
                </c:pt>
                <c:pt idx="26">
                  <c:v>17.4</c:v>
                </c:pt>
                <c:pt idx="27">
                  <c:v>17.3</c:v>
                </c:pt>
                <c:pt idx="28">
                  <c:v>17.1</c:v>
                </c:pt>
                <c:pt idx="29">
                  <c:v>16.9</c:v>
                </c:pt>
                <c:pt idx="30">
                  <c:v>16.7</c:v>
                </c:pt>
                <c:pt idx="31">
                  <c:v>16.4</c:v>
                </c:pt>
                <c:pt idx="32">
                  <c:v>16.1</c:v>
                </c:pt>
                <c:pt idx="33">
                  <c:v>15.8</c:v>
                </c:pt>
                <c:pt idx="34">
                  <c:v>15.5</c:v>
                </c:pt>
                <c:pt idx="35">
                  <c:v>15.2</c:v>
                </c:pt>
                <c:pt idx="36">
                  <c:v>14.9</c:v>
                </c:pt>
                <c:pt idx="37">
                  <c:v>14.6</c:v>
                </c:pt>
                <c:pt idx="38">
                  <c:v>14.3</c:v>
                </c:pt>
                <c:pt idx="39">
                  <c:v>14</c:v>
                </c:pt>
                <c:pt idx="40">
                  <c:v>13.7</c:v>
                </c:pt>
                <c:pt idx="41">
                  <c:v>13.4</c:v>
                </c:pt>
                <c:pt idx="42">
                  <c:v>13.1</c:v>
                </c:pt>
                <c:pt idx="43">
                  <c:v>12.8</c:v>
                </c:pt>
                <c:pt idx="44">
                  <c:v>12.5</c:v>
                </c:pt>
                <c:pt idx="45">
                  <c:v>12.3</c:v>
                </c:pt>
                <c:pt idx="46">
                  <c:v>12</c:v>
                </c:pt>
                <c:pt idx="47">
                  <c:v>11.8</c:v>
                </c:pt>
                <c:pt idx="48">
                  <c:v>11.6</c:v>
                </c:pt>
                <c:pt idx="49">
                  <c:v>11.3</c:v>
                </c:pt>
                <c:pt idx="50">
                  <c:v>11.1</c:v>
                </c:pt>
                <c:pt idx="51">
                  <c:v>10.9</c:v>
                </c:pt>
                <c:pt idx="52">
                  <c:v>10.7</c:v>
                </c:pt>
                <c:pt idx="53">
                  <c:v>10.5</c:v>
                </c:pt>
                <c:pt idx="54">
                  <c:v>10.4</c:v>
                </c:pt>
                <c:pt idx="55">
                  <c:v>10.2</c:v>
                </c:pt>
                <c:pt idx="56">
                  <c:v>10</c:v>
                </c:pt>
                <c:pt idx="57">
                  <c:v>9.800000000000001</c:v>
                </c:pt>
                <c:pt idx="58">
                  <c:v>9.699999999999999</c:v>
                </c:pt>
                <c:pt idx="59">
                  <c:v>9.5</c:v>
                </c:pt>
                <c:pt idx="60">
                  <c:v>9.300000000000001</c:v>
                </c:pt>
              </c:numCache>
            </c:numRef>
          </c:val>
        </c:ser>
        <c:ser>
          <c:idx val="2"/>
          <c:order val="2"/>
          <c:tx>
            <c:strRef>
              <c:f>'Bioenergy &amp; waste'!$B$177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'Bioenergy &amp; waste'!$C$174:$BK$174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waste'!$C$177:$BK$177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</c:v>
                </c:pt>
                <c:pt idx="24">
                  <c:v>2.1</c:v>
                </c:pt>
                <c:pt idx="25">
                  <c:v>3.2</c:v>
                </c:pt>
                <c:pt idx="26">
                  <c:v>5.9</c:v>
                </c:pt>
                <c:pt idx="27">
                  <c:v>8.699999999999999</c:v>
                </c:pt>
                <c:pt idx="28">
                  <c:v>11.6</c:v>
                </c:pt>
                <c:pt idx="29">
                  <c:v>14.6</c:v>
                </c:pt>
                <c:pt idx="30">
                  <c:v>17.6</c:v>
                </c:pt>
                <c:pt idx="31">
                  <c:v>19.7</c:v>
                </c:pt>
                <c:pt idx="32">
                  <c:v>21.9</c:v>
                </c:pt>
                <c:pt idx="33">
                  <c:v>24</c:v>
                </c:pt>
                <c:pt idx="34">
                  <c:v>26.2</c:v>
                </c:pt>
                <c:pt idx="35">
                  <c:v>28.5</c:v>
                </c:pt>
                <c:pt idx="36">
                  <c:v>30.8</c:v>
                </c:pt>
                <c:pt idx="37">
                  <c:v>33.2</c:v>
                </c:pt>
                <c:pt idx="38">
                  <c:v>35.5</c:v>
                </c:pt>
                <c:pt idx="39">
                  <c:v>37.9</c:v>
                </c:pt>
                <c:pt idx="40">
                  <c:v>40.4</c:v>
                </c:pt>
                <c:pt idx="41">
                  <c:v>40.8</c:v>
                </c:pt>
                <c:pt idx="42">
                  <c:v>41.1</c:v>
                </c:pt>
                <c:pt idx="43">
                  <c:v>41.4</c:v>
                </c:pt>
                <c:pt idx="44">
                  <c:v>41.7</c:v>
                </c:pt>
                <c:pt idx="45">
                  <c:v>42</c:v>
                </c:pt>
                <c:pt idx="46">
                  <c:v>42.2</c:v>
                </c:pt>
                <c:pt idx="47">
                  <c:v>42.3</c:v>
                </c:pt>
                <c:pt idx="48">
                  <c:v>42.4</c:v>
                </c:pt>
                <c:pt idx="49">
                  <c:v>42.5</c:v>
                </c:pt>
                <c:pt idx="50">
                  <c:v>42.6</c:v>
                </c:pt>
                <c:pt idx="51">
                  <c:v>42.6</c:v>
                </c:pt>
                <c:pt idx="52">
                  <c:v>42.6</c:v>
                </c:pt>
                <c:pt idx="53">
                  <c:v>42.6</c:v>
                </c:pt>
                <c:pt idx="54">
                  <c:v>42.6</c:v>
                </c:pt>
                <c:pt idx="55">
                  <c:v>42.5</c:v>
                </c:pt>
                <c:pt idx="56">
                  <c:v>42.5</c:v>
                </c:pt>
                <c:pt idx="57">
                  <c:v>42.4</c:v>
                </c:pt>
                <c:pt idx="58">
                  <c:v>42.3</c:v>
                </c:pt>
                <c:pt idx="59">
                  <c:v>42.2</c:v>
                </c:pt>
                <c:pt idx="60">
                  <c:v>42</c:v>
                </c:pt>
              </c:numCache>
            </c:numRef>
          </c:val>
        </c:ser>
        <c:axId val="52010001"/>
        <c:axId val="52010002"/>
      </c:areaChart>
      <c:catAx>
        <c:axId val="52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10002"/>
        <c:crosses val="autoZero"/>
        <c:auto val="1"/>
        <c:lblAlgn val="ctr"/>
        <c:lblOffset val="100"/>
        <c:tickLblSkip val="10"/>
      </c:catAx>
      <c:valAx>
        <c:axId val="520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waste'!$B$202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'Bioenergy &amp; waste'!$C$201:$BK$201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waste'!$C$202:$BK$202</c:f>
              <c:numCache>
                <c:formatCode>General</c:formatCode>
                <c:ptCount val="61"/>
                <c:pt idx="0">
                  <c:v>101.3</c:v>
                </c:pt>
                <c:pt idx="1">
                  <c:v>90.7</c:v>
                </c:pt>
                <c:pt idx="2">
                  <c:v>106.3</c:v>
                </c:pt>
                <c:pt idx="3">
                  <c:v>108.6</c:v>
                </c:pt>
                <c:pt idx="4">
                  <c:v>113</c:v>
                </c:pt>
                <c:pt idx="5">
                  <c:v>126.1</c:v>
                </c:pt>
                <c:pt idx="6">
                  <c:v>132.1</c:v>
                </c:pt>
                <c:pt idx="7">
                  <c:v>143.8</c:v>
                </c:pt>
                <c:pt idx="8">
                  <c:v>131.8</c:v>
                </c:pt>
                <c:pt idx="9">
                  <c:v>123.1</c:v>
                </c:pt>
                <c:pt idx="10">
                  <c:v>139.6</c:v>
                </c:pt>
                <c:pt idx="11">
                  <c:v>151.3</c:v>
                </c:pt>
                <c:pt idx="12">
                  <c:v>145.4</c:v>
                </c:pt>
                <c:pt idx="13">
                  <c:v>157.8</c:v>
                </c:pt>
                <c:pt idx="14">
                  <c:v>144.3</c:v>
                </c:pt>
                <c:pt idx="15">
                  <c:v>144.3</c:v>
                </c:pt>
                <c:pt idx="16">
                  <c:v>146.8</c:v>
                </c:pt>
                <c:pt idx="17">
                  <c:v>150.8</c:v>
                </c:pt>
                <c:pt idx="18">
                  <c:v>157.4</c:v>
                </c:pt>
                <c:pt idx="19">
                  <c:v>154.3</c:v>
                </c:pt>
                <c:pt idx="20">
                  <c:v>145.1</c:v>
                </c:pt>
                <c:pt idx="21">
                  <c:v>158.3</c:v>
                </c:pt>
                <c:pt idx="22">
                  <c:v>160.9</c:v>
                </c:pt>
                <c:pt idx="23">
                  <c:v>161.8</c:v>
                </c:pt>
                <c:pt idx="24">
                  <c:v>158.3</c:v>
                </c:pt>
                <c:pt idx="25">
                  <c:v>155.4</c:v>
                </c:pt>
                <c:pt idx="26">
                  <c:v>153.5</c:v>
                </c:pt>
                <c:pt idx="27">
                  <c:v>151.6</c:v>
                </c:pt>
                <c:pt idx="28">
                  <c:v>149.6</c:v>
                </c:pt>
                <c:pt idx="29">
                  <c:v>147.7</c:v>
                </c:pt>
                <c:pt idx="30">
                  <c:v>145.7</c:v>
                </c:pt>
                <c:pt idx="31">
                  <c:v>144.3</c:v>
                </c:pt>
                <c:pt idx="32">
                  <c:v>143.5</c:v>
                </c:pt>
                <c:pt idx="33">
                  <c:v>142.7</c:v>
                </c:pt>
                <c:pt idx="34">
                  <c:v>142</c:v>
                </c:pt>
                <c:pt idx="35">
                  <c:v>141.4</c:v>
                </c:pt>
                <c:pt idx="36">
                  <c:v>141.4</c:v>
                </c:pt>
                <c:pt idx="37">
                  <c:v>141.3</c:v>
                </c:pt>
                <c:pt idx="38">
                  <c:v>141.2</c:v>
                </c:pt>
                <c:pt idx="39">
                  <c:v>141</c:v>
                </c:pt>
                <c:pt idx="40">
                  <c:v>140.9</c:v>
                </c:pt>
                <c:pt idx="41">
                  <c:v>140.9</c:v>
                </c:pt>
                <c:pt idx="42">
                  <c:v>140.9</c:v>
                </c:pt>
                <c:pt idx="43">
                  <c:v>140.9</c:v>
                </c:pt>
                <c:pt idx="44">
                  <c:v>140.9</c:v>
                </c:pt>
                <c:pt idx="45">
                  <c:v>140.8</c:v>
                </c:pt>
                <c:pt idx="46">
                  <c:v>140.8</c:v>
                </c:pt>
                <c:pt idx="47">
                  <c:v>140.6</c:v>
                </c:pt>
                <c:pt idx="48">
                  <c:v>140.5</c:v>
                </c:pt>
                <c:pt idx="49">
                  <c:v>140.4</c:v>
                </c:pt>
                <c:pt idx="50">
                  <c:v>140</c:v>
                </c:pt>
                <c:pt idx="51">
                  <c:v>138.8</c:v>
                </c:pt>
                <c:pt idx="52">
                  <c:v>137.3</c:v>
                </c:pt>
                <c:pt idx="53">
                  <c:v>135.9</c:v>
                </c:pt>
                <c:pt idx="54">
                  <c:v>134.4</c:v>
                </c:pt>
                <c:pt idx="55">
                  <c:v>133</c:v>
                </c:pt>
                <c:pt idx="56">
                  <c:v>131.6</c:v>
                </c:pt>
                <c:pt idx="57">
                  <c:v>130.3</c:v>
                </c:pt>
                <c:pt idx="58">
                  <c:v>129.2</c:v>
                </c:pt>
                <c:pt idx="59">
                  <c:v>128.3</c:v>
                </c:pt>
                <c:pt idx="60">
                  <c:v>127.3</c:v>
                </c:pt>
              </c:numCache>
            </c:numRef>
          </c:val>
        </c:ser>
        <c:ser>
          <c:idx val="1"/>
          <c:order val="1"/>
          <c:tx>
            <c:strRef>
              <c:f>'Bioenergy &amp; waste'!$B$203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'Bioenergy &amp; waste'!$C$201:$BK$201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waste'!$C$203:$BK$203</c:f>
              <c:numCache>
                <c:formatCode>General</c:formatCode>
                <c:ptCount val="61"/>
                <c:pt idx="0">
                  <c:v>5</c:v>
                </c:pt>
                <c:pt idx="1">
                  <c:v>4.9</c:v>
                </c:pt>
                <c:pt idx="2">
                  <c:v>35.8</c:v>
                </c:pt>
                <c:pt idx="3">
                  <c:v>36.8</c:v>
                </c:pt>
                <c:pt idx="4">
                  <c:v>45.3</c:v>
                </c:pt>
                <c:pt idx="5">
                  <c:v>46.6</c:v>
                </c:pt>
                <c:pt idx="6">
                  <c:v>49.5</c:v>
                </c:pt>
                <c:pt idx="7">
                  <c:v>58.9</c:v>
                </c:pt>
                <c:pt idx="8">
                  <c:v>55.8</c:v>
                </c:pt>
                <c:pt idx="9">
                  <c:v>55.2</c:v>
                </c:pt>
                <c:pt idx="10">
                  <c:v>55.5</c:v>
                </c:pt>
                <c:pt idx="11">
                  <c:v>58.8</c:v>
                </c:pt>
                <c:pt idx="12">
                  <c:v>59</c:v>
                </c:pt>
                <c:pt idx="13">
                  <c:v>64.59999999999999</c:v>
                </c:pt>
                <c:pt idx="14">
                  <c:v>64.40000000000001</c:v>
                </c:pt>
                <c:pt idx="15">
                  <c:v>64.90000000000001</c:v>
                </c:pt>
                <c:pt idx="16">
                  <c:v>65.5</c:v>
                </c:pt>
                <c:pt idx="17">
                  <c:v>70.3</c:v>
                </c:pt>
                <c:pt idx="18">
                  <c:v>71.2</c:v>
                </c:pt>
                <c:pt idx="19">
                  <c:v>72.8</c:v>
                </c:pt>
                <c:pt idx="20">
                  <c:v>65.3</c:v>
                </c:pt>
                <c:pt idx="21">
                  <c:v>65.8</c:v>
                </c:pt>
                <c:pt idx="22">
                  <c:v>65.8</c:v>
                </c:pt>
                <c:pt idx="23">
                  <c:v>17.4</c:v>
                </c:pt>
                <c:pt idx="24">
                  <c:v>17.1</c:v>
                </c:pt>
                <c:pt idx="25">
                  <c:v>16.9</c:v>
                </c:pt>
                <c:pt idx="26">
                  <c:v>16.6</c:v>
                </c:pt>
                <c:pt idx="27">
                  <c:v>16.3</c:v>
                </c:pt>
                <c:pt idx="28">
                  <c:v>16.1</c:v>
                </c:pt>
                <c:pt idx="29">
                  <c:v>15.8</c:v>
                </c:pt>
                <c:pt idx="30">
                  <c:v>15.6</c:v>
                </c:pt>
                <c:pt idx="31">
                  <c:v>15.4</c:v>
                </c:pt>
                <c:pt idx="32">
                  <c:v>15.1</c:v>
                </c:pt>
                <c:pt idx="33">
                  <c:v>14.9</c:v>
                </c:pt>
                <c:pt idx="34">
                  <c:v>14.7</c:v>
                </c:pt>
                <c:pt idx="35">
                  <c:v>14.4</c:v>
                </c:pt>
                <c:pt idx="36">
                  <c:v>14.2</c:v>
                </c:pt>
                <c:pt idx="37">
                  <c:v>14</c:v>
                </c:pt>
                <c:pt idx="38">
                  <c:v>13.8</c:v>
                </c:pt>
                <c:pt idx="39">
                  <c:v>13.6</c:v>
                </c:pt>
                <c:pt idx="40">
                  <c:v>13.4</c:v>
                </c:pt>
                <c:pt idx="41">
                  <c:v>13.2</c:v>
                </c:pt>
                <c:pt idx="42">
                  <c:v>13</c:v>
                </c:pt>
                <c:pt idx="43">
                  <c:v>12.8</c:v>
                </c:pt>
                <c:pt idx="44">
                  <c:v>12.6</c:v>
                </c:pt>
                <c:pt idx="45">
                  <c:v>12.4</c:v>
                </c:pt>
                <c:pt idx="46">
                  <c:v>12.2</c:v>
                </c:pt>
                <c:pt idx="47">
                  <c:v>12</c:v>
                </c:pt>
                <c:pt idx="48">
                  <c:v>11.9</c:v>
                </c:pt>
                <c:pt idx="49">
                  <c:v>11.7</c:v>
                </c:pt>
                <c:pt idx="50">
                  <c:v>11.5</c:v>
                </c:pt>
                <c:pt idx="51">
                  <c:v>11.4</c:v>
                </c:pt>
                <c:pt idx="52">
                  <c:v>11.2</c:v>
                </c:pt>
                <c:pt idx="53">
                  <c:v>11.1</c:v>
                </c:pt>
                <c:pt idx="54">
                  <c:v>10.9</c:v>
                </c:pt>
                <c:pt idx="55">
                  <c:v>10.8</c:v>
                </c:pt>
                <c:pt idx="56">
                  <c:v>10.7</c:v>
                </c:pt>
                <c:pt idx="57">
                  <c:v>10.5</c:v>
                </c:pt>
                <c:pt idx="58">
                  <c:v>10.4</c:v>
                </c:pt>
                <c:pt idx="59">
                  <c:v>10.3</c:v>
                </c:pt>
                <c:pt idx="60">
                  <c:v>10.2</c:v>
                </c:pt>
              </c:numCache>
            </c:numRef>
          </c:val>
        </c:ser>
        <c:ser>
          <c:idx val="2"/>
          <c:order val="2"/>
          <c:tx>
            <c:strRef>
              <c:f>'Bioenergy &amp; waste'!$B$204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'Bioenergy &amp; waste'!$C$201:$BK$201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waste'!$C$204:$BK$204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0.2</c:v>
                </c:pt>
                <c:pt idx="8">
                  <c:v>0.2</c:v>
                </c:pt>
                <c:pt idx="9">
                  <c:v>0.6</c:v>
                </c:pt>
                <c:pt idx="10">
                  <c:v>8.300000000000001</c:v>
                </c:pt>
                <c:pt idx="11">
                  <c:v>8.1</c:v>
                </c:pt>
                <c:pt idx="12">
                  <c:v>8.199999999999999</c:v>
                </c:pt>
                <c:pt idx="13">
                  <c:v>9.6</c:v>
                </c:pt>
                <c:pt idx="14">
                  <c:v>11.7</c:v>
                </c:pt>
                <c:pt idx="15">
                  <c:v>14.4</c:v>
                </c:pt>
                <c:pt idx="16">
                  <c:v>17</c:v>
                </c:pt>
                <c:pt idx="17">
                  <c:v>18.6</c:v>
                </c:pt>
                <c:pt idx="18">
                  <c:v>18.8</c:v>
                </c:pt>
                <c:pt idx="19">
                  <c:v>17.9</c:v>
                </c:pt>
                <c:pt idx="20">
                  <c:v>19</c:v>
                </c:pt>
                <c:pt idx="21">
                  <c:v>19.3</c:v>
                </c:pt>
                <c:pt idx="22">
                  <c:v>18.5</c:v>
                </c:pt>
                <c:pt idx="23">
                  <c:v>17.9</c:v>
                </c:pt>
                <c:pt idx="24">
                  <c:v>36.4</c:v>
                </c:pt>
                <c:pt idx="25">
                  <c:v>54.6</c:v>
                </c:pt>
                <c:pt idx="26">
                  <c:v>72.2</c:v>
                </c:pt>
                <c:pt idx="27">
                  <c:v>89</c:v>
                </c:pt>
                <c:pt idx="28">
                  <c:v>106.4</c:v>
                </c:pt>
                <c:pt idx="29">
                  <c:v>122.5</c:v>
                </c:pt>
                <c:pt idx="30">
                  <c:v>137.1</c:v>
                </c:pt>
                <c:pt idx="31">
                  <c:v>146.4</c:v>
                </c:pt>
                <c:pt idx="32">
                  <c:v>154.2</c:v>
                </c:pt>
                <c:pt idx="33">
                  <c:v>160.4</c:v>
                </c:pt>
                <c:pt idx="34">
                  <c:v>164.8</c:v>
                </c:pt>
                <c:pt idx="35">
                  <c:v>167.5</c:v>
                </c:pt>
                <c:pt idx="36">
                  <c:v>167.2</c:v>
                </c:pt>
                <c:pt idx="37">
                  <c:v>165.4</c:v>
                </c:pt>
                <c:pt idx="38">
                  <c:v>162.2</c:v>
                </c:pt>
                <c:pt idx="39">
                  <c:v>157.5</c:v>
                </c:pt>
                <c:pt idx="40">
                  <c:v>151.5</c:v>
                </c:pt>
                <c:pt idx="41">
                  <c:v>144.6</c:v>
                </c:pt>
                <c:pt idx="42">
                  <c:v>137</c:v>
                </c:pt>
                <c:pt idx="43">
                  <c:v>128.9</c:v>
                </c:pt>
                <c:pt idx="44">
                  <c:v>120.4</c:v>
                </c:pt>
                <c:pt idx="45">
                  <c:v>112</c:v>
                </c:pt>
                <c:pt idx="46">
                  <c:v>103.6</c:v>
                </c:pt>
                <c:pt idx="47">
                  <c:v>95.5</c:v>
                </c:pt>
                <c:pt idx="48">
                  <c:v>87.8</c:v>
                </c:pt>
                <c:pt idx="49">
                  <c:v>80.40000000000001</c:v>
                </c:pt>
                <c:pt idx="50">
                  <c:v>73.3</c:v>
                </c:pt>
                <c:pt idx="51">
                  <c:v>64.8</c:v>
                </c:pt>
                <c:pt idx="52">
                  <c:v>57.3</c:v>
                </c:pt>
                <c:pt idx="53">
                  <c:v>50.6</c:v>
                </c:pt>
                <c:pt idx="54">
                  <c:v>44.7</c:v>
                </c:pt>
                <c:pt idx="55">
                  <c:v>39.6</c:v>
                </c:pt>
                <c:pt idx="56">
                  <c:v>35.1</c:v>
                </c:pt>
                <c:pt idx="57">
                  <c:v>31.2</c:v>
                </c:pt>
                <c:pt idx="58">
                  <c:v>27.7</c:v>
                </c:pt>
                <c:pt idx="59">
                  <c:v>24.7</c:v>
                </c:pt>
                <c:pt idx="60">
                  <c:v>22.1</c:v>
                </c:pt>
              </c:numCache>
            </c:numRef>
          </c:val>
        </c:ser>
        <c:ser>
          <c:idx val="3"/>
          <c:order val="3"/>
          <c:tx>
            <c:strRef>
              <c:f>'Bioenergy &amp; waste'!$B$205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'Bioenergy &amp; waste'!$C$201:$BK$201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waste'!$C$205:$BK$205</c:f>
              <c:numCache>
                <c:formatCode>General</c:formatCode>
                <c:ptCount val="61"/>
                <c:pt idx="0">
                  <c:v>82.8</c:v>
                </c:pt>
                <c:pt idx="1">
                  <c:v>77.7</c:v>
                </c:pt>
                <c:pt idx="2">
                  <c:v>80.7</c:v>
                </c:pt>
                <c:pt idx="3">
                  <c:v>84.3</c:v>
                </c:pt>
                <c:pt idx="4">
                  <c:v>87.59999999999999</c:v>
                </c:pt>
                <c:pt idx="5">
                  <c:v>115.1</c:v>
                </c:pt>
                <c:pt idx="6">
                  <c:v>116.9</c:v>
                </c:pt>
                <c:pt idx="7">
                  <c:v>120.7</c:v>
                </c:pt>
                <c:pt idx="8">
                  <c:v>137.3</c:v>
                </c:pt>
                <c:pt idx="9">
                  <c:v>150.4</c:v>
                </c:pt>
                <c:pt idx="10">
                  <c:v>231.8</c:v>
                </c:pt>
                <c:pt idx="11">
                  <c:v>235</c:v>
                </c:pt>
                <c:pt idx="12">
                  <c:v>242.7</c:v>
                </c:pt>
                <c:pt idx="13">
                  <c:v>256.6</c:v>
                </c:pt>
                <c:pt idx="14">
                  <c:v>261.1</c:v>
                </c:pt>
                <c:pt idx="15">
                  <c:v>273.5</c:v>
                </c:pt>
                <c:pt idx="16">
                  <c:v>290.6</c:v>
                </c:pt>
                <c:pt idx="17">
                  <c:v>342.2</c:v>
                </c:pt>
                <c:pt idx="18">
                  <c:v>375.9</c:v>
                </c:pt>
                <c:pt idx="19">
                  <c:v>392.2</c:v>
                </c:pt>
                <c:pt idx="20">
                  <c:v>383.7</c:v>
                </c:pt>
                <c:pt idx="21">
                  <c:v>433.5</c:v>
                </c:pt>
                <c:pt idx="22">
                  <c:v>431.9</c:v>
                </c:pt>
                <c:pt idx="23">
                  <c:v>408.8</c:v>
                </c:pt>
                <c:pt idx="24">
                  <c:v>440.7</c:v>
                </c:pt>
                <c:pt idx="25">
                  <c:v>472.7</c:v>
                </c:pt>
                <c:pt idx="26">
                  <c:v>504.6</c:v>
                </c:pt>
                <c:pt idx="27">
                  <c:v>536.6</c:v>
                </c:pt>
                <c:pt idx="28">
                  <c:v>568.5</c:v>
                </c:pt>
                <c:pt idx="29">
                  <c:v>600.4</c:v>
                </c:pt>
                <c:pt idx="30">
                  <c:v>632.4</c:v>
                </c:pt>
                <c:pt idx="31">
                  <c:v>642.9</c:v>
                </c:pt>
                <c:pt idx="32">
                  <c:v>653.4</c:v>
                </c:pt>
                <c:pt idx="33">
                  <c:v>663.9</c:v>
                </c:pt>
                <c:pt idx="34">
                  <c:v>674.4</c:v>
                </c:pt>
                <c:pt idx="35">
                  <c:v>684.9</c:v>
                </c:pt>
                <c:pt idx="36">
                  <c:v>695.4</c:v>
                </c:pt>
                <c:pt idx="37">
                  <c:v>703.3</c:v>
                </c:pt>
                <c:pt idx="38">
                  <c:v>707.9</c:v>
                </c:pt>
                <c:pt idx="39">
                  <c:v>682.7</c:v>
                </c:pt>
                <c:pt idx="40">
                  <c:v>731.8</c:v>
                </c:pt>
                <c:pt idx="41">
                  <c:v>743.6</c:v>
                </c:pt>
                <c:pt idx="42">
                  <c:v>746.7</c:v>
                </c:pt>
                <c:pt idx="43">
                  <c:v>738.8</c:v>
                </c:pt>
                <c:pt idx="44">
                  <c:v>733.4</c:v>
                </c:pt>
                <c:pt idx="45">
                  <c:v>737.1</c:v>
                </c:pt>
                <c:pt idx="46">
                  <c:v>742.4</c:v>
                </c:pt>
                <c:pt idx="47">
                  <c:v>751.7</c:v>
                </c:pt>
                <c:pt idx="48">
                  <c:v>761</c:v>
                </c:pt>
                <c:pt idx="49">
                  <c:v>771.4</c:v>
                </c:pt>
                <c:pt idx="50">
                  <c:v>786.1</c:v>
                </c:pt>
                <c:pt idx="51">
                  <c:v>789.7</c:v>
                </c:pt>
                <c:pt idx="52">
                  <c:v>781</c:v>
                </c:pt>
                <c:pt idx="53">
                  <c:v>770.2</c:v>
                </c:pt>
                <c:pt idx="54">
                  <c:v>757.5</c:v>
                </c:pt>
                <c:pt idx="55">
                  <c:v>754.5</c:v>
                </c:pt>
                <c:pt idx="56">
                  <c:v>760.4</c:v>
                </c:pt>
                <c:pt idx="57">
                  <c:v>685.2</c:v>
                </c:pt>
                <c:pt idx="58">
                  <c:v>633.1</c:v>
                </c:pt>
                <c:pt idx="59">
                  <c:v>564</c:v>
                </c:pt>
                <c:pt idx="60">
                  <c:v>492.7</c:v>
                </c:pt>
              </c:numCache>
            </c:numRef>
          </c:val>
        </c:ser>
        <c:ser>
          <c:idx val="4"/>
          <c:order val="4"/>
          <c:tx>
            <c:strRef>
              <c:f>'Bioenergy &amp; waste'!$B$206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'Bioenergy &amp; waste'!$C$201:$BK$201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waste'!$C$206:$BK$206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2.8</c:v>
                </c:pt>
                <c:pt idx="24">
                  <c:v>5.6</c:v>
                </c:pt>
                <c:pt idx="25">
                  <c:v>8.6</c:v>
                </c:pt>
                <c:pt idx="26">
                  <c:v>17.7</c:v>
                </c:pt>
                <c:pt idx="27">
                  <c:v>27</c:v>
                </c:pt>
                <c:pt idx="28">
                  <c:v>36.3</c:v>
                </c:pt>
                <c:pt idx="29">
                  <c:v>45.5</c:v>
                </c:pt>
                <c:pt idx="30">
                  <c:v>54.8</c:v>
                </c:pt>
                <c:pt idx="31">
                  <c:v>66</c:v>
                </c:pt>
                <c:pt idx="32">
                  <c:v>77.3</c:v>
                </c:pt>
                <c:pt idx="33">
                  <c:v>88.59999999999999</c:v>
                </c:pt>
                <c:pt idx="34">
                  <c:v>99.90000000000001</c:v>
                </c:pt>
                <c:pt idx="35">
                  <c:v>111.3</c:v>
                </c:pt>
                <c:pt idx="36">
                  <c:v>122.6</c:v>
                </c:pt>
                <c:pt idx="37">
                  <c:v>133.9</c:v>
                </c:pt>
                <c:pt idx="38">
                  <c:v>145.1</c:v>
                </c:pt>
                <c:pt idx="39">
                  <c:v>156.3</c:v>
                </c:pt>
                <c:pt idx="40">
                  <c:v>167.3</c:v>
                </c:pt>
                <c:pt idx="41">
                  <c:v>172.7</c:v>
                </c:pt>
                <c:pt idx="42">
                  <c:v>178</c:v>
                </c:pt>
                <c:pt idx="43">
                  <c:v>183.2</c:v>
                </c:pt>
                <c:pt idx="44">
                  <c:v>188.2</c:v>
                </c:pt>
                <c:pt idx="45">
                  <c:v>193.1</c:v>
                </c:pt>
                <c:pt idx="46">
                  <c:v>197.9</c:v>
                </c:pt>
                <c:pt idx="47">
                  <c:v>202.4</c:v>
                </c:pt>
                <c:pt idx="48">
                  <c:v>206.8</c:v>
                </c:pt>
                <c:pt idx="49">
                  <c:v>211.1</c:v>
                </c:pt>
                <c:pt idx="50">
                  <c:v>215.1</c:v>
                </c:pt>
                <c:pt idx="51">
                  <c:v>219</c:v>
                </c:pt>
                <c:pt idx="52">
                  <c:v>222.9</c:v>
                </c:pt>
                <c:pt idx="53">
                  <c:v>226.7</c:v>
                </c:pt>
                <c:pt idx="54">
                  <c:v>230.4</c:v>
                </c:pt>
                <c:pt idx="55">
                  <c:v>234</c:v>
                </c:pt>
                <c:pt idx="56">
                  <c:v>237.5</c:v>
                </c:pt>
                <c:pt idx="57">
                  <c:v>240.9</c:v>
                </c:pt>
                <c:pt idx="58">
                  <c:v>244.3</c:v>
                </c:pt>
                <c:pt idx="59">
                  <c:v>247.5</c:v>
                </c:pt>
                <c:pt idx="60">
                  <c:v>250.6</c:v>
                </c:pt>
              </c:numCache>
            </c:numRef>
          </c:val>
        </c:ser>
        <c:ser>
          <c:idx val="5"/>
          <c:order val="5"/>
          <c:tx>
            <c:strRef>
              <c:f>'Bioenergy &amp; waste'!$B$207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'Bioenergy &amp; waste'!$C$201:$BK$201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waste'!$C$207:$BK$207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0.4</c:v>
                </c:pt>
                <c:pt idx="12">
                  <c:v>0.4</c:v>
                </c:pt>
                <c:pt idx="13">
                  <c:v>5.4</c:v>
                </c:pt>
                <c:pt idx="14">
                  <c:v>5.1</c:v>
                </c:pt>
                <c:pt idx="15">
                  <c:v>4.8</c:v>
                </c:pt>
                <c:pt idx="16">
                  <c:v>4.8</c:v>
                </c:pt>
                <c:pt idx="17">
                  <c:v>4.8</c:v>
                </c:pt>
                <c:pt idx="18">
                  <c:v>4.5</c:v>
                </c:pt>
                <c:pt idx="19">
                  <c:v>5</c:v>
                </c:pt>
                <c:pt idx="20">
                  <c:v>5</c:v>
                </c:pt>
                <c:pt idx="21">
                  <c:v>5.3</c:v>
                </c:pt>
                <c:pt idx="22">
                  <c:v>4.9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'Bioenergy &amp; waste'!$B$208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'Bioenergy &amp; waste'!$C$201:$BK$201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waste'!$C$208:$BK$208</c:f>
              <c:numCache>
                <c:formatCode>General</c:formatCode>
                <c:ptCount val="61"/>
                <c:pt idx="0">
                  <c:v>22.7</c:v>
                </c:pt>
                <c:pt idx="1">
                  <c:v>23.5</c:v>
                </c:pt>
                <c:pt idx="2">
                  <c:v>40.5</c:v>
                </c:pt>
                <c:pt idx="3">
                  <c:v>41.2</c:v>
                </c:pt>
                <c:pt idx="4">
                  <c:v>44.5</c:v>
                </c:pt>
                <c:pt idx="5">
                  <c:v>39.2</c:v>
                </c:pt>
                <c:pt idx="6">
                  <c:v>38.9</c:v>
                </c:pt>
                <c:pt idx="7">
                  <c:v>41.1</c:v>
                </c:pt>
                <c:pt idx="8">
                  <c:v>37.9</c:v>
                </c:pt>
                <c:pt idx="9">
                  <c:v>37.3</c:v>
                </c:pt>
                <c:pt idx="10">
                  <c:v>31.5</c:v>
                </c:pt>
                <c:pt idx="11">
                  <c:v>29</c:v>
                </c:pt>
                <c:pt idx="12">
                  <c:v>32.4</c:v>
                </c:pt>
                <c:pt idx="13">
                  <c:v>28.1</c:v>
                </c:pt>
                <c:pt idx="14">
                  <c:v>24.1</c:v>
                </c:pt>
                <c:pt idx="15">
                  <c:v>24</c:v>
                </c:pt>
                <c:pt idx="16">
                  <c:v>23.8</c:v>
                </c:pt>
                <c:pt idx="17">
                  <c:v>21.8</c:v>
                </c:pt>
                <c:pt idx="18">
                  <c:v>20.2</c:v>
                </c:pt>
                <c:pt idx="19">
                  <c:v>18.2</c:v>
                </c:pt>
                <c:pt idx="20">
                  <c:v>17.7</c:v>
                </c:pt>
                <c:pt idx="21">
                  <c:v>23.7</c:v>
                </c:pt>
                <c:pt idx="22">
                  <c:v>22.8</c:v>
                </c:pt>
                <c:pt idx="23">
                  <c:v>22.5</c:v>
                </c:pt>
                <c:pt idx="24">
                  <c:v>22.2</c:v>
                </c:pt>
                <c:pt idx="25">
                  <c:v>22</c:v>
                </c:pt>
                <c:pt idx="26">
                  <c:v>21.7</c:v>
                </c:pt>
                <c:pt idx="27">
                  <c:v>21.5</c:v>
                </c:pt>
                <c:pt idx="28">
                  <c:v>21.3</c:v>
                </c:pt>
                <c:pt idx="29">
                  <c:v>21.1</c:v>
                </c:pt>
                <c:pt idx="30">
                  <c:v>20.9</c:v>
                </c:pt>
                <c:pt idx="31">
                  <c:v>20.6</c:v>
                </c:pt>
                <c:pt idx="32">
                  <c:v>20.4</c:v>
                </c:pt>
                <c:pt idx="33">
                  <c:v>20.2</c:v>
                </c:pt>
                <c:pt idx="34">
                  <c:v>20</c:v>
                </c:pt>
                <c:pt idx="35">
                  <c:v>19.7</c:v>
                </c:pt>
                <c:pt idx="36">
                  <c:v>19.4</c:v>
                </c:pt>
                <c:pt idx="37">
                  <c:v>19.2</c:v>
                </c:pt>
                <c:pt idx="38">
                  <c:v>19</c:v>
                </c:pt>
                <c:pt idx="39">
                  <c:v>18.7</c:v>
                </c:pt>
                <c:pt idx="40">
                  <c:v>18.5</c:v>
                </c:pt>
                <c:pt idx="41">
                  <c:v>18.2</c:v>
                </c:pt>
                <c:pt idx="42">
                  <c:v>18</c:v>
                </c:pt>
                <c:pt idx="43">
                  <c:v>17.7</c:v>
                </c:pt>
                <c:pt idx="44">
                  <c:v>17.5</c:v>
                </c:pt>
                <c:pt idx="45">
                  <c:v>17.3</c:v>
                </c:pt>
                <c:pt idx="46">
                  <c:v>17</c:v>
                </c:pt>
                <c:pt idx="47">
                  <c:v>16.8</c:v>
                </c:pt>
                <c:pt idx="48">
                  <c:v>16.6</c:v>
                </c:pt>
                <c:pt idx="49">
                  <c:v>16.4</c:v>
                </c:pt>
                <c:pt idx="50">
                  <c:v>16.2</c:v>
                </c:pt>
                <c:pt idx="51">
                  <c:v>16</c:v>
                </c:pt>
                <c:pt idx="52">
                  <c:v>15.8</c:v>
                </c:pt>
                <c:pt idx="53">
                  <c:v>15.6</c:v>
                </c:pt>
                <c:pt idx="54">
                  <c:v>15.4</c:v>
                </c:pt>
                <c:pt idx="55">
                  <c:v>15.2</c:v>
                </c:pt>
                <c:pt idx="56">
                  <c:v>15.1</c:v>
                </c:pt>
                <c:pt idx="57">
                  <c:v>14.9</c:v>
                </c:pt>
                <c:pt idx="58">
                  <c:v>14.7</c:v>
                </c:pt>
                <c:pt idx="59">
                  <c:v>14.6</c:v>
                </c:pt>
                <c:pt idx="60">
                  <c:v>14.5</c:v>
                </c:pt>
              </c:numCache>
            </c:numRef>
          </c:val>
        </c:ser>
        <c:axId val="52020001"/>
        <c:axId val="52020002"/>
      </c:areaChart>
      <c:catAx>
        <c:axId val="52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20002"/>
        <c:crosses val="autoZero"/>
        <c:auto val="1"/>
        <c:lblAlgn val="ctr"/>
        <c:lblOffset val="100"/>
        <c:tickLblSkip val="10"/>
      </c:catAx>
      <c:valAx>
        <c:axId val="5202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waste'!$B$202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'Bioenergy &amp; waste'!$C$201:$BK$201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waste'!$C$202:$BK$202</c:f>
              <c:numCache>
                <c:formatCode>General</c:formatCode>
                <c:ptCount val="61"/>
                <c:pt idx="0">
                  <c:v>101.3</c:v>
                </c:pt>
                <c:pt idx="1">
                  <c:v>90.7</c:v>
                </c:pt>
                <c:pt idx="2">
                  <c:v>106.3</c:v>
                </c:pt>
                <c:pt idx="3">
                  <c:v>108.6</c:v>
                </c:pt>
                <c:pt idx="4">
                  <c:v>113</c:v>
                </c:pt>
                <c:pt idx="5">
                  <c:v>126.1</c:v>
                </c:pt>
                <c:pt idx="6">
                  <c:v>132.1</c:v>
                </c:pt>
                <c:pt idx="7">
                  <c:v>143.8</c:v>
                </c:pt>
                <c:pt idx="8">
                  <c:v>131.8</c:v>
                </c:pt>
                <c:pt idx="9">
                  <c:v>123.1</c:v>
                </c:pt>
                <c:pt idx="10">
                  <c:v>139.6</c:v>
                </c:pt>
                <c:pt idx="11">
                  <c:v>151.3</c:v>
                </c:pt>
                <c:pt idx="12">
                  <c:v>145.4</c:v>
                </c:pt>
                <c:pt idx="13">
                  <c:v>157.8</c:v>
                </c:pt>
                <c:pt idx="14">
                  <c:v>144.3</c:v>
                </c:pt>
                <c:pt idx="15">
                  <c:v>144.3</c:v>
                </c:pt>
                <c:pt idx="16">
                  <c:v>146.8</c:v>
                </c:pt>
                <c:pt idx="17">
                  <c:v>150.8</c:v>
                </c:pt>
                <c:pt idx="18">
                  <c:v>157.4</c:v>
                </c:pt>
                <c:pt idx="19">
                  <c:v>154.3</c:v>
                </c:pt>
                <c:pt idx="20">
                  <c:v>145.1</c:v>
                </c:pt>
                <c:pt idx="21">
                  <c:v>158.3</c:v>
                </c:pt>
                <c:pt idx="22">
                  <c:v>160.9</c:v>
                </c:pt>
                <c:pt idx="23">
                  <c:v>161.8</c:v>
                </c:pt>
                <c:pt idx="24">
                  <c:v>158.3</c:v>
                </c:pt>
                <c:pt idx="25">
                  <c:v>155.4</c:v>
                </c:pt>
                <c:pt idx="26">
                  <c:v>153.5</c:v>
                </c:pt>
                <c:pt idx="27">
                  <c:v>151.6</c:v>
                </c:pt>
                <c:pt idx="28">
                  <c:v>149.6</c:v>
                </c:pt>
                <c:pt idx="29">
                  <c:v>147.7</c:v>
                </c:pt>
                <c:pt idx="30">
                  <c:v>145.7</c:v>
                </c:pt>
                <c:pt idx="31">
                  <c:v>144.3</c:v>
                </c:pt>
                <c:pt idx="32">
                  <c:v>143.5</c:v>
                </c:pt>
                <c:pt idx="33">
                  <c:v>142.7</c:v>
                </c:pt>
                <c:pt idx="34">
                  <c:v>142</c:v>
                </c:pt>
                <c:pt idx="35">
                  <c:v>141.4</c:v>
                </c:pt>
                <c:pt idx="36">
                  <c:v>141.4</c:v>
                </c:pt>
                <c:pt idx="37">
                  <c:v>141.3</c:v>
                </c:pt>
                <c:pt idx="38">
                  <c:v>141.2</c:v>
                </c:pt>
                <c:pt idx="39">
                  <c:v>141</c:v>
                </c:pt>
                <c:pt idx="40">
                  <c:v>140.9</c:v>
                </c:pt>
                <c:pt idx="41">
                  <c:v>140.9</c:v>
                </c:pt>
                <c:pt idx="42">
                  <c:v>140.9</c:v>
                </c:pt>
                <c:pt idx="43">
                  <c:v>140.9</c:v>
                </c:pt>
                <c:pt idx="44">
                  <c:v>140.9</c:v>
                </c:pt>
                <c:pt idx="45">
                  <c:v>140.8</c:v>
                </c:pt>
                <c:pt idx="46">
                  <c:v>140.8</c:v>
                </c:pt>
                <c:pt idx="47">
                  <c:v>140.6</c:v>
                </c:pt>
                <c:pt idx="48">
                  <c:v>140.5</c:v>
                </c:pt>
                <c:pt idx="49">
                  <c:v>140.4</c:v>
                </c:pt>
                <c:pt idx="50">
                  <c:v>140</c:v>
                </c:pt>
                <c:pt idx="51">
                  <c:v>138.8</c:v>
                </c:pt>
                <c:pt idx="52">
                  <c:v>137.3</c:v>
                </c:pt>
                <c:pt idx="53">
                  <c:v>135.9</c:v>
                </c:pt>
                <c:pt idx="54">
                  <c:v>134.4</c:v>
                </c:pt>
                <c:pt idx="55">
                  <c:v>133</c:v>
                </c:pt>
                <c:pt idx="56">
                  <c:v>131.6</c:v>
                </c:pt>
                <c:pt idx="57">
                  <c:v>130.3</c:v>
                </c:pt>
                <c:pt idx="58">
                  <c:v>129.2</c:v>
                </c:pt>
                <c:pt idx="59">
                  <c:v>128.3</c:v>
                </c:pt>
                <c:pt idx="60">
                  <c:v>127.3</c:v>
                </c:pt>
              </c:numCache>
            </c:numRef>
          </c:val>
        </c:ser>
        <c:ser>
          <c:idx val="1"/>
          <c:order val="1"/>
          <c:tx>
            <c:strRef>
              <c:f>'Bioenergy &amp; waste'!$B$203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'Bioenergy &amp; waste'!$C$201:$BK$201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waste'!$C$203:$BK$203</c:f>
              <c:numCache>
                <c:formatCode>General</c:formatCode>
                <c:ptCount val="61"/>
                <c:pt idx="0">
                  <c:v>5</c:v>
                </c:pt>
                <c:pt idx="1">
                  <c:v>4.9</c:v>
                </c:pt>
                <c:pt idx="2">
                  <c:v>35.8</c:v>
                </c:pt>
                <c:pt idx="3">
                  <c:v>36.8</c:v>
                </c:pt>
                <c:pt idx="4">
                  <c:v>45.3</c:v>
                </c:pt>
                <c:pt idx="5">
                  <c:v>46.6</c:v>
                </c:pt>
                <c:pt idx="6">
                  <c:v>49.5</c:v>
                </c:pt>
                <c:pt idx="7">
                  <c:v>58.9</c:v>
                </c:pt>
                <c:pt idx="8">
                  <c:v>55.8</c:v>
                </c:pt>
                <c:pt idx="9">
                  <c:v>55.2</c:v>
                </c:pt>
                <c:pt idx="10">
                  <c:v>55.5</c:v>
                </c:pt>
                <c:pt idx="11">
                  <c:v>58.8</c:v>
                </c:pt>
                <c:pt idx="12">
                  <c:v>59</c:v>
                </c:pt>
                <c:pt idx="13">
                  <c:v>64.59999999999999</c:v>
                </c:pt>
                <c:pt idx="14">
                  <c:v>64.40000000000001</c:v>
                </c:pt>
                <c:pt idx="15">
                  <c:v>64.90000000000001</c:v>
                </c:pt>
                <c:pt idx="16">
                  <c:v>65.5</c:v>
                </c:pt>
                <c:pt idx="17">
                  <c:v>70.3</c:v>
                </c:pt>
                <c:pt idx="18">
                  <c:v>71.2</c:v>
                </c:pt>
                <c:pt idx="19">
                  <c:v>72.8</c:v>
                </c:pt>
                <c:pt idx="20">
                  <c:v>65.3</c:v>
                </c:pt>
                <c:pt idx="21">
                  <c:v>65.8</c:v>
                </c:pt>
                <c:pt idx="22">
                  <c:v>65.8</c:v>
                </c:pt>
                <c:pt idx="23">
                  <c:v>17.4</c:v>
                </c:pt>
                <c:pt idx="24">
                  <c:v>17.1</c:v>
                </c:pt>
                <c:pt idx="25">
                  <c:v>16.9</c:v>
                </c:pt>
                <c:pt idx="26">
                  <c:v>16.6</c:v>
                </c:pt>
                <c:pt idx="27">
                  <c:v>16.3</c:v>
                </c:pt>
                <c:pt idx="28">
                  <c:v>16.1</c:v>
                </c:pt>
                <c:pt idx="29">
                  <c:v>15.8</c:v>
                </c:pt>
                <c:pt idx="30">
                  <c:v>15.6</c:v>
                </c:pt>
                <c:pt idx="31">
                  <c:v>15.4</c:v>
                </c:pt>
                <c:pt idx="32">
                  <c:v>15.1</c:v>
                </c:pt>
                <c:pt idx="33">
                  <c:v>14.9</c:v>
                </c:pt>
                <c:pt idx="34">
                  <c:v>14.7</c:v>
                </c:pt>
                <c:pt idx="35">
                  <c:v>14.4</c:v>
                </c:pt>
                <c:pt idx="36">
                  <c:v>14.2</c:v>
                </c:pt>
                <c:pt idx="37">
                  <c:v>14</c:v>
                </c:pt>
                <c:pt idx="38">
                  <c:v>13.8</c:v>
                </c:pt>
                <c:pt idx="39">
                  <c:v>13.6</c:v>
                </c:pt>
                <c:pt idx="40">
                  <c:v>13.4</c:v>
                </c:pt>
                <c:pt idx="41">
                  <c:v>13.2</c:v>
                </c:pt>
                <c:pt idx="42">
                  <c:v>13</c:v>
                </c:pt>
                <c:pt idx="43">
                  <c:v>12.8</c:v>
                </c:pt>
                <c:pt idx="44">
                  <c:v>12.6</c:v>
                </c:pt>
                <c:pt idx="45">
                  <c:v>12.4</c:v>
                </c:pt>
                <c:pt idx="46">
                  <c:v>12.2</c:v>
                </c:pt>
                <c:pt idx="47">
                  <c:v>12</c:v>
                </c:pt>
                <c:pt idx="48">
                  <c:v>11.9</c:v>
                </c:pt>
                <c:pt idx="49">
                  <c:v>11.7</c:v>
                </c:pt>
                <c:pt idx="50">
                  <c:v>11.5</c:v>
                </c:pt>
                <c:pt idx="51">
                  <c:v>11.4</c:v>
                </c:pt>
                <c:pt idx="52">
                  <c:v>11.2</c:v>
                </c:pt>
                <c:pt idx="53">
                  <c:v>11.1</c:v>
                </c:pt>
                <c:pt idx="54">
                  <c:v>10.9</c:v>
                </c:pt>
                <c:pt idx="55">
                  <c:v>10.8</c:v>
                </c:pt>
                <c:pt idx="56">
                  <c:v>10.7</c:v>
                </c:pt>
                <c:pt idx="57">
                  <c:v>10.5</c:v>
                </c:pt>
                <c:pt idx="58">
                  <c:v>10.4</c:v>
                </c:pt>
                <c:pt idx="59">
                  <c:v>10.3</c:v>
                </c:pt>
                <c:pt idx="60">
                  <c:v>10.2</c:v>
                </c:pt>
              </c:numCache>
            </c:numRef>
          </c:val>
        </c:ser>
        <c:ser>
          <c:idx val="2"/>
          <c:order val="2"/>
          <c:tx>
            <c:strRef>
              <c:f>'Bioenergy &amp; waste'!$B$204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'Bioenergy &amp; waste'!$C$201:$BK$201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waste'!$C$204:$BK$204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0.2</c:v>
                </c:pt>
                <c:pt idx="8">
                  <c:v>0.2</c:v>
                </c:pt>
                <c:pt idx="9">
                  <c:v>0.6</c:v>
                </c:pt>
                <c:pt idx="10">
                  <c:v>8.300000000000001</c:v>
                </c:pt>
                <c:pt idx="11">
                  <c:v>8.1</c:v>
                </c:pt>
                <c:pt idx="12">
                  <c:v>8.199999999999999</c:v>
                </c:pt>
                <c:pt idx="13">
                  <c:v>9.6</c:v>
                </c:pt>
                <c:pt idx="14">
                  <c:v>11.7</c:v>
                </c:pt>
                <c:pt idx="15">
                  <c:v>14.4</c:v>
                </c:pt>
                <c:pt idx="16">
                  <c:v>17</c:v>
                </c:pt>
                <c:pt idx="17">
                  <c:v>18.6</c:v>
                </c:pt>
                <c:pt idx="18">
                  <c:v>18.8</c:v>
                </c:pt>
                <c:pt idx="19">
                  <c:v>17.9</c:v>
                </c:pt>
                <c:pt idx="20">
                  <c:v>19</c:v>
                </c:pt>
                <c:pt idx="21">
                  <c:v>19.3</c:v>
                </c:pt>
                <c:pt idx="22">
                  <c:v>18.5</c:v>
                </c:pt>
                <c:pt idx="23">
                  <c:v>17.9</c:v>
                </c:pt>
                <c:pt idx="24">
                  <c:v>36.4</c:v>
                </c:pt>
                <c:pt idx="25">
                  <c:v>54.6</c:v>
                </c:pt>
                <c:pt idx="26">
                  <c:v>72.2</c:v>
                </c:pt>
                <c:pt idx="27">
                  <c:v>89</c:v>
                </c:pt>
                <c:pt idx="28">
                  <c:v>106.4</c:v>
                </c:pt>
                <c:pt idx="29">
                  <c:v>122.5</c:v>
                </c:pt>
                <c:pt idx="30">
                  <c:v>137.1</c:v>
                </c:pt>
                <c:pt idx="31">
                  <c:v>146.4</c:v>
                </c:pt>
                <c:pt idx="32">
                  <c:v>154.2</c:v>
                </c:pt>
                <c:pt idx="33">
                  <c:v>160.4</c:v>
                </c:pt>
                <c:pt idx="34">
                  <c:v>164.8</c:v>
                </c:pt>
                <c:pt idx="35">
                  <c:v>167.5</c:v>
                </c:pt>
                <c:pt idx="36">
                  <c:v>167.2</c:v>
                </c:pt>
                <c:pt idx="37">
                  <c:v>165.4</c:v>
                </c:pt>
                <c:pt idx="38">
                  <c:v>162.2</c:v>
                </c:pt>
                <c:pt idx="39">
                  <c:v>157.5</c:v>
                </c:pt>
                <c:pt idx="40">
                  <c:v>151.5</c:v>
                </c:pt>
                <c:pt idx="41">
                  <c:v>144.6</c:v>
                </c:pt>
                <c:pt idx="42">
                  <c:v>137</c:v>
                </c:pt>
                <c:pt idx="43">
                  <c:v>128.9</c:v>
                </c:pt>
                <c:pt idx="44">
                  <c:v>120.4</c:v>
                </c:pt>
                <c:pt idx="45">
                  <c:v>112</c:v>
                </c:pt>
                <c:pt idx="46">
                  <c:v>103.6</c:v>
                </c:pt>
                <c:pt idx="47">
                  <c:v>95.5</c:v>
                </c:pt>
                <c:pt idx="48">
                  <c:v>87.8</c:v>
                </c:pt>
                <c:pt idx="49">
                  <c:v>80.40000000000001</c:v>
                </c:pt>
                <c:pt idx="50">
                  <c:v>73.3</c:v>
                </c:pt>
                <c:pt idx="51">
                  <c:v>64.8</c:v>
                </c:pt>
                <c:pt idx="52">
                  <c:v>57.3</c:v>
                </c:pt>
                <c:pt idx="53">
                  <c:v>50.6</c:v>
                </c:pt>
                <c:pt idx="54">
                  <c:v>44.7</c:v>
                </c:pt>
                <c:pt idx="55">
                  <c:v>39.6</c:v>
                </c:pt>
                <c:pt idx="56">
                  <c:v>35.1</c:v>
                </c:pt>
                <c:pt idx="57">
                  <c:v>31.2</c:v>
                </c:pt>
                <c:pt idx="58">
                  <c:v>27.7</c:v>
                </c:pt>
                <c:pt idx="59">
                  <c:v>24.7</c:v>
                </c:pt>
                <c:pt idx="60">
                  <c:v>22.1</c:v>
                </c:pt>
              </c:numCache>
            </c:numRef>
          </c:val>
        </c:ser>
        <c:ser>
          <c:idx val="3"/>
          <c:order val="3"/>
          <c:tx>
            <c:strRef>
              <c:f>'Bioenergy &amp; waste'!$B$205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'Bioenergy &amp; waste'!$C$201:$BK$201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waste'!$C$205:$BK$205</c:f>
              <c:numCache>
                <c:formatCode>General</c:formatCode>
                <c:ptCount val="61"/>
                <c:pt idx="0">
                  <c:v>82.8</c:v>
                </c:pt>
                <c:pt idx="1">
                  <c:v>77.7</c:v>
                </c:pt>
                <c:pt idx="2">
                  <c:v>80.7</c:v>
                </c:pt>
                <c:pt idx="3">
                  <c:v>84.3</c:v>
                </c:pt>
                <c:pt idx="4">
                  <c:v>87.59999999999999</c:v>
                </c:pt>
                <c:pt idx="5">
                  <c:v>115.1</c:v>
                </c:pt>
                <c:pt idx="6">
                  <c:v>116.9</c:v>
                </c:pt>
                <c:pt idx="7">
                  <c:v>120.7</c:v>
                </c:pt>
                <c:pt idx="8">
                  <c:v>137.3</c:v>
                </c:pt>
                <c:pt idx="9">
                  <c:v>150.4</c:v>
                </c:pt>
                <c:pt idx="10">
                  <c:v>231.8</c:v>
                </c:pt>
                <c:pt idx="11">
                  <c:v>235</c:v>
                </c:pt>
                <c:pt idx="12">
                  <c:v>242.7</c:v>
                </c:pt>
                <c:pt idx="13">
                  <c:v>256.6</c:v>
                </c:pt>
                <c:pt idx="14">
                  <c:v>261.1</c:v>
                </c:pt>
                <c:pt idx="15">
                  <c:v>273.5</c:v>
                </c:pt>
                <c:pt idx="16">
                  <c:v>290.6</c:v>
                </c:pt>
                <c:pt idx="17">
                  <c:v>342.2</c:v>
                </c:pt>
                <c:pt idx="18">
                  <c:v>375.9</c:v>
                </c:pt>
                <c:pt idx="19">
                  <c:v>392.2</c:v>
                </c:pt>
                <c:pt idx="20">
                  <c:v>383.7</c:v>
                </c:pt>
                <c:pt idx="21">
                  <c:v>433.5</c:v>
                </c:pt>
                <c:pt idx="22">
                  <c:v>431.9</c:v>
                </c:pt>
                <c:pt idx="23">
                  <c:v>408.8</c:v>
                </c:pt>
                <c:pt idx="24">
                  <c:v>440.7</c:v>
                </c:pt>
                <c:pt idx="25">
                  <c:v>472.7</c:v>
                </c:pt>
                <c:pt idx="26">
                  <c:v>504.6</c:v>
                </c:pt>
                <c:pt idx="27">
                  <c:v>536.6</c:v>
                </c:pt>
                <c:pt idx="28">
                  <c:v>568.5</c:v>
                </c:pt>
                <c:pt idx="29">
                  <c:v>600.4</c:v>
                </c:pt>
                <c:pt idx="30">
                  <c:v>632.4</c:v>
                </c:pt>
                <c:pt idx="31">
                  <c:v>642.9</c:v>
                </c:pt>
                <c:pt idx="32">
                  <c:v>653.4</c:v>
                </c:pt>
                <c:pt idx="33">
                  <c:v>663.9</c:v>
                </c:pt>
                <c:pt idx="34">
                  <c:v>674.4</c:v>
                </c:pt>
                <c:pt idx="35">
                  <c:v>684.9</c:v>
                </c:pt>
                <c:pt idx="36">
                  <c:v>695.4</c:v>
                </c:pt>
                <c:pt idx="37">
                  <c:v>703.3</c:v>
                </c:pt>
                <c:pt idx="38">
                  <c:v>707.9</c:v>
                </c:pt>
                <c:pt idx="39">
                  <c:v>682.7</c:v>
                </c:pt>
                <c:pt idx="40">
                  <c:v>731.8</c:v>
                </c:pt>
                <c:pt idx="41">
                  <c:v>743.6</c:v>
                </c:pt>
                <c:pt idx="42">
                  <c:v>746.7</c:v>
                </c:pt>
                <c:pt idx="43">
                  <c:v>738.8</c:v>
                </c:pt>
                <c:pt idx="44">
                  <c:v>733.4</c:v>
                </c:pt>
                <c:pt idx="45">
                  <c:v>737.1</c:v>
                </c:pt>
                <c:pt idx="46">
                  <c:v>742.4</c:v>
                </c:pt>
                <c:pt idx="47">
                  <c:v>751.7</c:v>
                </c:pt>
                <c:pt idx="48">
                  <c:v>761</c:v>
                </c:pt>
                <c:pt idx="49">
                  <c:v>771.4</c:v>
                </c:pt>
                <c:pt idx="50">
                  <c:v>786.1</c:v>
                </c:pt>
                <c:pt idx="51">
                  <c:v>789.7</c:v>
                </c:pt>
                <c:pt idx="52">
                  <c:v>781</c:v>
                </c:pt>
                <c:pt idx="53">
                  <c:v>770.2</c:v>
                </c:pt>
                <c:pt idx="54">
                  <c:v>757.5</c:v>
                </c:pt>
                <c:pt idx="55">
                  <c:v>754.5</c:v>
                </c:pt>
                <c:pt idx="56">
                  <c:v>760.4</c:v>
                </c:pt>
                <c:pt idx="57">
                  <c:v>685.2</c:v>
                </c:pt>
                <c:pt idx="58">
                  <c:v>633.1</c:v>
                </c:pt>
                <c:pt idx="59">
                  <c:v>564</c:v>
                </c:pt>
                <c:pt idx="60">
                  <c:v>492.7</c:v>
                </c:pt>
              </c:numCache>
            </c:numRef>
          </c:val>
        </c:ser>
        <c:ser>
          <c:idx val="4"/>
          <c:order val="4"/>
          <c:tx>
            <c:strRef>
              <c:f>'Bioenergy &amp; waste'!$B$206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'Bioenergy &amp; waste'!$C$201:$BK$201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waste'!$C$206:$BK$206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2.8</c:v>
                </c:pt>
                <c:pt idx="24">
                  <c:v>5.6</c:v>
                </c:pt>
                <c:pt idx="25">
                  <c:v>8.6</c:v>
                </c:pt>
                <c:pt idx="26">
                  <c:v>17.7</c:v>
                </c:pt>
                <c:pt idx="27">
                  <c:v>27</c:v>
                </c:pt>
                <c:pt idx="28">
                  <c:v>36.3</c:v>
                </c:pt>
                <c:pt idx="29">
                  <c:v>45.5</c:v>
                </c:pt>
                <c:pt idx="30">
                  <c:v>54.8</c:v>
                </c:pt>
                <c:pt idx="31">
                  <c:v>66</c:v>
                </c:pt>
                <c:pt idx="32">
                  <c:v>77.3</c:v>
                </c:pt>
                <c:pt idx="33">
                  <c:v>88.59999999999999</c:v>
                </c:pt>
                <c:pt idx="34">
                  <c:v>99.90000000000001</c:v>
                </c:pt>
                <c:pt idx="35">
                  <c:v>111.3</c:v>
                </c:pt>
                <c:pt idx="36">
                  <c:v>122.6</c:v>
                </c:pt>
                <c:pt idx="37">
                  <c:v>133.9</c:v>
                </c:pt>
                <c:pt idx="38">
                  <c:v>145.1</c:v>
                </c:pt>
                <c:pt idx="39">
                  <c:v>156.3</c:v>
                </c:pt>
                <c:pt idx="40">
                  <c:v>167.3</c:v>
                </c:pt>
                <c:pt idx="41">
                  <c:v>172.7</c:v>
                </c:pt>
                <c:pt idx="42">
                  <c:v>178</c:v>
                </c:pt>
                <c:pt idx="43">
                  <c:v>183.2</c:v>
                </c:pt>
                <c:pt idx="44">
                  <c:v>188.2</c:v>
                </c:pt>
                <c:pt idx="45">
                  <c:v>193.1</c:v>
                </c:pt>
                <c:pt idx="46">
                  <c:v>197.9</c:v>
                </c:pt>
                <c:pt idx="47">
                  <c:v>202.4</c:v>
                </c:pt>
                <c:pt idx="48">
                  <c:v>206.8</c:v>
                </c:pt>
                <c:pt idx="49">
                  <c:v>211.1</c:v>
                </c:pt>
                <c:pt idx="50">
                  <c:v>215.1</c:v>
                </c:pt>
                <c:pt idx="51">
                  <c:v>219</c:v>
                </c:pt>
                <c:pt idx="52">
                  <c:v>222.9</c:v>
                </c:pt>
                <c:pt idx="53">
                  <c:v>226.7</c:v>
                </c:pt>
                <c:pt idx="54">
                  <c:v>230.4</c:v>
                </c:pt>
                <c:pt idx="55">
                  <c:v>234</c:v>
                </c:pt>
                <c:pt idx="56">
                  <c:v>237.5</c:v>
                </c:pt>
                <c:pt idx="57">
                  <c:v>240.9</c:v>
                </c:pt>
                <c:pt idx="58">
                  <c:v>244.3</c:v>
                </c:pt>
                <c:pt idx="59">
                  <c:v>247.5</c:v>
                </c:pt>
                <c:pt idx="60">
                  <c:v>250.6</c:v>
                </c:pt>
              </c:numCache>
            </c:numRef>
          </c:val>
        </c:ser>
        <c:ser>
          <c:idx val="5"/>
          <c:order val="5"/>
          <c:tx>
            <c:strRef>
              <c:f>'Bioenergy &amp; waste'!$B$207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'Bioenergy &amp; waste'!$C$201:$BK$201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waste'!$C$207:$BK$207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0.4</c:v>
                </c:pt>
                <c:pt idx="12">
                  <c:v>0.4</c:v>
                </c:pt>
                <c:pt idx="13">
                  <c:v>5.4</c:v>
                </c:pt>
                <c:pt idx="14">
                  <c:v>5.1</c:v>
                </c:pt>
                <c:pt idx="15">
                  <c:v>4.8</c:v>
                </c:pt>
                <c:pt idx="16">
                  <c:v>4.8</c:v>
                </c:pt>
                <c:pt idx="17">
                  <c:v>4.8</c:v>
                </c:pt>
                <c:pt idx="18">
                  <c:v>4.5</c:v>
                </c:pt>
                <c:pt idx="19">
                  <c:v>5</c:v>
                </c:pt>
                <c:pt idx="20">
                  <c:v>5</c:v>
                </c:pt>
                <c:pt idx="21">
                  <c:v>5.3</c:v>
                </c:pt>
                <c:pt idx="22">
                  <c:v>4.9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'Bioenergy &amp; waste'!$B$208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'Bioenergy &amp; waste'!$C$201:$BK$201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waste'!$C$208:$BK$208</c:f>
              <c:numCache>
                <c:formatCode>General</c:formatCode>
                <c:ptCount val="61"/>
                <c:pt idx="0">
                  <c:v>22.7</c:v>
                </c:pt>
                <c:pt idx="1">
                  <c:v>23.5</c:v>
                </c:pt>
                <c:pt idx="2">
                  <c:v>40.5</c:v>
                </c:pt>
                <c:pt idx="3">
                  <c:v>41.2</c:v>
                </c:pt>
                <c:pt idx="4">
                  <c:v>44.5</c:v>
                </c:pt>
                <c:pt idx="5">
                  <c:v>39.2</c:v>
                </c:pt>
                <c:pt idx="6">
                  <c:v>38.9</c:v>
                </c:pt>
                <c:pt idx="7">
                  <c:v>41.1</c:v>
                </c:pt>
                <c:pt idx="8">
                  <c:v>37.9</c:v>
                </c:pt>
                <c:pt idx="9">
                  <c:v>37.3</c:v>
                </c:pt>
                <c:pt idx="10">
                  <c:v>31.5</c:v>
                </c:pt>
                <c:pt idx="11">
                  <c:v>29</c:v>
                </c:pt>
                <c:pt idx="12">
                  <c:v>32.4</c:v>
                </c:pt>
                <c:pt idx="13">
                  <c:v>28.1</c:v>
                </c:pt>
                <c:pt idx="14">
                  <c:v>24.1</c:v>
                </c:pt>
                <c:pt idx="15">
                  <c:v>24</c:v>
                </c:pt>
                <c:pt idx="16">
                  <c:v>23.8</c:v>
                </c:pt>
                <c:pt idx="17">
                  <c:v>21.8</c:v>
                </c:pt>
                <c:pt idx="18">
                  <c:v>20.2</c:v>
                </c:pt>
                <c:pt idx="19">
                  <c:v>18.2</c:v>
                </c:pt>
                <c:pt idx="20">
                  <c:v>17.7</c:v>
                </c:pt>
                <c:pt idx="21">
                  <c:v>23.7</c:v>
                </c:pt>
                <c:pt idx="22">
                  <c:v>22.8</c:v>
                </c:pt>
                <c:pt idx="23">
                  <c:v>22.5</c:v>
                </c:pt>
                <c:pt idx="24">
                  <c:v>22.2</c:v>
                </c:pt>
                <c:pt idx="25">
                  <c:v>22</c:v>
                </c:pt>
                <c:pt idx="26">
                  <c:v>21.7</c:v>
                </c:pt>
                <c:pt idx="27">
                  <c:v>21.5</c:v>
                </c:pt>
                <c:pt idx="28">
                  <c:v>21.3</c:v>
                </c:pt>
                <c:pt idx="29">
                  <c:v>21.1</c:v>
                </c:pt>
                <c:pt idx="30">
                  <c:v>20.9</c:v>
                </c:pt>
                <c:pt idx="31">
                  <c:v>20.6</c:v>
                </c:pt>
                <c:pt idx="32">
                  <c:v>20.4</c:v>
                </c:pt>
                <c:pt idx="33">
                  <c:v>20.2</c:v>
                </c:pt>
                <c:pt idx="34">
                  <c:v>20</c:v>
                </c:pt>
                <c:pt idx="35">
                  <c:v>19.7</c:v>
                </c:pt>
                <c:pt idx="36">
                  <c:v>19.4</c:v>
                </c:pt>
                <c:pt idx="37">
                  <c:v>19.2</c:v>
                </c:pt>
                <c:pt idx="38">
                  <c:v>19</c:v>
                </c:pt>
                <c:pt idx="39">
                  <c:v>18.7</c:v>
                </c:pt>
                <c:pt idx="40">
                  <c:v>18.5</c:v>
                </c:pt>
                <c:pt idx="41">
                  <c:v>18.2</c:v>
                </c:pt>
                <c:pt idx="42">
                  <c:v>18</c:v>
                </c:pt>
                <c:pt idx="43">
                  <c:v>17.7</c:v>
                </c:pt>
                <c:pt idx="44">
                  <c:v>17.5</c:v>
                </c:pt>
                <c:pt idx="45">
                  <c:v>17.3</c:v>
                </c:pt>
                <c:pt idx="46">
                  <c:v>17</c:v>
                </c:pt>
                <c:pt idx="47">
                  <c:v>16.8</c:v>
                </c:pt>
                <c:pt idx="48">
                  <c:v>16.6</c:v>
                </c:pt>
                <c:pt idx="49">
                  <c:v>16.4</c:v>
                </c:pt>
                <c:pt idx="50">
                  <c:v>16.2</c:v>
                </c:pt>
                <c:pt idx="51">
                  <c:v>16</c:v>
                </c:pt>
                <c:pt idx="52">
                  <c:v>15.8</c:v>
                </c:pt>
                <c:pt idx="53">
                  <c:v>15.6</c:v>
                </c:pt>
                <c:pt idx="54">
                  <c:v>15.4</c:v>
                </c:pt>
                <c:pt idx="55">
                  <c:v>15.2</c:v>
                </c:pt>
                <c:pt idx="56">
                  <c:v>15.1</c:v>
                </c:pt>
                <c:pt idx="57">
                  <c:v>14.9</c:v>
                </c:pt>
                <c:pt idx="58">
                  <c:v>14.7</c:v>
                </c:pt>
                <c:pt idx="59">
                  <c:v>14.6</c:v>
                </c:pt>
                <c:pt idx="60">
                  <c:v>14.5</c:v>
                </c:pt>
              </c:numCache>
            </c:numRef>
          </c:val>
        </c:ser>
        <c:axId val="52030001"/>
        <c:axId val="52030002"/>
      </c:areaChart>
      <c:catAx>
        <c:axId val="52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30002"/>
        <c:crosses val="autoZero"/>
        <c:auto val="1"/>
        <c:lblAlgn val="ctr"/>
        <c:lblOffset val="100"/>
        <c:tickLblSkip val="10"/>
      </c:catAx>
      <c:valAx>
        <c:axId val="520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waste'!$B$230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waste'!$C$229:$H$229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waste'!$C$230:$H$230</c:f>
              <c:numCache>
                <c:formatCode>General</c:formatCode>
                <c:ptCount val="6"/>
                <c:pt idx="0">
                  <c:v>453.5</c:v>
                </c:pt>
                <c:pt idx="1">
                  <c:v>594.2</c:v>
                </c:pt>
                <c:pt idx="2">
                  <c:v>1016.3</c:v>
                </c:pt>
                <c:pt idx="3">
                  <c:v>1218.8</c:v>
                </c:pt>
                <c:pt idx="4">
                  <c:v>1312.7</c:v>
                </c:pt>
                <c:pt idx="5">
                  <c:v>997.6</c:v>
                </c:pt>
              </c:numCache>
            </c:numRef>
          </c:val>
        </c:ser>
        <c:ser>
          <c:idx val="1"/>
          <c:order val="1"/>
          <c:tx>
            <c:strRef>
              <c:f>'Bioenergy &amp; waste'!$B$231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waste'!$C$229:$H$229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waste'!$C$231:$H$231</c:f>
              <c:numCache>
                <c:formatCode>General</c:formatCode>
                <c:ptCount val="6"/>
                <c:pt idx="0">
                  <c:v>13.9</c:v>
                </c:pt>
                <c:pt idx="1">
                  <c:v>116.1</c:v>
                </c:pt>
                <c:pt idx="2">
                  <c:v>159.8</c:v>
                </c:pt>
                <c:pt idx="3">
                  <c:v>174.1</c:v>
                </c:pt>
                <c:pt idx="4">
                  <c:v>99.09999999999999</c:v>
                </c:pt>
                <c:pt idx="5">
                  <c:v>47.7</c:v>
                </c:pt>
              </c:numCache>
            </c:numRef>
          </c:val>
        </c:ser>
        <c:ser>
          <c:idx val="2"/>
          <c:order val="2"/>
          <c:tx>
            <c:strRef>
              <c:f>'Bioenergy &amp; waste'!$B$232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waste'!$C$229:$H$229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waste'!$C$232:$H$232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040001"/>
        <c:axId val="52040002"/>
      </c:barChart>
      <c:catAx>
        <c:axId val="52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40002"/>
        <c:crosses val="autoZero"/>
        <c:auto val="1"/>
        <c:lblAlgn val="ctr"/>
        <c:lblOffset val="100"/>
        <c:tickLblSkip val="1"/>
      </c:catAx>
      <c:valAx>
        <c:axId val="52040002"/>
        <c:scaling>
          <c:orientation val="minMax"/>
          <c:max val="1500.0"/>
          <c:min val="-0.2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supply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waste'!$B$255</c:f>
              <c:strCache>
                <c:ptCount val="1"/>
                <c:pt idx="0">
                  <c:v>Biogas</c:v>
                </c:pt>
              </c:strCache>
            </c:strRef>
          </c:tx>
          <c:spPr>
            <a:solidFill>
              <a:srgbClr val="00FE73"/>
            </a:solidFill>
            <a:ln>
              <a:noFill/>
            </a:ln>
          </c:spPr>
          <c:cat>
            <c:numRef>
              <c:f>'Bioenergy &amp; waste'!$C$254:$H$254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waste'!$C$255:$H$255</c:f>
              <c:numCache>
                <c:formatCode>General</c:formatCode>
                <c:ptCount val="6"/>
                <c:pt idx="0">
                  <c:v>0.1</c:v>
                </c:pt>
                <c:pt idx="1">
                  <c:v>0.2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'Bioenergy &amp; waste'!$B$256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waste'!$C$254:$H$254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waste'!$C$256:$H$256</c:f>
              <c:numCache>
                <c:formatCode>General</c:formatCode>
                <c:ptCount val="6"/>
                <c:pt idx="0">
                  <c:v>0.3</c:v>
                </c:pt>
                <c:pt idx="1">
                  <c:v>0.3</c:v>
                </c:pt>
                <c:pt idx="2">
                  <c:v>20.4</c:v>
                </c:pt>
                <c:pt idx="3">
                  <c:v>55.4</c:v>
                </c:pt>
                <c:pt idx="4">
                  <c:v>63.7</c:v>
                </c:pt>
                <c:pt idx="5">
                  <c:v>70.7</c:v>
                </c:pt>
              </c:numCache>
            </c:numRef>
          </c:val>
        </c:ser>
        <c:ser>
          <c:idx val="2"/>
          <c:order val="2"/>
          <c:tx>
            <c:strRef>
              <c:f>'Bioenergy &amp; waste'!$B$257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waste'!$C$254:$H$254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waste'!$C$257:$H$257</c:f>
              <c:numCache>
                <c:formatCode>General</c:formatCode>
                <c:ptCount val="6"/>
                <c:pt idx="0">
                  <c:v>8</c:v>
                </c:pt>
                <c:pt idx="1">
                  <c:v>18.2</c:v>
                </c:pt>
                <c:pt idx="2">
                  <c:v>130.6</c:v>
                </c:pt>
                <c:pt idx="3">
                  <c:v>139.6</c:v>
                </c:pt>
                <c:pt idx="4">
                  <c:v>62.6</c:v>
                </c:pt>
                <c:pt idx="5">
                  <c:v>12.5</c:v>
                </c:pt>
              </c:numCache>
            </c:numRef>
          </c:val>
        </c:ser>
        <c:ser>
          <c:idx val="3"/>
          <c:order val="3"/>
          <c:tx>
            <c:strRef>
              <c:f>'Bioenergy &amp; waste'!$B$258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waste'!$C$254:$H$254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waste'!$C$258:$H$258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40.8</c:v>
                </c:pt>
                <c:pt idx="3">
                  <c:v>123.9</c:v>
                </c:pt>
                <c:pt idx="4">
                  <c:v>162.1</c:v>
                </c:pt>
                <c:pt idx="5">
                  <c:v>189.4</c:v>
                </c:pt>
              </c:numCache>
            </c:numRef>
          </c:val>
        </c:ser>
        <c:ser>
          <c:idx val="4"/>
          <c:order val="4"/>
          <c:tx>
            <c:strRef>
              <c:f>'Bioenergy &amp; waste'!$B$259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'Bioenergy &amp; waste'!$C$254:$H$254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waste'!$C$259:$H$259</c:f>
              <c:numCache>
                <c:formatCode>General</c:formatCode>
                <c:ptCount val="6"/>
                <c:pt idx="0">
                  <c:v>290.7</c:v>
                </c:pt>
                <c:pt idx="1">
                  <c:v>413.9</c:v>
                </c:pt>
                <c:pt idx="2">
                  <c:v>753.2</c:v>
                </c:pt>
                <c:pt idx="3">
                  <c:v>862.5</c:v>
                </c:pt>
                <c:pt idx="4">
                  <c:v>922.4</c:v>
                </c:pt>
                <c:pt idx="5">
                  <c:v>620.2</c:v>
                </c:pt>
              </c:numCache>
            </c:numRef>
          </c:val>
        </c:ser>
        <c:ser>
          <c:idx val="5"/>
          <c:order val="5"/>
          <c:tx>
            <c:strRef>
              <c:f>'Bioenergy &amp; waste'!$B$260</c:f>
              <c:strCache>
                <c:ptCount val="1"/>
                <c:pt idx="0">
                  <c:v>Waste &amp; nonspecified bioenergy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 &amp; waste'!$C$254:$H$254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waste'!$C$260:$H$260</c:f>
              <c:numCache>
                <c:formatCode>General</c:formatCode>
                <c:ptCount val="6"/>
                <c:pt idx="0">
                  <c:v>168.3</c:v>
                </c:pt>
                <c:pt idx="1">
                  <c:v>277.7</c:v>
                </c:pt>
                <c:pt idx="2">
                  <c:v>231</c:v>
                </c:pt>
                <c:pt idx="3">
                  <c:v>211.6</c:v>
                </c:pt>
                <c:pt idx="4">
                  <c:v>201</c:v>
                </c:pt>
                <c:pt idx="5">
                  <c:v>152.3</c:v>
                </c:pt>
              </c:numCache>
            </c:numRef>
          </c:val>
        </c:ser>
        <c:overlap val="100"/>
        <c:axId val="52050001"/>
        <c:axId val="52050002"/>
      </c:barChart>
      <c:catAx>
        <c:axId val="52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50002"/>
        <c:crosses val="autoZero"/>
        <c:auto val="1"/>
        <c:lblAlgn val="ctr"/>
        <c:lblOffset val="100"/>
        <c:tickLblSkip val="1"/>
      </c:catAx>
      <c:valAx>
        <c:axId val="5205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waste'!$B$283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waste'!$C$282:$H$282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waste'!$C$283:$H$283</c:f>
              <c:numCache>
                <c:formatCode>General</c:formatCode>
                <c:ptCount val="6"/>
                <c:pt idx="0">
                  <c:v>0.8</c:v>
                </c:pt>
                <c:pt idx="1">
                  <c:v>0.3</c:v>
                </c:pt>
                <c:pt idx="2">
                  <c:v>59.5</c:v>
                </c:pt>
                <c:pt idx="3">
                  <c:v>174.4</c:v>
                </c:pt>
                <c:pt idx="4">
                  <c:v>220.2</c:v>
                </c:pt>
                <c:pt idx="5">
                  <c:v>254</c:v>
                </c:pt>
              </c:numCache>
            </c:numRef>
          </c:val>
        </c:ser>
        <c:ser>
          <c:idx val="1"/>
          <c:order val="1"/>
          <c:tx>
            <c:strRef>
              <c:f>'Bioenergy &amp; waste'!$B$284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waste'!$C$282:$H$282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waste'!$C$284:$H$284</c:f>
              <c:numCache>
                <c:formatCode>General</c:formatCode>
                <c:ptCount val="6"/>
                <c:pt idx="0">
                  <c:v>7.5</c:v>
                </c:pt>
                <c:pt idx="1">
                  <c:v>18.2</c:v>
                </c:pt>
                <c:pt idx="2">
                  <c:v>132.4</c:v>
                </c:pt>
                <c:pt idx="3">
                  <c:v>144.4</c:v>
                </c:pt>
                <c:pt idx="4">
                  <c:v>68.09999999999999</c:v>
                </c:pt>
                <c:pt idx="5">
                  <c:v>18.7</c:v>
                </c:pt>
              </c:numCache>
            </c:numRef>
          </c:val>
        </c:ser>
        <c:overlap val="100"/>
        <c:axId val="52060001"/>
        <c:axId val="52060002"/>
      </c:barChart>
      <c:catAx>
        <c:axId val="52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60002"/>
        <c:crosses val="autoZero"/>
        <c:auto val="1"/>
        <c:lblAlgn val="ctr"/>
        <c:lblOffset val="100"/>
        <c:tickLblSkip val="1"/>
      </c:catAx>
      <c:valAx>
        <c:axId val="5206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waste'!$B$307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waste'!$C$306:$H$306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waste'!$C$307:$H$307</c:f>
              <c:numCache>
                <c:formatCode>General</c:formatCode>
                <c:ptCount val="6"/>
                <c:pt idx="0">
                  <c:v>0.1</c:v>
                </c:pt>
                <c:pt idx="1">
                  <c:v>0.2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070001"/>
        <c:axId val="52070002"/>
      </c:barChart>
      <c:catAx>
        <c:axId val="52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70002"/>
        <c:crosses val="autoZero"/>
        <c:auto val="1"/>
        <c:lblAlgn val="ctr"/>
        <c:lblOffset val="100"/>
        <c:tickLblSkip val="1"/>
      </c:catAx>
      <c:valAx>
        <c:axId val="52070002"/>
        <c:scaling>
          <c:orientation val="minMax"/>
          <c:max val="0.35000000000000003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waste'!$B$330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waste'!$C$329:$H$329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waste'!$C$330:$H$330</c:f>
              <c:numCache>
                <c:formatCode>General</c:formatCode>
                <c:ptCount val="6"/>
                <c:pt idx="0">
                  <c:v>284.4</c:v>
                </c:pt>
                <c:pt idx="1">
                  <c:v>316</c:v>
                </c:pt>
                <c:pt idx="2">
                  <c:v>725.8</c:v>
                </c:pt>
                <c:pt idx="3">
                  <c:v>832.8</c:v>
                </c:pt>
                <c:pt idx="4">
                  <c:v>891.5</c:v>
                </c:pt>
                <c:pt idx="5">
                  <c:v>591.3</c:v>
                </c:pt>
              </c:numCache>
            </c:numRef>
          </c:val>
        </c:ser>
        <c:ser>
          <c:idx val="1"/>
          <c:order val="1"/>
          <c:tx>
            <c:strRef>
              <c:f>'Bioenergy &amp; waste'!$B$331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waste'!$C$329:$H$329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waste'!$C$331:$H$331</c:f>
              <c:numCache>
                <c:formatCode>General</c:formatCode>
                <c:ptCount val="6"/>
                <c:pt idx="0">
                  <c:v>6.4</c:v>
                </c:pt>
                <c:pt idx="1">
                  <c:v>97.90000000000001</c:v>
                </c:pt>
                <c:pt idx="2">
                  <c:v>27.4</c:v>
                </c:pt>
                <c:pt idx="3">
                  <c:v>29.6</c:v>
                </c:pt>
                <c:pt idx="4">
                  <c:v>30.9</c:v>
                </c:pt>
                <c:pt idx="5">
                  <c:v>28.9</c:v>
                </c:pt>
              </c:numCache>
            </c:numRef>
          </c:val>
        </c:ser>
        <c:ser>
          <c:idx val="2"/>
          <c:order val="2"/>
          <c:tx>
            <c:strRef>
              <c:f>'Bioenergy &amp; waste'!$B$332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waste'!$C$329:$H$329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waste'!$C$332:$H$332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080001"/>
        <c:axId val="52080002"/>
      </c:barChart>
      <c:catAx>
        <c:axId val="52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80002"/>
        <c:crosses val="autoZero"/>
        <c:auto val="1"/>
        <c:lblAlgn val="ctr"/>
        <c:lblOffset val="100"/>
        <c:tickLblSkip val="1"/>
      </c:catAx>
      <c:valAx>
        <c:axId val="52080002"/>
        <c:scaling>
          <c:orientation val="minMax"/>
          <c:max val="1000.0"/>
          <c:min val="-0.2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waste'!$B$355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waste'!$C$354:$BK$354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waste'!$C$355:$BK$355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0.2</c:v>
                </c:pt>
                <c:pt idx="8">
                  <c:v>0.2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0.4</c:v>
                </c:pt>
                <c:pt idx="21">
                  <c:v>0.3</c:v>
                </c:pt>
                <c:pt idx="22">
                  <c:v>0.3</c:v>
                </c:pt>
                <c:pt idx="23">
                  <c:v>0.7</c:v>
                </c:pt>
                <c:pt idx="24">
                  <c:v>1.4</c:v>
                </c:pt>
                <c:pt idx="25">
                  <c:v>2.3</c:v>
                </c:pt>
                <c:pt idx="26">
                  <c:v>6</c:v>
                </c:pt>
                <c:pt idx="27">
                  <c:v>9.800000000000001</c:v>
                </c:pt>
                <c:pt idx="28">
                  <c:v>13.5</c:v>
                </c:pt>
                <c:pt idx="29">
                  <c:v>17</c:v>
                </c:pt>
                <c:pt idx="30">
                  <c:v>20.4</c:v>
                </c:pt>
                <c:pt idx="31">
                  <c:v>24.3</c:v>
                </c:pt>
                <c:pt idx="32">
                  <c:v>28.1</c:v>
                </c:pt>
                <c:pt idx="33">
                  <c:v>31.9</c:v>
                </c:pt>
                <c:pt idx="34">
                  <c:v>35.5</c:v>
                </c:pt>
                <c:pt idx="35">
                  <c:v>39.1</c:v>
                </c:pt>
                <c:pt idx="36">
                  <c:v>42.6</c:v>
                </c:pt>
                <c:pt idx="37">
                  <c:v>46</c:v>
                </c:pt>
                <c:pt idx="38">
                  <c:v>49.2</c:v>
                </c:pt>
                <c:pt idx="39">
                  <c:v>52.3</c:v>
                </c:pt>
                <c:pt idx="40">
                  <c:v>55.4</c:v>
                </c:pt>
                <c:pt idx="41">
                  <c:v>56.5</c:v>
                </c:pt>
                <c:pt idx="42">
                  <c:v>57.5</c:v>
                </c:pt>
                <c:pt idx="43">
                  <c:v>58.5</c:v>
                </c:pt>
                <c:pt idx="44">
                  <c:v>59.4</c:v>
                </c:pt>
                <c:pt idx="45">
                  <c:v>60.3</c:v>
                </c:pt>
                <c:pt idx="46">
                  <c:v>61.1</c:v>
                </c:pt>
                <c:pt idx="47">
                  <c:v>61.9</c:v>
                </c:pt>
                <c:pt idx="48">
                  <c:v>62.5</c:v>
                </c:pt>
                <c:pt idx="49">
                  <c:v>63.1</c:v>
                </c:pt>
                <c:pt idx="50">
                  <c:v>63.7</c:v>
                </c:pt>
                <c:pt idx="51">
                  <c:v>64.3</c:v>
                </c:pt>
                <c:pt idx="52">
                  <c:v>64.90000000000001</c:v>
                </c:pt>
                <c:pt idx="53">
                  <c:v>65.5</c:v>
                </c:pt>
                <c:pt idx="54">
                  <c:v>66.2</c:v>
                </c:pt>
                <c:pt idx="55">
                  <c:v>66.90000000000001</c:v>
                </c:pt>
                <c:pt idx="56">
                  <c:v>67.59999999999999</c:v>
                </c:pt>
                <c:pt idx="57">
                  <c:v>68.40000000000001</c:v>
                </c:pt>
                <c:pt idx="58">
                  <c:v>69.09999999999999</c:v>
                </c:pt>
                <c:pt idx="59">
                  <c:v>69.90000000000001</c:v>
                </c:pt>
                <c:pt idx="60">
                  <c:v>70.7</c:v>
                </c:pt>
              </c:numCache>
            </c:numRef>
          </c:val>
        </c:ser>
        <c:ser>
          <c:idx val="1"/>
          <c:order val="1"/>
          <c:tx>
            <c:strRef>
              <c:f>'Bioenergy &amp; waste'!$B$356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waste'!$C$354:$BK$354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waste'!$C$356:$BK$356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0.3</c:v>
                </c:pt>
                <c:pt idx="10">
                  <c:v>8</c:v>
                </c:pt>
                <c:pt idx="11">
                  <c:v>7.8</c:v>
                </c:pt>
                <c:pt idx="12">
                  <c:v>7.9</c:v>
                </c:pt>
                <c:pt idx="13">
                  <c:v>9.300000000000001</c:v>
                </c:pt>
                <c:pt idx="14">
                  <c:v>11.2</c:v>
                </c:pt>
                <c:pt idx="15">
                  <c:v>13.9</c:v>
                </c:pt>
                <c:pt idx="16">
                  <c:v>16.5</c:v>
                </c:pt>
                <c:pt idx="17">
                  <c:v>18.1</c:v>
                </c:pt>
                <c:pt idx="18">
                  <c:v>18.4</c:v>
                </c:pt>
                <c:pt idx="19">
                  <c:v>17.3</c:v>
                </c:pt>
                <c:pt idx="20">
                  <c:v>18.6</c:v>
                </c:pt>
                <c:pt idx="21">
                  <c:v>18.9</c:v>
                </c:pt>
                <c:pt idx="22">
                  <c:v>18.2</c:v>
                </c:pt>
                <c:pt idx="23">
                  <c:v>17.5</c:v>
                </c:pt>
                <c:pt idx="24">
                  <c:v>35.7</c:v>
                </c:pt>
                <c:pt idx="25">
                  <c:v>53.7</c:v>
                </c:pt>
                <c:pt idx="26">
                  <c:v>71.09999999999999</c:v>
                </c:pt>
                <c:pt idx="27">
                  <c:v>87.7</c:v>
                </c:pt>
                <c:pt idx="28">
                  <c:v>103.3</c:v>
                </c:pt>
                <c:pt idx="29">
                  <c:v>117.7</c:v>
                </c:pt>
                <c:pt idx="30">
                  <c:v>130.6</c:v>
                </c:pt>
                <c:pt idx="31">
                  <c:v>138.7</c:v>
                </c:pt>
                <c:pt idx="32">
                  <c:v>145.3</c:v>
                </c:pt>
                <c:pt idx="33">
                  <c:v>150.3</c:v>
                </c:pt>
                <c:pt idx="34">
                  <c:v>153.5</c:v>
                </c:pt>
                <c:pt idx="35">
                  <c:v>155</c:v>
                </c:pt>
                <c:pt idx="36">
                  <c:v>154.9</c:v>
                </c:pt>
                <c:pt idx="37">
                  <c:v>153.2</c:v>
                </c:pt>
                <c:pt idx="38">
                  <c:v>150</c:v>
                </c:pt>
                <c:pt idx="39">
                  <c:v>145.4</c:v>
                </c:pt>
                <c:pt idx="40">
                  <c:v>139.6</c:v>
                </c:pt>
                <c:pt idx="41">
                  <c:v>132.8</c:v>
                </c:pt>
                <c:pt idx="42">
                  <c:v>125.3</c:v>
                </c:pt>
                <c:pt idx="43">
                  <c:v>117.3</c:v>
                </c:pt>
                <c:pt idx="44">
                  <c:v>109</c:v>
                </c:pt>
                <c:pt idx="45">
                  <c:v>100.6</c:v>
                </c:pt>
                <c:pt idx="46">
                  <c:v>92.40000000000001</c:v>
                </c:pt>
                <c:pt idx="47">
                  <c:v>84.40000000000001</c:v>
                </c:pt>
                <c:pt idx="48">
                  <c:v>76.8</c:v>
                </c:pt>
                <c:pt idx="49">
                  <c:v>69.5</c:v>
                </c:pt>
                <c:pt idx="50">
                  <c:v>62.6</c:v>
                </c:pt>
                <c:pt idx="51">
                  <c:v>54.2</c:v>
                </c:pt>
                <c:pt idx="52">
                  <c:v>46.8</c:v>
                </c:pt>
                <c:pt idx="53">
                  <c:v>40.2</c:v>
                </c:pt>
                <c:pt idx="54">
                  <c:v>34.5</c:v>
                </c:pt>
                <c:pt idx="55">
                  <c:v>29.4</c:v>
                </c:pt>
                <c:pt idx="56">
                  <c:v>25.1</c:v>
                </c:pt>
                <c:pt idx="57">
                  <c:v>21.3</c:v>
                </c:pt>
                <c:pt idx="58">
                  <c:v>17.9</c:v>
                </c:pt>
                <c:pt idx="59">
                  <c:v>15.1</c:v>
                </c:pt>
                <c:pt idx="60">
                  <c:v>12.5</c:v>
                </c:pt>
              </c:numCache>
            </c:numRef>
          </c:val>
        </c:ser>
        <c:ser>
          <c:idx val="2"/>
          <c:order val="2"/>
          <c:tx>
            <c:strRef>
              <c:f>'Bioenergy &amp; waste'!$B$357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waste'!$C$354:$BK$354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waste'!$C$357:$BK$357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2.5</c:v>
                </c:pt>
                <c:pt idx="24">
                  <c:v>4.9</c:v>
                </c:pt>
                <c:pt idx="25">
                  <c:v>7.3</c:v>
                </c:pt>
                <c:pt idx="26">
                  <c:v>12.8</c:v>
                </c:pt>
                <c:pt idx="27">
                  <c:v>18.6</c:v>
                </c:pt>
                <c:pt idx="28">
                  <c:v>25.9</c:v>
                </c:pt>
                <c:pt idx="29">
                  <c:v>33.3</c:v>
                </c:pt>
                <c:pt idx="30">
                  <c:v>40.8</c:v>
                </c:pt>
                <c:pt idx="31">
                  <c:v>49.4</c:v>
                </c:pt>
                <c:pt idx="32">
                  <c:v>58.1</c:v>
                </c:pt>
                <c:pt idx="33">
                  <c:v>66.8</c:v>
                </c:pt>
                <c:pt idx="34">
                  <c:v>75.7</c:v>
                </c:pt>
                <c:pt idx="35">
                  <c:v>84.59999999999999</c:v>
                </c:pt>
                <c:pt idx="36">
                  <c:v>92.40000000000001</c:v>
                </c:pt>
                <c:pt idx="37">
                  <c:v>100.2</c:v>
                </c:pt>
                <c:pt idx="38">
                  <c:v>108</c:v>
                </c:pt>
                <c:pt idx="39">
                  <c:v>115.9</c:v>
                </c:pt>
                <c:pt idx="40">
                  <c:v>123.9</c:v>
                </c:pt>
                <c:pt idx="41">
                  <c:v>128</c:v>
                </c:pt>
                <c:pt idx="42">
                  <c:v>132.2</c:v>
                </c:pt>
                <c:pt idx="43">
                  <c:v>136.2</c:v>
                </c:pt>
                <c:pt idx="44">
                  <c:v>140.2</c:v>
                </c:pt>
                <c:pt idx="45">
                  <c:v>144.1</c:v>
                </c:pt>
                <c:pt idx="46">
                  <c:v>147.9</c:v>
                </c:pt>
                <c:pt idx="47">
                  <c:v>151.6</c:v>
                </c:pt>
                <c:pt idx="48">
                  <c:v>155.3</c:v>
                </c:pt>
                <c:pt idx="49">
                  <c:v>158.8</c:v>
                </c:pt>
                <c:pt idx="50">
                  <c:v>162.1</c:v>
                </c:pt>
                <c:pt idx="51">
                  <c:v>165.4</c:v>
                </c:pt>
                <c:pt idx="52">
                  <c:v>168.5</c:v>
                </c:pt>
                <c:pt idx="53">
                  <c:v>171.6</c:v>
                </c:pt>
                <c:pt idx="54">
                  <c:v>174.5</c:v>
                </c:pt>
                <c:pt idx="55">
                  <c:v>177.3</c:v>
                </c:pt>
                <c:pt idx="56">
                  <c:v>179.9</c:v>
                </c:pt>
                <c:pt idx="57">
                  <c:v>182.5</c:v>
                </c:pt>
                <c:pt idx="58">
                  <c:v>184.9</c:v>
                </c:pt>
                <c:pt idx="59">
                  <c:v>187.2</c:v>
                </c:pt>
                <c:pt idx="60">
                  <c:v>189.4</c:v>
                </c:pt>
              </c:numCache>
            </c:numRef>
          </c:val>
        </c:ser>
        <c:axId val="52090001"/>
        <c:axId val="52090002"/>
      </c:areaChart>
      <c:catAx>
        <c:axId val="52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90002"/>
        <c:crosses val="autoZero"/>
        <c:auto val="1"/>
        <c:lblAlgn val="ctr"/>
        <c:lblOffset val="100"/>
        <c:tickLblSkip val="10"/>
      </c:catAx>
      <c:valAx>
        <c:axId val="5209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waste'!$B$355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'Bioenergy &amp; waste'!$C$354:$BK$354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waste'!$C$355:$BK$355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0.2</c:v>
                </c:pt>
                <c:pt idx="8">
                  <c:v>0.2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0.4</c:v>
                </c:pt>
                <c:pt idx="21">
                  <c:v>0.3</c:v>
                </c:pt>
                <c:pt idx="22">
                  <c:v>0.3</c:v>
                </c:pt>
                <c:pt idx="23">
                  <c:v>0.7</c:v>
                </c:pt>
                <c:pt idx="24">
                  <c:v>1.4</c:v>
                </c:pt>
                <c:pt idx="25">
                  <c:v>2.3</c:v>
                </c:pt>
                <c:pt idx="26">
                  <c:v>6</c:v>
                </c:pt>
                <c:pt idx="27">
                  <c:v>9.800000000000001</c:v>
                </c:pt>
                <c:pt idx="28">
                  <c:v>13.5</c:v>
                </c:pt>
                <c:pt idx="29">
                  <c:v>17</c:v>
                </c:pt>
                <c:pt idx="30">
                  <c:v>20.4</c:v>
                </c:pt>
                <c:pt idx="31">
                  <c:v>24.3</c:v>
                </c:pt>
                <c:pt idx="32">
                  <c:v>28.1</c:v>
                </c:pt>
                <c:pt idx="33">
                  <c:v>31.9</c:v>
                </c:pt>
                <c:pt idx="34">
                  <c:v>35.5</c:v>
                </c:pt>
                <c:pt idx="35">
                  <c:v>39.1</c:v>
                </c:pt>
                <c:pt idx="36">
                  <c:v>42.6</c:v>
                </c:pt>
                <c:pt idx="37">
                  <c:v>46</c:v>
                </c:pt>
                <c:pt idx="38">
                  <c:v>49.2</c:v>
                </c:pt>
                <c:pt idx="39">
                  <c:v>52.3</c:v>
                </c:pt>
                <c:pt idx="40">
                  <c:v>55.4</c:v>
                </c:pt>
                <c:pt idx="41">
                  <c:v>56.5</c:v>
                </c:pt>
                <c:pt idx="42">
                  <c:v>57.5</c:v>
                </c:pt>
                <c:pt idx="43">
                  <c:v>58.5</c:v>
                </c:pt>
                <c:pt idx="44">
                  <c:v>59.4</c:v>
                </c:pt>
                <c:pt idx="45">
                  <c:v>60.3</c:v>
                </c:pt>
                <c:pt idx="46">
                  <c:v>61.1</c:v>
                </c:pt>
                <c:pt idx="47">
                  <c:v>61.9</c:v>
                </c:pt>
                <c:pt idx="48">
                  <c:v>62.5</c:v>
                </c:pt>
                <c:pt idx="49">
                  <c:v>63.1</c:v>
                </c:pt>
                <c:pt idx="50">
                  <c:v>63.7</c:v>
                </c:pt>
                <c:pt idx="51">
                  <c:v>64.3</c:v>
                </c:pt>
                <c:pt idx="52">
                  <c:v>64.90000000000001</c:v>
                </c:pt>
                <c:pt idx="53">
                  <c:v>65.5</c:v>
                </c:pt>
                <c:pt idx="54">
                  <c:v>66.2</c:v>
                </c:pt>
                <c:pt idx="55">
                  <c:v>66.90000000000001</c:v>
                </c:pt>
                <c:pt idx="56">
                  <c:v>67.59999999999999</c:v>
                </c:pt>
                <c:pt idx="57">
                  <c:v>68.40000000000001</c:v>
                </c:pt>
                <c:pt idx="58">
                  <c:v>69.09999999999999</c:v>
                </c:pt>
                <c:pt idx="59">
                  <c:v>69.90000000000001</c:v>
                </c:pt>
                <c:pt idx="60">
                  <c:v>70.7</c:v>
                </c:pt>
              </c:numCache>
            </c:numRef>
          </c:val>
        </c:ser>
        <c:ser>
          <c:idx val="1"/>
          <c:order val="1"/>
          <c:tx>
            <c:strRef>
              <c:f>'Bioenergy &amp; waste'!$B$356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>
                <a:alpha val="85000"/>
              </a:srgbClr>
            </a:solidFill>
            <a:ln>
              <a:noFill/>
            </a:ln>
          </c:spPr>
          <c:cat>
            <c:numRef>
              <c:f>'Bioenergy &amp; waste'!$C$354:$BK$354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waste'!$C$356:$BK$356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0.3</c:v>
                </c:pt>
                <c:pt idx="10">
                  <c:v>8</c:v>
                </c:pt>
                <c:pt idx="11">
                  <c:v>7.8</c:v>
                </c:pt>
                <c:pt idx="12">
                  <c:v>7.9</c:v>
                </c:pt>
                <c:pt idx="13">
                  <c:v>9.300000000000001</c:v>
                </c:pt>
                <c:pt idx="14">
                  <c:v>11.2</c:v>
                </c:pt>
                <c:pt idx="15">
                  <c:v>13.9</c:v>
                </c:pt>
                <c:pt idx="16">
                  <c:v>16.5</c:v>
                </c:pt>
                <c:pt idx="17">
                  <c:v>18.1</c:v>
                </c:pt>
                <c:pt idx="18">
                  <c:v>18.4</c:v>
                </c:pt>
                <c:pt idx="19">
                  <c:v>17.3</c:v>
                </c:pt>
                <c:pt idx="20">
                  <c:v>18.6</c:v>
                </c:pt>
                <c:pt idx="21">
                  <c:v>18.9</c:v>
                </c:pt>
                <c:pt idx="22">
                  <c:v>18.2</c:v>
                </c:pt>
                <c:pt idx="23">
                  <c:v>17.5</c:v>
                </c:pt>
                <c:pt idx="24">
                  <c:v>35.7</c:v>
                </c:pt>
                <c:pt idx="25">
                  <c:v>53.7</c:v>
                </c:pt>
                <c:pt idx="26">
                  <c:v>71.09999999999999</c:v>
                </c:pt>
                <c:pt idx="27">
                  <c:v>87.7</c:v>
                </c:pt>
                <c:pt idx="28">
                  <c:v>103.3</c:v>
                </c:pt>
                <c:pt idx="29">
                  <c:v>117.7</c:v>
                </c:pt>
                <c:pt idx="30">
                  <c:v>130.6</c:v>
                </c:pt>
                <c:pt idx="31">
                  <c:v>138.7</c:v>
                </c:pt>
                <c:pt idx="32">
                  <c:v>145.3</c:v>
                </c:pt>
                <c:pt idx="33">
                  <c:v>150.3</c:v>
                </c:pt>
                <c:pt idx="34">
                  <c:v>153.5</c:v>
                </c:pt>
                <c:pt idx="35">
                  <c:v>155</c:v>
                </c:pt>
                <c:pt idx="36">
                  <c:v>154.9</c:v>
                </c:pt>
                <c:pt idx="37">
                  <c:v>153.2</c:v>
                </c:pt>
                <c:pt idx="38">
                  <c:v>150</c:v>
                </c:pt>
                <c:pt idx="39">
                  <c:v>145.4</c:v>
                </c:pt>
                <c:pt idx="40">
                  <c:v>139.6</c:v>
                </c:pt>
                <c:pt idx="41">
                  <c:v>132.8</c:v>
                </c:pt>
                <c:pt idx="42">
                  <c:v>125.3</c:v>
                </c:pt>
                <c:pt idx="43">
                  <c:v>117.3</c:v>
                </c:pt>
                <c:pt idx="44">
                  <c:v>109</c:v>
                </c:pt>
                <c:pt idx="45">
                  <c:v>100.6</c:v>
                </c:pt>
                <c:pt idx="46">
                  <c:v>92.40000000000001</c:v>
                </c:pt>
                <c:pt idx="47">
                  <c:v>84.40000000000001</c:v>
                </c:pt>
                <c:pt idx="48">
                  <c:v>76.8</c:v>
                </c:pt>
                <c:pt idx="49">
                  <c:v>69.5</c:v>
                </c:pt>
                <c:pt idx="50">
                  <c:v>62.6</c:v>
                </c:pt>
                <c:pt idx="51">
                  <c:v>54.2</c:v>
                </c:pt>
                <c:pt idx="52">
                  <c:v>46.8</c:v>
                </c:pt>
                <c:pt idx="53">
                  <c:v>40.2</c:v>
                </c:pt>
                <c:pt idx="54">
                  <c:v>34.5</c:v>
                </c:pt>
                <c:pt idx="55">
                  <c:v>29.4</c:v>
                </c:pt>
                <c:pt idx="56">
                  <c:v>25.1</c:v>
                </c:pt>
                <c:pt idx="57">
                  <c:v>21.3</c:v>
                </c:pt>
                <c:pt idx="58">
                  <c:v>17.9</c:v>
                </c:pt>
                <c:pt idx="59">
                  <c:v>15.1</c:v>
                </c:pt>
                <c:pt idx="60">
                  <c:v>12.5</c:v>
                </c:pt>
              </c:numCache>
            </c:numRef>
          </c:val>
        </c:ser>
        <c:ser>
          <c:idx val="2"/>
          <c:order val="2"/>
          <c:tx>
            <c:strRef>
              <c:f>'Bioenergy &amp; waste'!$B$357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'Bioenergy &amp; waste'!$C$354:$BK$354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waste'!$C$357:$BK$357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2.5</c:v>
                </c:pt>
                <c:pt idx="24">
                  <c:v>4.9</c:v>
                </c:pt>
                <c:pt idx="25">
                  <c:v>7.3</c:v>
                </c:pt>
                <c:pt idx="26">
                  <c:v>12.8</c:v>
                </c:pt>
                <c:pt idx="27">
                  <c:v>18.6</c:v>
                </c:pt>
                <c:pt idx="28">
                  <c:v>25.9</c:v>
                </c:pt>
                <c:pt idx="29">
                  <c:v>33.3</c:v>
                </c:pt>
                <c:pt idx="30">
                  <c:v>40.8</c:v>
                </c:pt>
                <c:pt idx="31">
                  <c:v>49.4</c:v>
                </c:pt>
                <c:pt idx="32">
                  <c:v>58.1</c:v>
                </c:pt>
                <c:pt idx="33">
                  <c:v>66.8</c:v>
                </c:pt>
                <c:pt idx="34">
                  <c:v>75.7</c:v>
                </c:pt>
                <c:pt idx="35">
                  <c:v>84.59999999999999</c:v>
                </c:pt>
                <c:pt idx="36">
                  <c:v>92.40000000000001</c:v>
                </c:pt>
                <c:pt idx="37">
                  <c:v>100.2</c:v>
                </c:pt>
                <c:pt idx="38">
                  <c:v>108</c:v>
                </c:pt>
                <c:pt idx="39">
                  <c:v>115.9</c:v>
                </c:pt>
                <c:pt idx="40">
                  <c:v>123.9</c:v>
                </c:pt>
                <c:pt idx="41">
                  <c:v>128</c:v>
                </c:pt>
                <c:pt idx="42">
                  <c:v>132.2</c:v>
                </c:pt>
                <c:pt idx="43">
                  <c:v>136.2</c:v>
                </c:pt>
                <c:pt idx="44">
                  <c:v>140.2</c:v>
                </c:pt>
                <c:pt idx="45">
                  <c:v>144.1</c:v>
                </c:pt>
                <c:pt idx="46">
                  <c:v>147.9</c:v>
                </c:pt>
                <c:pt idx="47">
                  <c:v>151.6</c:v>
                </c:pt>
                <c:pt idx="48">
                  <c:v>155.3</c:v>
                </c:pt>
                <c:pt idx="49">
                  <c:v>158.8</c:v>
                </c:pt>
                <c:pt idx="50">
                  <c:v>162.1</c:v>
                </c:pt>
                <c:pt idx="51">
                  <c:v>165.4</c:v>
                </c:pt>
                <c:pt idx="52">
                  <c:v>168.5</c:v>
                </c:pt>
                <c:pt idx="53">
                  <c:v>171.6</c:v>
                </c:pt>
                <c:pt idx="54">
                  <c:v>174.5</c:v>
                </c:pt>
                <c:pt idx="55">
                  <c:v>177.3</c:v>
                </c:pt>
                <c:pt idx="56">
                  <c:v>179.9</c:v>
                </c:pt>
                <c:pt idx="57">
                  <c:v>182.5</c:v>
                </c:pt>
                <c:pt idx="58">
                  <c:v>184.9</c:v>
                </c:pt>
                <c:pt idx="59">
                  <c:v>187.2</c:v>
                </c:pt>
                <c:pt idx="60">
                  <c:v>189.4</c:v>
                </c:pt>
              </c:numCache>
            </c:numRef>
          </c:val>
        </c:ser>
        <c:axId val="52100001"/>
        <c:axId val="52100002"/>
      </c:areaChart>
      <c:catAx>
        <c:axId val="52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00002"/>
        <c:crosses val="autoZero"/>
        <c:auto val="1"/>
        <c:lblAlgn val="ctr"/>
        <c:lblOffset val="100"/>
        <c:tickLblSkip val="10"/>
      </c:catAx>
      <c:valAx>
        <c:axId val="521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components - 08_JPN million tonnes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'CO2 emissions components'!$A$22</c:f>
              <c:strCache>
                <c:ptCount val="1"/>
                <c:pt idx="0">
                  <c:v>base_combined</c:v>
                </c:pt>
              </c:strCache>
            </c:strRef>
          </c:tx>
          <c:spPr>
            <a:solidFill>
              <a:srgbClr val="FFFFFF"/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components'!$B$22:$H$22</c:f>
              <c:numCache>
                <c:formatCode>General</c:formatCode>
                <c:ptCount val="7"/>
                <c:pt idx="0">
                  <c:v>0</c:v>
                </c:pt>
                <c:pt idx="1">
                  <c:v>736.6</c:v>
                </c:pt>
                <c:pt idx="2">
                  <c:v>736.6</c:v>
                </c:pt>
                <c:pt idx="3">
                  <c:v>442.8</c:v>
                </c:pt>
                <c:pt idx="4">
                  <c:v>0</c:v>
                </c:pt>
                <c:pt idx="5">
                  <c:v>62.4</c:v>
                </c:pt>
                <c:pt idx="6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'CO2 emissions components'!$A$23</c:f>
              <c:strCache>
                <c:ptCount val="1"/>
                <c:pt idx="0">
                  <c:v>fall_combined</c:v>
                </c:pt>
              </c:strCache>
            </c:strRef>
          </c:tx>
          <c:spPr>
            <a:solidFill>
              <a:srgbClr val="28825A">
                <a:alpha val="50000"/>
              </a:srgbClr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components'!$B$23:$H$23</c:f>
              <c:numCache>
                <c:formatCode>General</c:formatCode>
                <c:ptCount val="7"/>
                <c:pt idx="0">
                  <c:v>0</c:v>
                </c:pt>
                <c:pt idx="1">
                  <c:v>159.3</c:v>
                </c:pt>
                <c:pt idx="2">
                  <c:v>0</c:v>
                </c:pt>
                <c:pt idx="3">
                  <c:v>605.1</c:v>
                </c:pt>
                <c:pt idx="4">
                  <c:v>0</c:v>
                </c:pt>
                <c:pt idx="5">
                  <c:v>380.4</c:v>
                </c:pt>
                <c:pt idx="6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'CO2 emissions components'!$A$24</c:f>
              <c:strCache>
                <c:ptCount val="1"/>
                <c:pt idx="0">
                  <c:v>initial_combined</c:v>
                </c:pt>
              </c:strCache>
            </c:strRef>
          </c:tx>
          <c:spPr>
            <a:solidFill>
              <a:srgbClr val="1E465A"/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components'!$B$24:$H$24</c:f>
              <c:numCache>
                <c:formatCode>General</c:formatCode>
                <c:ptCount val="7"/>
                <c:pt idx="0">
                  <c:v>896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442.8</c:v>
                </c:pt>
                <c:pt idx="5">
                  <c:v>0</c:v>
                </c:pt>
                <c:pt idx="6">
                  <c:v>62.4</c:v>
                </c:pt>
              </c:numCache>
            </c:numRef>
          </c:val>
        </c:ser>
        <c:ser>
          <c:idx val="3"/>
          <c:order val="3"/>
          <c:tx>
            <c:strRef>
              <c:f>'CO2 emissions components'!$A$25</c:f>
              <c:strCache>
                <c:ptCount val="1"/>
                <c:pt idx="0">
                  <c:v>rise_combined</c:v>
                </c:pt>
              </c:strCache>
            </c:strRef>
          </c:tx>
          <c:spPr>
            <a:solidFill>
              <a:srgbClr val="D73A31">
                <a:alpha val="50000"/>
              </a:srgbClr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components'!$B$25:$H$25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311.3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overlap val="100"/>
        <c:axId val="52110001"/>
        <c:axId val="52110002"/>
      </c:barChart>
      <c:catAx>
        <c:axId val="52110001"/>
        <c:scaling>
          <c:orientation val="minMax"/>
        </c:scaling>
        <c:axPos val="b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10002"/>
        <c:crosses val="autoZero"/>
        <c:auto val="1"/>
        <c:lblAlgn val="ctr"/>
        <c:lblOffset val="100"/>
        <c:tickLblSkip val="1"/>
      </c:catAx>
      <c:valAx>
        <c:axId val="5211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10001"/>
        <c:crosses val="autoZero"/>
        <c:crossBetween val="between"/>
      </c:valAx>
    </c:plotArea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components - 08_JPN million tonnes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'CO2 emissions components'!$A$49</c:f>
              <c:strCache>
                <c:ptCount val="1"/>
                <c:pt idx="0">
                  <c:v>base_combined</c:v>
                </c:pt>
              </c:strCache>
            </c:strRef>
          </c:tx>
          <c:spPr>
            <a:solidFill>
              <a:srgbClr val="FFFFFF"/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components'!$B$49:$H$49</c:f>
              <c:numCache>
                <c:formatCode>General</c:formatCode>
                <c:ptCount val="7"/>
                <c:pt idx="0">
                  <c:v>0</c:v>
                </c:pt>
                <c:pt idx="1">
                  <c:v>736.6</c:v>
                </c:pt>
                <c:pt idx="2">
                  <c:v>736.6</c:v>
                </c:pt>
                <c:pt idx="3">
                  <c:v>442.8</c:v>
                </c:pt>
                <c:pt idx="4">
                  <c:v>0</c:v>
                </c:pt>
                <c:pt idx="5">
                  <c:v>62.4</c:v>
                </c:pt>
                <c:pt idx="6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'CO2 emissions components'!$A$50</c:f>
              <c:strCache>
                <c:ptCount val="1"/>
                <c:pt idx="0">
                  <c:v>fall_combined</c:v>
                </c:pt>
              </c:strCache>
            </c:strRef>
          </c:tx>
          <c:spPr>
            <a:solidFill>
              <a:srgbClr val="28825A">
                <a:alpha val="50000"/>
              </a:srgbClr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components'!$B$50:$H$50</c:f>
              <c:numCache>
                <c:formatCode>General</c:formatCode>
                <c:ptCount val="7"/>
                <c:pt idx="0">
                  <c:v>0</c:v>
                </c:pt>
                <c:pt idx="1">
                  <c:v>159.3</c:v>
                </c:pt>
                <c:pt idx="2">
                  <c:v>0</c:v>
                </c:pt>
                <c:pt idx="3">
                  <c:v>605.1</c:v>
                </c:pt>
                <c:pt idx="4">
                  <c:v>0</c:v>
                </c:pt>
                <c:pt idx="5">
                  <c:v>380.4</c:v>
                </c:pt>
                <c:pt idx="6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'CO2 emissions components'!$A$51</c:f>
              <c:strCache>
                <c:ptCount val="1"/>
                <c:pt idx="0">
                  <c:v>initial_combined</c:v>
                </c:pt>
              </c:strCache>
            </c:strRef>
          </c:tx>
          <c:spPr>
            <a:solidFill>
              <a:srgbClr val="1E465A"/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components'!$B$51:$H$51</c:f>
              <c:numCache>
                <c:formatCode>General</c:formatCode>
                <c:ptCount val="7"/>
                <c:pt idx="0">
                  <c:v>896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442.8</c:v>
                </c:pt>
                <c:pt idx="5">
                  <c:v>0</c:v>
                </c:pt>
                <c:pt idx="6">
                  <c:v>62.4</c:v>
                </c:pt>
              </c:numCache>
            </c:numRef>
          </c:val>
        </c:ser>
        <c:ser>
          <c:idx val="3"/>
          <c:order val="3"/>
          <c:tx>
            <c:strRef>
              <c:f>'CO2 emissions components'!$A$52</c:f>
              <c:strCache>
                <c:ptCount val="1"/>
                <c:pt idx="0">
                  <c:v>rise_combined</c:v>
                </c:pt>
              </c:strCache>
            </c:strRef>
          </c:tx>
          <c:spPr>
            <a:solidFill>
              <a:srgbClr val="D73A31">
                <a:alpha val="50000"/>
              </a:srgbClr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components'!$B$52:$H$52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311.3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overlap val="100"/>
        <c:axId val="52120001"/>
        <c:axId val="52120002"/>
      </c:barChart>
      <c:catAx>
        <c:axId val="52120001"/>
        <c:scaling>
          <c:orientation val="minMax"/>
        </c:scaling>
        <c:axPos val="b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20002"/>
        <c:crosses val="autoZero"/>
        <c:auto val="1"/>
        <c:lblAlgn val="ctr"/>
        <c:lblOffset val="100"/>
        <c:tickLblSkip val="1"/>
      </c:catAx>
      <c:valAx>
        <c:axId val="5212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20001"/>
        <c:crosses val="autoZero"/>
        <c:crossBetween val="between"/>
      </c:valAx>
    </c:plotArea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 stocks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stocks'!$A$22</c:f>
              <c:strCache>
                <c:ptCount val="1"/>
                <c:pt idx="0">
                  <c:v>BEV vehicles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stocks'!$C$22:$G$22</c:f>
              <c:numCache>
                <c:formatCode>General</c:formatCode>
                <c:ptCount val="5"/>
                <c:pt idx="0">
                  <c:v>0.149</c:v>
                </c:pt>
                <c:pt idx="1">
                  <c:v>2.23</c:v>
                </c:pt>
                <c:pt idx="2">
                  <c:v>6.572</c:v>
                </c:pt>
                <c:pt idx="3">
                  <c:v>9.471</c:v>
                </c:pt>
                <c:pt idx="4">
                  <c:v>11.262</c:v>
                </c:pt>
              </c:numCache>
            </c:numRef>
          </c:val>
        </c:ser>
        <c:ser>
          <c:idx val="1"/>
          <c:order val="1"/>
          <c:tx>
            <c:strRef>
              <c:f>'Transport stocks'!$A$23</c:f>
              <c:strCache>
                <c:ptCount val="1"/>
                <c:pt idx="0">
                  <c:v>ICE vehicles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stocks'!$C$23:$G$23</c:f>
              <c:numCache>
                <c:formatCode>General</c:formatCode>
                <c:ptCount val="5"/>
                <c:pt idx="0">
                  <c:v>51.974</c:v>
                </c:pt>
                <c:pt idx="1">
                  <c:v>46.738</c:v>
                </c:pt>
                <c:pt idx="2">
                  <c:v>37.009</c:v>
                </c:pt>
                <c:pt idx="3">
                  <c:v>29.94</c:v>
                </c:pt>
                <c:pt idx="4">
                  <c:v>24.962</c:v>
                </c:pt>
              </c:numCache>
            </c:numRef>
          </c:val>
        </c:ser>
        <c:ser>
          <c:idx val="2"/>
          <c:order val="2"/>
          <c:tx>
            <c:strRef>
              <c:f>'Transport stocks'!$A$24</c:f>
              <c:strCache>
                <c:ptCount val="1"/>
                <c:pt idx="0">
                  <c:v>Fuel cell vehicles</c:v>
                </c:pt>
              </c:strCache>
            </c:strRef>
          </c:tx>
          <c:spPr>
            <a:solidFill>
              <a:srgbClr val="D000D0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stocks'!$C$24:$G$24</c:f>
              <c:numCache>
                <c:formatCode>General</c:formatCode>
                <c:ptCount val="5"/>
                <c:pt idx="0">
                  <c:v>0</c:v>
                </c:pt>
                <c:pt idx="1">
                  <c:v>0.011</c:v>
                </c:pt>
                <c:pt idx="2">
                  <c:v>0.033</c:v>
                </c:pt>
                <c:pt idx="3">
                  <c:v>0.048</c:v>
                </c:pt>
                <c:pt idx="4">
                  <c:v>0.065</c:v>
                </c:pt>
              </c:numCache>
            </c:numRef>
          </c:val>
        </c:ser>
        <c:ser>
          <c:idx val="3"/>
          <c:order val="3"/>
          <c:tx>
            <c:strRef>
              <c:f>'Transport stocks'!$A$25</c:f>
              <c:strCache>
                <c:ptCount val="1"/>
                <c:pt idx="0">
                  <c:v>PHEV vehicles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stocks'!$C$25:$G$25</c:f>
              <c:numCache>
                <c:formatCode>General</c:formatCode>
                <c:ptCount val="5"/>
                <c:pt idx="0">
                  <c:v>0.068</c:v>
                </c:pt>
                <c:pt idx="1">
                  <c:v>1.279</c:v>
                </c:pt>
                <c:pt idx="2">
                  <c:v>3.922</c:v>
                </c:pt>
                <c:pt idx="3">
                  <c:v>5.3</c:v>
                </c:pt>
                <c:pt idx="4">
                  <c:v>5.774</c:v>
                </c:pt>
              </c:numCache>
            </c:numRef>
          </c:val>
        </c:ser>
        <c:ser>
          <c:idx val="4"/>
          <c:order val="4"/>
          <c:tx>
            <c:strRef>
              <c:f>'Transport stocks'!$A$26</c:f>
              <c:strCache>
                <c:ptCount val="1"/>
                <c:pt idx="0">
                  <c:v>LPG vehicles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stocks'!$C$26:$G$26</c:f>
              <c:numCache>
                <c:formatCode>General</c:formatCode>
                <c:ptCount val="5"/>
                <c:pt idx="0">
                  <c:v>0.18</c:v>
                </c:pt>
                <c:pt idx="1">
                  <c:v>0.166</c:v>
                </c:pt>
                <c:pt idx="2">
                  <c:v>0.138</c:v>
                </c:pt>
                <c:pt idx="3">
                  <c:v>0.117</c:v>
                </c:pt>
                <c:pt idx="4">
                  <c:v>0.102</c:v>
                </c:pt>
              </c:numCache>
            </c:numRef>
          </c:val>
        </c:ser>
        <c:ser>
          <c:idx val="5"/>
          <c:order val="5"/>
          <c:tx>
            <c:strRef>
              <c:f>'Transport stocks'!$A$27</c:f>
              <c:strCache>
                <c:ptCount val="1"/>
                <c:pt idx="0">
                  <c:v>CNG vehicles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stocks'!$C$27:$G$27</c:f>
              <c:numCache>
                <c:formatCode>General</c:formatCode>
                <c:ptCount val="5"/>
                <c:pt idx="0">
                  <c:v>0.004</c:v>
                </c:pt>
                <c:pt idx="1">
                  <c:v>0.004</c:v>
                </c:pt>
                <c:pt idx="2">
                  <c:v>0.003</c:v>
                </c:pt>
                <c:pt idx="3">
                  <c:v>0.003</c:v>
                </c:pt>
                <c:pt idx="4">
                  <c:v>0.003</c:v>
                </c:pt>
              </c:numCache>
            </c:numRef>
          </c:val>
        </c:ser>
        <c:ser>
          <c:idx val="6"/>
          <c:order val="6"/>
          <c:tx>
            <c:strRef>
              <c:f>'Transport stocks'!$A$28</c:f>
              <c:strCache>
                <c:ptCount val="1"/>
                <c:pt idx="0">
                  <c:v>LNG vehicles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stocks'!$C$28:$G$28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130001"/>
        <c:axId val="52130002"/>
      </c:barChart>
      <c:catAx>
        <c:axId val="52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30002"/>
        <c:crosses val="autoZero"/>
        <c:auto val="1"/>
        <c:lblAlgn val="ctr"/>
        <c:lblOffset val="100"/>
        <c:tickLblSkip val="1"/>
      </c:catAx>
      <c:valAx>
        <c:axId val="52130002"/>
        <c:scaling>
          <c:orientation val="minMax"/>
          <c:max val="5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stocks'!$A$50</c:f>
              <c:strCache>
                <c:ptCount val="1"/>
                <c:pt idx="0">
                  <c:v>ICE passenger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stocks'!$C$50:$AQ$50</c:f>
              <c:numCache>
                <c:formatCode>General</c:formatCode>
                <c:ptCount val="41"/>
                <c:pt idx="0">
                  <c:v>99.29600000000001</c:v>
                </c:pt>
                <c:pt idx="1">
                  <c:v>99.29600000000001</c:v>
                </c:pt>
                <c:pt idx="2">
                  <c:v>99.29600000000001</c:v>
                </c:pt>
                <c:pt idx="3">
                  <c:v>99.04300000000001</c:v>
                </c:pt>
                <c:pt idx="4">
                  <c:v>98.621</c:v>
                </c:pt>
                <c:pt idx="5">
                  <c:v>98.057</c:v>
                </c:pt>
                <c:pt idx="6">
                  <c:v>97.334</c:v>
                </c:pt>
                <c:pt idx="7">
                  <c:v>96.441</c:v>
                </c:pt>
                <c:pt idx="8">
                  <c:v>95.367</c:v>
                </c:pt>
                <c:pt idx="9">
                  <c:v>94.10299999999999</c:v>
                </c:pt>
                <c:pt idx="10">
                  <c:v>92.649</c:v>
                </c:pt>
                <c:pt idx="11">
                  <c:v>91.14100000000001</c:v>
                </c:pt>
                <c:pt idx="12">
                  <c:v>89.596</c:v>
                </c:pt>
                <c:pt idx="13">
                  <c:v>88.02200000000001</c:v>
                </c:pt>
                <c:pt idx="14">
                  <c:v>86.434</c:v>
                </c:pt>
                <c:pt idx="15">
                  <c:v>84.84399999999999</c:v>
                </c:pt>
                <c:pt idx="16">
                  <c:v>83.26300000000001</c:v>
                </c:pt>
                <c:pt idx="17">
                  <c:v>81.702</c:v>
                </c:pt>
                <c:pt idx="18">
                  <c:v>80.17</c:v>
                </c:pt>
                <c:pt idx="19">
                  <c:v>78.67100000000001</c:v>
                </c:pt>
                <c:pt idx="20">
                  <c:v>77.21599999999999</c:v>
                </c:pt>
                <c:pt idx="21">
                  <c:v>75.809</c:v>
                </c:pt>
                <c:pt idx="22">
                  <c:v>74.45699999999999</c:v>
                </c:pt>
                <c:pt idx="23">
                  <c:v>73.16200000000001</c:v>
                </c:pt>
                <c:pt idx="24">
                  <c:v>71.93000000000001</c:v>
                </c:pt>
                <c:pt idx="25">
                  <c:v>70.765</c:v>
                </c:pt>
                <c:pt idx="26">
                  <c:v>69.673</c:v>
                </c:pt>
                <c:pt idx="27">
                  <c:v>68.651</c:v>
                </c:pt>
                <c:pt idx="28">
                  <c:v>67.706</c:v>
                </c:pt>
                <c:pt idx="29">
                  <c:v>66.82299999999999</c:v>
                </c:pt>
                <c:pt idx="30">
                  <c:v>65.992</c:v>
                </c:pt>
                <c:pt idx="31">
                  <c:v>65.188</c:v>
                </c:pt>
                <c:pt idx="32">
                  <c:v>64.404</c:v>
                </c:pt>
                <c:pt idx="33">
                  <c:v>63.635</c:v>
                </c:pt>
                <c:pt idx="34">
                  <c:v>62.877</c:v>
                </c:pt>
                <c:pt idx="35">
                  <c:v>62.127</c:v>
                </c:pt>
                <c:pt idx="36">
                  <c:v>61.379</c:v>
                </c:pt>
                <c:pt idx="37">
                  <c:v>60.631</c:v>
                </c:pt>
                <c:pt idx="38">
                  <c:v>59.882</c:v>
                </c:pt>
                <c:pt idx="39">
                  <c:v>59.128</c:v>
                </c:pt>
                <c:pt idx="40">
                  <c:v>58.368</c:v>
                </c:pt>
              </c:numCache>
            </c:numRef>
          </c:val>
        </c:ser>
        <c:ser>
          <c:idx val="1"/>
          <c:order val="1"/>
          <c:tx>
            <c:strRef>
              <c:f>'Transport stocks'!$A$51</c:f>
              <c:strCache>
                <c:ptCount val="1"/>
                <c:pt idx="0">
                  <c:v>BEV passenger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stocks'!$C$51:$AQ$51</c:f>
              <c:numCache>
                <c:formatCode>General</c:formatCode>
                <c:ptCount val="41"/>
                <c:pt idx="0">
                  <c:v>0.304</c:v>
                </c:pt>
                <c:pt idx="1">
                  <c:v>0.304</c:v>
                </c:pt>
                <c:pt idx="2">
                  <c:v>0.304</c:v>
                </c:pt>
                <c:pt idx="3">
                  <c:v>0.492</c:v>
                </c:pt>
                <c:pt idx="4">
                  <c:v>0.786</c:v>
                </c:pt>
                <c:pt idx="5">
                  <c:v>1.162</c:v>
                </c:pt>
                <c:pt idx="6">
                  <c:v>1.628</c:v>
                </c:pt>
                <c:pt idx="7">
                  <c:v>2.19</c:v>
                </c:pt>
                <c:pt idx="8">
                  <c:v>2.854</c:v>
                </c:pt>
                <c:pt idx="9">
                  <c:v>3.625</c:v>
                </c:pt>
                <c:pt idx="10">
                  <c:v>4.503</c:v>
                </c:pt>
                <c:pt idx="11">
                  <c:v>5.417</c:v>
                </c:pt>
                <c:pt idx="12">
                  <c:v>6.358</c:v>
                </c:pt>
                <c:pt idx="13">
                  <c:v>7.32</c:v>
                </c:pt>
                <c:pt idx="14">
                  <c:v>8.295</c:v>
                </c:pt>
                <c:pt idx="15">
                  <c:v>9.276</c:v>
                </c:pt>
                <c:pt idx="16">
                  <c:v>10.256</c:v>
                </c:pt>
                <c:pt idx="17">
                  <c:v>11.227</c:v>
                </c:pt>
                <c:pt idx="18">
                  <c:v>12.184</c:v>
                </c:pt>
                <c:pt idx="19">
                  <c:v>13.125</c:v>
                </c:pt>
                <c:pt idx="20">
                  <c:v>14.043</c:v>
                </c:pt>
                <c:pt idx="21">
                  <c:v>14.938</c:v>
                </c:pt>
                <c:pt idx="22">
                  <c:v>15.805</c:v>
                </c:pt>
                <c:pt idx="23">
                  <c:v>16.643</c:v>
                </c:pt>
                <c:pt idx="24">
                  <c:v>17.448</c:v>
                </c:pt>
                <c:pt idx="25">
                  <c:v>18.218</c:v>
                </c:pt>
                <c:pt idx="26">
                  <c:v>18.949</c:v>
                </c:pt>
                <c:pt idx="27">
                  <c:v>19.642</c:v>
                </c:pt>
                <c:pt idx="28">
                  <c:v>20.294</c:v>
                </c:pt>
                <c:pt idx="29">
                  <c:v>20.914</c:v>
                </c:pt>
                <c:pt idx="30">
                  <c:v>21.508</c:v>
                </c:pt>
                <c:pt idx="31">
                  <c:v>22.09</c:v>
                </c:pt>
                <c:pt idx="32">
                  <c:v>22.664</c:v>
                </c:pt>
                <c:pt idx="33">
                  <c:v>23.233</c:v>
                </c:pt>
                <c:pt idx="34">
                  <c:v>23.798</c:v>
                </c:pt>
                <c:pt idx="35">
                  <c:v>24.362</c:v>
                </c:pt>
                <c:pt idx="36">
                  <c:v>24.927</c:v>
                </c:pt>
                <c:pt idx="37">
                  <c:v>25.494</c:v>
                </c:pt>
                <c:pt idx="38">
                  <c:v>26.065</c:v>
                </c:pt>
                <c:pt idx="39">
                  <c:v>26.639</c:v>
                </c:pt>
                <c:pt idx="40">
                  <c:v>27.218</c:v>
                </c:pt>
              </c:numCache>
            </c:numRef>
          </c:val>
        </c:ser>
        <c:ser>
          <c:idx val="2"/>
          <c:order val="2"/>
          <c:tx>
            <c:strRef>
              <c:f>'Transport stocks'!$A$52</c:f>
              <c:strCache>
                <c:ptCount val="1"/>
                <c:pt idx="0">
                  <c:v>CNG passenger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stocks'!$C$52:$AQ$52</c:f>
              <c:numCache>
                <c:formatCode>General</c:formatCode>
                <c:ptCount val="41"/>
                <c:pt idx="0">
                  <c:v>0.006</c:v>
                </c:pt>
                <c:pt idx="1">
                  <c:v>0.006</c:v>
                </c:pt>
                <c:pt idx="2">
                  <c:v>0.006</c:v>
                </c:pt>
                <c:pt idx="3">
                  <c:v>0.006</c:v>
                </c:pt>
                <c:pt idx="4">
                  <c:v>0.005</c:v>
                </c:pt>
                <c:pt idx="5">
                  <c:v>0.005</c:v>
                </c:pt>
                <c:pt idx="6">
                  <c:v>0.005</c:v>
                </c:pt>
                <c:pt idx="7">
                  <c:v>0.005</c:v>
                </c:pt>
                <c:pt idx="8">
                  <c:v>0.005</c:v>
                </c:pt>
                <c:pt idx="9">
                  <c:v>0.005</c:v>
                </c:pt>
                <c:pt idx="10">
                  <c:v>0.005</c:v>
                </c:pt>
                <c:pt idx="11">
                  <c:v>0.005</c:v>
                </c:pt>
                <c:pt idx="12">
                  <c:v>0.005</c:v>
                </c:pt>
                <c:pt idx="13">
                  <c:v>0.005</c:v>
                </c:pt>
                <c:pt idx="14">
                  <c:v>0.005</c:v>
                </c:pt>
                <c:pt idx="15">
                  <c:v>0.005</c:v>
                </c:pt>
                <c:pt idx="16">
                  <c:v>0.005</c:v>
                </c:pt>
                <c:pt idx="17">
                  <c:v>0.005</c:v>
                </c:pt>
                <c:pt idx="18">
                  <c:v>0.005</c:v>
                </c:pt>
                <c:pt idx="19">
                  <c:v>0.004</c:v>
                </c:pt>
                <c:pt idx="20">
                  <c:v>0.004</c:v>
                </c:pt>
                <c:pt idx="21">
                  <c:v>0.004</c:v>
                </c:pt>
                <c:pt idx="22">
                  <c:v>0.004</c:v>
                </c:pt>
                <c:pt idx="23">
                  <c:v>0.004</c:v>
                </c:pt>
                <c:pt idx="24">
                  <c:v>0.004</c:v>
                </c:pt>
                <c:pt idx="25">
                  <c:v>0.004</c:v>
                </c:pt>
                <c:pt idx="26">
                  <c:v>0.004</c:v>
                </c:pt>
                <c:pt idx="27">
                  <c:v>0.004</c:v>
                </c:pt>
                <c:pt idx="28">
                  <c:v>0.004</c:v>
                </c:pt>
                <c:pt idx="29">
                  <c:v>0.004</c:v>
                </c:pt>
                <c:pt idx="30">
                  <c:v>0.004</c:v>
                </c:pt>
                <c:pt idx="31">
                  <c:v>0.004</c:v>
                </c:pt>
                <c:pt idx="32">
                  <c:v>0.004</c:v>
                </c:pt>
                <c:pt idx="33">
                  <c:v>0.004</c:v>
                </c:pt>
                <c:pt idx="34">
                  <c:v>0.004</c:v>
                </c:pt>
                <c:pt idx="35">
                  <c:v>0.004</c:v>
                </c:pt>
                <c:pt idx="36">
                  <c:v>0.004</c:v>
                </c:pt>
                <c:pt idx="37">
                  <c:v>0.004</c:v>
                </c:pt>
                <c:pt idx="38">
                  <c:v>0.004</c:v>
                </c:pt>
                <c:pt idx="39">
                  <c:v>0.004</c:v>
                </c:pt>
                <c:pt idx="40">
                  <c:v>0.003</c:v>
                </c:pt>
              </c:numCache>
            </c:numRef>
          </c:val>
        </c:ser>
        <c:ser>
          <c:idx val="3"/>
          <c:order val="3"/>
          <c:tx>
            <c:strRef>
              <c:f>'Transport stocks'!$A$53</c:f>
              <c:strCache>
                <c:ptCount val="1"/>
                <c:pt idx="0">
                  <c:v>PHEV passenger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stocks'!$C$53:$AQ$53</c:f>
              <c:numCache>
                <c:formatCode>General</c:formatCode>
                <c:ptCount val="41"/>
                <c:pt idx="0">
                  <c:v>0.138</c:v>
                </c:pt>
                <c:pt idx="1">
                  <c:v>0.138</c:v>
                </c:pt>
                <c:pt idx="2">
                  <c:v>0.138</c:v>
                </c:pt>
                <c:pt idx="3">
                  <c:v>0.203</c:v>
                </c:pt>
                <c:pt idx="4">
                  <c:v>0.332</c:v>
                </c:pt>
                <c:pt idx="5">
                  <c:v>0.521</c:v>
                </c:pt>
                <c:pt idx="6">
                  <c:v>0.78</c:v>
                </c:pt>
                <c:pt idx="7">
                  <c:v>1.113</c:v>
                </c:pt>
                <c:pt idx="8">
                  <c:v>1.526</c:v>
                </c:pt>
                <c:pt idx="9">
                  <c:v>2.021</c:v>
                </c:pt>
                <c:pt idx="10">
                  <c:v>2.601</c:v>
                </c:pt>
                <c:pt idx="11">
                  <c:v>3.198</c:v>
                </c:pt>
                <c:pt idx="12">
                  <c:v>3.807</c:v>
                </c:pt>
                <c:pt idx="13">
                  <c:v>4.422</c:v>
                </c:pt>
                <c:pt idx="14">
                  <c:v>5.039</c:v>
                </c:pt>
                <c:pt idx="15">
                  <c:v>5.652</c:v>
                </c:pt>
                <c:pt idx="16">
                  <c:v>6.258</c:v>
                </c:pt>
                <c:pt idx="17">
                  <c:v>6.852</c:v>
                </c:pt>
                <c:pt idx="18">
                  <c:v>7.43</c:v>
                </c:pt>
                <c:pt idx="19">
                  <c:v>7.992</c:v>
                </c:pt>
                <c:pt idx="20">
                  <c:v>8.532999999999999</c:v>
                </c:pt>
                <c:pt idx="21">
                  <c:v>9.048999999999999</c:v>
                </c:pt>
                <c:pt idx="22">
                  <c:v>9.537000000000001</c:v>
                </c:pt>
                <c:pt idx="23">
                  <c:v>9.997</c:v>
                </c:pt>
                <c:pt idx="24">
                  <c:v>10.428</c:v>
                </c:pt>
                <c:pt idx="25">
                  <c:v>10.826</c:v>
                </c:pt>
                <c:pt idx="26">
                  <c:v>11.19</c:v>
                </c:pt>
                <c:pt idx="27">
                  <c:v>11.521</c:v>
                </c:pt>
                <c:pt idx="28">
                  <c:v>11.817</c:v>
                </c:pt>
                <c:pt idx="29">
                  <c:v>12.082</c:v>
                </c:pt>
                <c:pt idx="30">
                  <c:v>12.321</c:v>
                </c:pt>
                <c:pt idx="31">
                  <c:v>12.545</c:v>
                </c:pt>
                <c:pt idx="32">
                  <c:v>12.757</c:v>
                </c:pt>
                <c:pt idx="33">
                  <c:v>12.959</c:v>
                </c:pt>
                <c:pt idx="34">
                  <c:v>13.154</c:v>
                </c:pt>
                <c:pt idx="35">
                  <c:v>13.342</c:v>
                </c:pt>
                <c:pt idx="36">
                  <c:v>13.526</c:v>
                </c:pt>
                <c:pt idx="37">
                  <c:v>13.709</c:v>
                </c:pt>
                <c:pt idx="38">
                  <c:v>13.89</c:v>
                </c:pt>
                <c:pt idx="39">
                  <c:v>14.071</c:v>
                </c:pt>
                <c:pt idx="40">
                  <c:v>14.254</c:v>
                </c:pt>
              </c:numCache>
            </c:numRef>
          </c:val>
        </c:ser>
        <c:ser>
          <c:idx val="4"/>
          <c:order val="4"/>
          <c:tx>
            <c:strRef>
              <c:f>'Transport stocks'!$A$54</c:f>
              <c:strCache>
                <c:ptCount val="1"/>
                <c:pt idx="0">
                  <c:v>LPG passenger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stocks'!$C$54:$AQ$54</c:f>
              <c:numCache>
                <c:formatCode>General</c:formatCode>
                <c:ptCount val="41"/>
                <c:pt idx="0">
                  <c:v>0.256</c:v>
                </c:pt>
                <c:pt idx="1">
                  <c:v>0.256</c:v>
                </c:pt>
                <c:pt idx="2">
                  <c:v>0.256</c:v>
                </c:pt>
                <c:pt idx="3">
                  <c:v>0.256</c:v>
                </c:pt>
                <c:pt idx="4">
                  <c:v>0.255</c:v>
                </c:pt>
                <c:pt idx="5">
                  <c:v>0.254</c:v>
                </c:pt>
                <c:pt idx="6">
                  <c:v>0.252</c:v>
                </c:pt>
                <c:pt idx="7">
                  <c:v>0.25</c:v>
                </c:pt>
                <c:pt idx="8">
                  <c:v>0.247</c:v>
                </c:pt>
                <c:pt idx="9">
                  <c:v>0.244</c:v>
                </c:pt>
                <c:pt idx="10">
                  <c:v>0.241</c:v>
                </c:pt>
                <c:pt idx="11">
                  <c:v>0.237</c:v>
                </c:pt>
                <c:pt idx="12">
                  <c:v>0.234</c:v>
                </c:pt>
                <c:pt idx="13">
                  <c:v>0.23</c:v>
                </c:pt>
                <c:pt idx="14">
                  <c:v>0.226</c:v>
                </c:pt>
                <c:pt idx="15">
                  <c:v>0.222</c:v>
                </c:pt>
                <c:pt idx="16">
                  <c:v>0.218</c:v>
                </c:pt>
                <c:pt idx="17">
                  <c:v>0.215</c:v>
                </c:pt>
                <c:pt idx="18">
                  <c:v>0.211</c:v>
                </c:pt>
                <c:pt idx="19">
                  <c:v>0.207</c:v>
                </c:pt>
                <c:pt idx="20">
                  <c:v>0.203</c:v>
                </c:pt>
                <c:pt idx="21">
                  <c:v>0.2</c:v>
                </c:pt>
                <c:pt idx="22">
                  <c:v>0.196</c:v>
                </c:pt>
                <c:pt idx="23">
                  <c:v>0.193</c:v>
                </c:pt>
                <c:pt idx="24">
                  <c:v>0.19</c:v>
                </c:pt>
                <c:pt idx="25">
                  <c:v>0.187</c:v>
                </c:pt>
                <c:pt idx="26">
                  <c:v>0.184</c:v>
                </c:pt>
                <c:pt idx="27">
                  <c:v>0.182</c:v>
                </c:pt>
                <c:pt idx="28">
                  <c:v>0.179</c:v>
                </c:pt>
                <c:pt idx="29">
                  <c:v>0.177</c:v>
                </c:pt>
                <c:pt idx="30">
                  <c:v>0.175</c:v>
                </c:pt>
                <c:pt idx="31">
                  <c:v>0.173</c:v>
                </c:pt>
                <c:pt idx="32">
                  <c:v>0.171</c:v>
                </c:pt>
                <c:pt idx="33">
                  <c:v>0.169</c:v>
                </c:pt>
                <c:pt idx="34">
                  <c:v>0.168</c:v>
                </c:pt>
                <c:pt idx="35">
                  <c:v>0.166</c:v>
                </c:pt>
                <c:pt idx="36">
                  <c:v>0.164</c:v>
                </c:pt>
                <c:pt idx="37">
                  <c:v>0.162</c:v>
                </c:pt>
                <c:pt idx="38">
                  <c:v>0.16</c:v>
                </c:pt>
                <c:pt idx="39">
                  <c:v>0.158</c:v>
                </c:pt>
                <c:pt idx="40">
                  <c:v>0.156</c:v>
                </c:pt>
              </c:numCache>
            </c:numRef>
          </c:val>
        </c:ser>
        <c:ser>
          <c:idx val="5"/>
          <c:order val="5"/>
          <c:tx>
            <c:strRef>
              <c:f>'Transport stocks'!$A$55</c:f>
              <c:strCache>
                <c:ptCount val="1"/>
                <c:pt idx="0">
                  <c:v>Fuel cell passenger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stocks'!$C$55:$AQ$55</c:f>
              <c:numCache>
                <c:formatCode>General</c:formatCode>
                <c:ptCount val="41"/>
                <c:pt idx="0">
                  <c:v>0.001</c:v>
                </c:pt>
                <c:pt idx="1">
                  <c:v>0.001</c:v>
                </c:pt>
                <c:pt idx="2">
                  <c:v>0.001</c:v>
                </c:pt>
                <c:pt idx="3">
                  <c:v>0.001</c:v>
                </c:pt>
                <c:pt idx="4">
                  <c:v>0.001</c:v>
                </c:pt>
                <c:pt idx="5">
                  <c:v>0.001</c:v>
                </c:pt>
                <c:pt idx="6">
                  <c:v>0.001</c:v>
                </c:pt>
                <c:pt idx="7">
                  <c:v>0.001</c:v>
                </c:pt>
                <c:pt idx="8">
                  <c:v>0.001</c:v>
                </c:pt>
                <c:pt idx="9">
                  <c:v>0.001</c:v>
                </c:pt>
                <c:pt idx="10">
                  <c:v>0.001</c:v>
                </c:pt>
                <c:pt idx="11">
                  <c:v>0.001</c:v>
                </c:pt>
                <c:pt idx="12">
                  <c:v>0.001</c:v>
                </c:pt>
                <c:pt idx="13">
                  <c:v>0.001</c:v>
                </c:pt>
                <c:pt idx="14">
                  <c:v>0.001</c:v>
                </c:pt>
                <c:pt idx="15">
                  <c:v>0.001</c:v>
                </c:pt>
                <c:pt idx="16">
                  <c:v>0.001</c:v>
                </c:pt>
                <c:pt idx="17">
                  <c:v>0.001</c:v>
                </c:pt>
                <c:pt idx="18">
                  <c:v>0.001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marker val="1"/>
        <c:axId val="52140001"/>
        <c:axId val="52140002"/>
      </c:lineChart>
      <c:catAx>
        <c:axId val="52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40002"/>
        <c:crosses val="autoZero"/>
        <c:auto val="1"/>
        <c:lblAlgn val="ctr"/>
        <c:lblOffset val="100"/>
        <c:tickLblSkip val="10"/>
      </c:catAx>
      <c:valAx>
        <c:axId val="5214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4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stocks'!$A$50</c:f>
              <c:strCache>
                <c:ptCount val="1"/>
                <c:pt idx="0">
                  <c:v>ICE passenger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stocks'!$C$50:$AQ$50</c:f>
              <c:numCache>
                <c:formatCode>General</c:formatCode>
                <c:ptCount val="41"/>
                <c:pt idx="0">
                  <c:v>99.29600000000001</c:v>
                </c:pt>
                <c:pt idx="1">
                  <c:v>99.29600000000001</c:v>
                </c:pt>
                <c:pt idx="2">
                  <c:v>99.29600000000001</c:v>
                </c:pt>
                <c:pt idx="3">
                  <c:v>99.04300000000001</c:v>
                </c:pt>
                <c:pt idx="4">
                  <c:v>98.621</c:v>
                </c:pt>
                <c:pt idx="5">
                  <c:v>98.057</c:v>
                </c:pt>
                <c:pt idx="6">
                  <c:v>97.334</c:v>
                </c:pt>
                <c:pt idx="7">
                  <c:v>96.441</c:v>
                </c:pt>
                <c:pt idx="8">
                  <c:v>95.367</c:v>
                </c:pt>
                <c:pt idx="9">
                  <c:v>94.10299999999999</c:v>
                </c:pt>
                <c:pt idx="10">
                  <c:v>92.649</c:v>
                </c:pt>
                <c:pt idx="11">
                  <c:v>91.14100000000001</c:v>
                </c:pt>
                <c:pt idx="12">
                  <c:v>89.596</c:v>
                </c:pt>
                <c:pt idx="13">
                  <c:v>88.02200000000001</c:v>
                </c:pt>
                <c:pt idx="14">
                  <c:v>86.434</c:v>
                </c:pt>
                <c:pt idx="15">
                  <c:v>84.84399999999999</c:v>
                </c:pt>
                <c:pt idx="16">
                  <c:v>83.26300000000001</c:v>
                </c:pt>
                <c:pt idx="17">
                  <c:v>81.702</c:v>
                </c:pt>
                <c:pt idx="18">
                  <c:v>80.17</c:v>
                </c:pt>
                <c:pt idx="19">
                  <c:v>78.67100000000001</c:v>
                </c:pt>
                <c:pt idx="20">
                  <c:v>77.21599999999999</c:v>
                </c:pt>
                <c:pt idx="21">
                  <c:v>75.809</c:v>
                </c:pt>
                <c:pt idx="22">
                  <c:v>74.45699999999999</c:v>
                </c:pt>
                <c:pt idx="23">
                  <c:v>73.16200000000001</c:v>
                </c:pt>
                <c:pt idx="24">
                  <c:v>71.93000000000001</c:v>
                </c:pt>
                <c:pt idx="25">
                  <c:v>70.765</c:v>
                </c:pt>
                <c:pt idx="26">
                  <c:v>69.673</c:v>
                </c:pt>
                <c:pt idx="27">
                  <c:v>68.651</c:v>
                </c:pt>
                <c:pt idx="28">
                  <c:v>67.706</c:v>
                </c:pt>
                <c:pt idx="29">
                  <c:v>66.82299999999999</c:v>
                </c:pt>
                <c:pt idx="30">
                  <c:v>65.992</c:v>
                </c:pt>
                <c:pt idx="31">
                  <c:v>65.188</c:v>
                </c:pt>
                <c:pt idx="32">
                  <c:v>64.404</c:v>
                </c:pt>
                <c:pt idx="33">
                  <c:v>63.635</c:v>
                </c:pt>
                <c:pt idx="34">
                  <c:v>62.877</c:v>
                </c:pt>
                <c:pt idx="35">
                  <c:v>62.127</c:v>
                </c:pt>
                <c:pt idx="36">
                  <c:v>61.379</c:v>
                </c:pt>
                <c:pt idx="37">
                  <c:v>60.631</c:v>
                </c:pt>
                <c:pt idx="38">
                  <c:v>59.882</c:v>
                </c:pt>
                <c:pt idx="39">
                  <c:v>59.128</c:v>
                </c:pt>
                <c:pt idx="40">
                  <c:v>58.368</c:v>
                </c:pt>
              </c:numCache>
            </c:numRef>
          </c:val>
        </c:ser>
        <c:ser>
          <c:idx val="1"/>
          <c:order val="1"/>
          <c:tx>
            <c:strRef>
              <c:f>'Transport stocks'!$A$51</c:f>
              <c:strCache>
                <c:ptCount val="1"/>
                <c:pt idx="0">
                  <c:v>BEV passenger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stocks'!$C$51:$AQ$51</c:f>
              <c:numCache>
                <c:formatCode>General</c:formatCode>
                <c:ptCount val="41"/>
                <c:pt idx="0">
                  <c:v>0.304</c:v>
                </c:pt>
                <c:pt idx="1">
                  <c:v>0.304</c:v>
                </c:pt>
                <c:pt idx="2">
                  <c:v>0.304</c:v>
                </c:pt>
                <c:pt idx="3">
                  <c:v>0.492</c:v>
                </c:pt>
                <c:pt idx="4">
                  <c:v>0.786</c:v>
                </c:pt>
                <c:pt idx="5">
                  <c:v>1.162</c:v>
                </c:pt>
                <c:pt idx="6">
                  <c:v>1.628</c:v>
                </c:pt>
                <c:pt idx="7">
                  <c:v>2.19</c:v>
                </c:pt>
                <c:pt idx="8">
                  <c:v>2.854</c:v>
                </c:pt>
                <c:pt idx="9">
                  <c:v>3.625</c:v>
                </c:pt>
                <c:pt idx="10">
                  <c:v>4.503</c:v>
                </c:pt>
                <c:pt idx="11">
                  <c:v>5.417</c:v>
                </c:pt>
                <c:pt idx="12">
                  <c:v>6.358</c:v>
                </c:pt>
                <c:pt idx="13">
                  <c:v>7.32</c:v>
                </c:pt>
                <c:pt idx="14">
                  <c:v>8.295</c:v>
                </c:pt>
                <c:pt idx="15">
                  <c:v>9.276</c:v>
                </c:pt>
                <c:pt idx="16">
                  <c:v>10.256</c:v>
                </c:pt>
                <c:pt idx="17">
                  <c:v>11.227</c:v>
                </c:pt>
                <c:pt idx="18">
                  <c:v>12.184</c:v>
                </c:pt>
                <c:pt idx="19">
                  <c:v>13.125</c:v>
                </c:pt>
                <c:pt idx="20">
                  <c:v>14.043</c:v>
                </c:pt>
                <c:pt idx="21">
                  <c:v>14.938</c:v>
                </c:pt>
                <c:pt idx="22">
                  <c:v>15.805</c:v>
                </c:pt>
                <c:pt idx="23">
                  <c:v>16.643</c:v>
                </c:pt>
                <c:pt idx="24">
                  <c:v>17.448</c:v>
                </c:pt>
                <c:pt idx="25">
                  <c:v>18.218</c:v>
                </c:pt>
                <c:pt idx="26">
                  <c:v>18.949</c:v>
                </c:pt>
                <c:pt idx="27">
                  <c:v>19.642</c:v>
                </c:pt>
                <c:pt idx="28">
                  <c:v>20.294</c:v>
                </c:pt>
                <c:pt idx="29">
                  <c:v>20.914</c:v>
                </c:pt>
                <c:pt idx="30">
                  <c:v>21.508</c:v>
                </c:pt>
                <c:pt idx="31">
                  <c:v>22.09</c:v>
                </c:pt>
                <c:pt idx="32">
                  <c:v>22.664</c:v>
                </c:pt>
                <c:pt idx="33">
                  <c:v>23.233</c:v>
                </c:pt>
                <c:pt idx="34">
                  <c:v>23.798</c:v>
                </c:pt>
                <c:pt idx="35">
                  <c:v>24.362</c:v>
                </c:pt>
                <c:pt idx="36">
                  <c:v>24.927</c:v>
                </c:pt>
                <c:pt idx="37">
                  <c:v>25.494</c:v>
                </c:pt>
                <c:pt idx="38">
                  <c:v>26.065</c:v>
                </c:pt>
                <c:pt idx="39">
                  <c:v>26.639</c:v>
                </c:pt>
                <c:pt idx="40">
                  <c:v>27.218</c:v>
                </c:pt>
              </c:numCache>
            </c:numRef>
          </c:val>
        </c:ser>
        <c:ser>
          <c:idx val="2"/>
          <c:order val="2"/>
          <c:tx>
            <c:strRef>
              <c:f>'Transport stocks'!$A$52</c:f>
              <c:strCache>
                <c:ptCount val="1"/>
                <c:pt idx="0">
                  <c:v>CNG passenger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stocks'!$C$52:$AQ$52</c:f>
              <c:numCache>
                <c:formatCode>General</c:formatCode>
                <c:ptCount val="41"/>
                <c:pt idx="0">
                  <c:v>0.006</c:v>
                </c:pt>
                <c:pt idx="1">
                  <c:v>0.006</c:v>
                </c:pt>
                <c:pt idx="2">
                  <c:v>0.006</c:v>
                </c:pt>
                <c:pt idx="3">
                  <c:v>0.006</c:v>
                </c:pt>
                <c:pt idx="4">
                  <c:v>0.005</c:v>
                </c:pt>
                <c:pt idx="5">
                  <c:v>0.005</c:v>
                </c:pt>
                <c:pt idx="6">
                  <c:v>0.005</c:v>
                </c:pt>
                <c:pt idx="7">
                  <c:v>0.005</c:v>
                </c:pt>
                <c:pt idx="8">
                  <c:v>0.005</c:v>
                </c:pt>
                <c:pt idx="9">
                  <c:v>0.005</c:v>
                </c:pt>
                <c:pt idx="10">
                  <c:v>0.005</c:v>
                </c:pt>
                <c:pt idx="11">
                  <c:v>0.005</c:v>
                </c:pt>
                <c:pt idx="12">
                  <c:v>0.005</c:v>
                </c:pt>
                <c:pt idx="13">
                  <c:v>0.005</c:v>
                </c:pt>
                <c:pt idx="14">
                  <c:v>0.005</c:v>
                </c:pt>
                <c:pt idx="15">
                  <c:v>0.005</c:v>
                </c:pt>
                <c:pt idx="16">
                  <c:v>0.005</c:v>
                </c:pt>
                <c:pt idx="17">
                  <c:v>0.005</c:v>
                </c:pt>
                <c:pt idx="18">
                  <c:v>0.005</c:v>
                </c:pt>
                <c:pt idx="19">
                  <c:v>0.004</c:v>
                </c:pt>
                <c:pt idx="20">
                  <c:v>0.004</c:v>
                </c:pt>
                <c:pt idx="21">
                  <c:v>0.004</c:v>
                </c:pt>
                <c:pt idx="22">
                  <c:v>0.004</c:v>
                </c:pt>
                <c:pt idx="23">
                  <c:v>0.004</c:v>
                </c:pt>
                <c:pt idx="24">
                  <c:v>0.004</c:v>
                </c:pt>
                <c:pt idx="25">
                  <c:v>0.004</c:v>
                </c:pt>
                <c:pt idx="26">
                  <c:v>0.004</c:v>
                </c:pt>
                <c:pt idx="27">
                  <c:v>0.004</c:v>
                </c:pt>
                <c:pt idx="28">
                  <c:v>0.004</c:v>
                </c:pt>
                <c:pt idx="29">
                  <c:v>0.004</c:v>
                </c:pt>
                <c:pt idx="30">
                  <c:v>0.004</c:v>
                </c:pt>
                <c:pt idx="31">
                  <c:v>0.004</c:v>
                </c:pt>
                <c:pt idx="32">
                  <c:v>0.004</c:v>
                </c:pt>
                <c:pt idx="33">
                  <c:v>0.004</c:v>
                </c:pt>
                <c:pt idx="34">
                  <c:v>0.004</c:v>
                </c:pt>
                <c:pt idx="35">
                  <c:v>0.004</c:v>
                </c:pt>
                <c:pt idx="36">
                  <c:v>0.004</c:v>
                </c:pt>
                <c:pt idx="37">
                  <c:v>0.004</c:v>
                </c:pt>
                <c:pt idx="38">
                  <c:v>0.004</c:v>
                </c:pt>
                <c:pt idx="39">
                  <c:v>0.004</c:v>
                </c:pt>
                <c:pt idx="40">
                  <c:v>0.003</c:v>
                </c:pt>
              </c:numCache>
            </c:numRef>
          </c:val>
        </c:ser>
        <c:ser>
          <c:idx val="3"/>
          <c:order val="3"/>
          <c:tx>
            <c:strRef>
              <c:f>'Transport stocks'!$A$53</c:f>
              <c:strCache>
                <c:ptCount val="1"/>
                <c:pt idx="0">
                  <c:v>PHEV passenger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stocks'!$C$53:$AQ$53</c:f>
              <c:numCache>
                <c:formatCode>General</c:formatCode>
                <c:ptCount val="41"/>
                <c:pt idx="0">
                  <c:v>0.138</c:v>
                </c:pt>
                <c:pt idx="1">
                  <c:v>0.138</c:v>
                </c:pt>
                <c:pt idx="2">
                  <c:v>0.138</c:v>
                </c:pt>
                <c:pt idx="3">
                  <c:v>0.203</c:v>
                </c:pt>
                <c:pt idx="4">
                  <c:v>0.332</c:v>
                </c:pt>
                <c:pt idx="5">
                  <c:v>0.521</c:v>
                </c:pt>
                <c:pt idx="6">
                  <c:v>0.78</c:v>
                </c:pt>
                <c:pt idx="7">
                  <c:v>1.113</c:v>
                </c:pt>
                <c:pt idx="8">
                  <c:v>1.526</c:v>
                </c:pt>
                <c:pt idx="9">
                  <c:v>2.021</c:v>
                </c:pt>
                <c:pt idx="10">
                  <c:v>2.601</c:v>
                </c:pt>
                <c:pt idx="11">
                  <c:v>3.198</c:v>
                </c:pt>
                <c:pt idx="12">
                  <c:v>3.807</c:v>
                </c:pt>
                <c:pt idx="13">
                  <c:v>4.422</c:v>
                </c:pt>
                <c:pt idx="14">
                  <c:v>5.039</c:v>
                </c:pt>
                <c:pt idx="15">
                  <c:v>5.652</c:v>
                </c:pt>
                <c:pt idx="16">
                  <c:v>6.258</c:v>
                </c:pt>
                <c:pt idx="17">
                  <c:v>6.852</c:v>
                </c:pt>
                <c:pt idx="18">
                  <c:v>7.43</c:v>
                </c:pt>
                <c:pt idx="19">
                  <c:v>7.992</c:v>
                </c:pt>
                <c:pt idx="20">
                  <c:v>8.532999999999999</c:v>
                </c:pt>
                <c:pt idx="21">
                  <c:v>9.048999999999999</c:v>
                </c:pt>
                <c:pt idx="22">
                  <c:v>9.537000000000001</c:v>
                </c:pt>
                <c:pt idx="23">
                  <c:v>9.997</c:v>
                </c:pt>
                <c:pt idx="24">
                  <c:v>10.428</c:v>
                </c:pt>
                <c:pt idx="25">
                  <c:v>10.826</c:v>
                </c:pt>
                <c:pt idx="26">
                  <c:v>11.19</c:v>
                </c:pt>
                <c:pt idx="27">
                  <c:v>11.521</c:v>
                </c:pt>
                <c:pt idx="28">
                  <c:v>11.817</c:v>
                </c:pt>
                <c:pt idx="29">
                  <c:v>12.082</c:v>
                </c:pt>
                <c:pt idx="30">
                  <c:v>12.321</c:v>
                </c:pt>
                <c:pt idx="31">
                  <c:v>12.545</c:v>
                </c:pt>
                <c:pt idx="32">
                  <c:v>12.757</c:v>
                </c:pt>
                <c:pt idx="33">
                  <c:v>12.959</c:v>
                </c:pt>
                <c:pt idx="34">
                  <c:v>13.154</c:v>
                </c:pt>
                <c:pt idx="35">
                  <c:v>13.342</c:v>
                </c:pt>
                <c:pt idx="36">
                  <c:v>13.526</c:v>
                </c:pt>
                <c:pt idx="37">
                  <c:v>13.709</c:v>
                </c:pt>
                <c:pt idx="38">
                  <c:v>13.89</c:v>
                </c:pt>
                <c:pt idx="39">
                  <c:v>14.071</c:v>
                </c:pt>
                <c:pt idx="40">
                  <c:v>14.254</c:v>
                </c:pt>
              </c:numCache>
            </c:numRef>
          </c:val>
        </c:ser>
        <c:ser>
          <c:idx val="4"/>
          <c:order val="4"/>
          <c:tx>
            <c:strRef>
              <c:f>'Transport stocks'!$A$54</c:f>
              <c:strCache>
                <c:ptCount val="1"/>
                <c:pt idx="0">
                  <c:v>LPG passenger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stocks'!$C$54:$AQ$54</c:f>
              <c:numCache>
                <c:formatCode>General</c:formatCode>
                <c:ptCount val="41"/>
                <c:pt idx="0">
                  <c:v>0.256</c:v>
                </c:pt>
                <c:pt idx="1">
                  <c:v>0.256</c:v>
                </c:pt>
                <c:pt idx="2">
                  <c:v>0.256</c:v>
                </c:pt>
                <c:pt idx="3">
                  <c:v>0.256</c:v>
                </c:pt>
                <c:pt idx="4">
                  <c:v>0.255</c:v>
                </c:pt>
                <c:pt idx="5">
                  <c:v>0.254</c:v>
                </c:pt>
                <c:pt idx="6">
                  <c:v>0.252</c:v>
                </c:pt>
                <c:pt idx="7">
                  <c:v>0.25</c:v>
                </c:pt>
                <c:pt idx="8">
                  <c:v>0.247</c:v>
                </c:pt>
                <c:pt idx="9">
                  <c:v>0.244</c:v>
                </c:pt>
                <c:pt idx="10">
                  <c:v>0.241</c:v>
                </c:pt>
                <c:pt idx="11">
                  <c:v>0.237</c:v>
                </c:pt>
                <c:pt idx="12">
                  <c:v>0.234</c:v>
                </c:pt>
                <c:pt idx="13">
                  <c:v>0.23</c:v>
                </c:pt>
                <c:pt idx="14">
                  <c:v>0.226</c:v>
                </c:pt>
                <c:pt idx="15">
                  <c:v>0.222</c:v>
                </c:pt>
                <c:pt idx="16">
                  <c:v>0.218</c:v>
                </c:pt>
                <c:pt idx="17">
                  <c:v>0.215</c:v>
                </c:pt>
                <c:pt idx="18">
                  <c:v>0.211</c:v>
                </c:pt>
                <c:pt idx="19">
                  <c:v>0.207</c:v>
                </c:pt>
                <c:pt idx="20">
                  <c:v>0.203</c:v>
                </c:pt>
                <c:pt idx="21">
                  <c:v>0.2</c:v>
                </c:pt>
                <c:pt idx="22">
                  <c:v>0.196</c:v>
                </c:pt>
                <c:pt idx="23">
                  <c:v>0.193</c:v>
                </c:pt>
                <c:pt idx="24">
                  <c:v>0.19</c:v>
                </c:pt>
                <c:pt idx="25">
                  <c:v>0.187</c:v>
                </c:pt>
                <c:pt idx="26">
                  <c:v>0.184</c:v>
                </c:pt>
                <c:pt idx="27">
                  <c:v>0.182</c:v>
                </c:pt>
                <c:pt idx="28">
                  <c:v>0.179</c:v>
                </c:pt>
                <c:pt idx="29">
                  <c:v>0.177</c:v>
                </c:pt>
                <c:pt idx="30">
                  <c:v>0.175</c:v>
                </c:pt>
                <c:pt idx="31">
                  <c:v>0.173</c:v>
                </c:pt>
                <c:pt idx="32">
                  <c:v>0.171</c:v>
                </c:pt>
                <c:pt idx="33">
                  <c:v>0.169</c:v>
                </c:pt>
                <c:pt idx="34">
                  <c:v>0.168</c:v>
                </c:pt>
                <c:pt idx="35">
                  <c:v>0.166</c:v>
                </c:pt>
                <c:pt idx="36">
                  <c:v>0.164</c:v>
                </c:pt>
                <c:pt idx="37">
                  <c:v>0.162</c:v>
                </c:pt>
                <c:pt idx="38">
                  <c:v>0.16</c:v>
                </c:pt>
                <c:pt idx="39">
                  <c:v>0.158</c:v>
                </c:pt>
                <c:pt idx="40">
                  <c:v>0.156</c:v>
                </c:pt>
              </c:numCache>
            </c:numRef>
          </c:val>
        </c:ser>
        <c:ser>
          <c:idx val="5"/>
          <c:order val="5"/>
          <c:tx>
            <c:strRef>
              <c:f>'Transport stocks'!$A$55</c:f>
              <c:strCache>
                <c:ptCount val="1"/>
                <c:pt idx="0">
                  <c:v>Fuel cell passenger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stocks'!$C$55:$AQ$55</c:f>
              <c:numCache>
                <c:formatCode>General</c:formatCode>
                <c:ptCount val="41"/>
                <c:pt idx="0">
                  <c:v>0.001</c:v>
                </c:pt>
                <c:pt idx="1">
                  <c:v>0.001</c:v>
                </c:pt>
                <c:pt idx="2">
                  <c:v>0.001</c:v>
                </c:pt>
                <c:pt idx="3">
                  <c:v>0.001</c:v>
                </c:pt>
                <c:pt idx="4">
                  <c:v>0.001</c:v>
                </c:pt>
                <c:pt idx="5">
                  <c:v>0.001</c:v>
                </c:pt>
                <c:pt idx="6">
                  <c:v>0.001</c:v>
                </c:pt>
                <c:pt idx="7">
                  <c:v>0.001</c:v>
                </c:pt>
                <c:pt idx="8">
                  <c:v>0.001</c:v>
                </c:pt>
                <c:pt idx="9">
                  <c:v>0.001</c:v>
                </c:pt>
                <c:pt idx="10">
                  <c:v>0.001</c:v>
                </c:pt>
                <c:pt idx="11">
                  <c:v>0.001</c:v>
                </c:pt>
                <c:pt idx="12">
                  <c:v>0.001</c:v>
                </c:pt>
                <c:pt idx="13">
                  <c:v>0.001</c:v>
                </c:pt>
                <c:pt idx="14">
                  <c:v>0.001</c:v>
                </c:pt>
                <c:pt idx="15">
                  <c:v>0.001</c:v>
                </c:pt>
                <c:pt idx="16">
                  <c:v>0.001</c:v>
                </c:pt>
                <c:pt idx="17">
                  <c:v>0.001</c:v>
                </c:pt>
                <c:pt idx="18">
                  <c:v>0.001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axId val="52150001"/>
        <c:axId val="52150002"/>
      </c:areaChart>
      <c:catAx>
        <c:axId val="52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50002"/>
        <c:crosses val="autoZero"/>
        <c:auto val="1"/>
        <c:lblAlgn val="ctr"/>
        <c:lblOffset val="100"/>
        <c:tickLblSkip val="10"/>
      </c:catAx>
      <c:valAx>
        <c:axId val="521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stocks'!$A$77</c:f>
              <c:strCache>
                <c:ptCount val="1"/>
                <c:pt idx="0">
                  <c:v>ICE freight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stocks'!$C$77:$AQ$77</c:f>
              <c:numCache>
                <c:formatCode>General</c:formatCode>
                <c:ptCount val="41"/>
                <c:pt idx="0">
                  <c:v>98.29300000000001</c:v>
                </c:pt>
                <c:pt idx="1">
                  <c:v>98.29300000000001</c:v>
                </c:pt>
                <c:pt idx="2">
                  <c:v>98.29300000000001</c:v>
                </c:pt>
                <c:pt idx="3">
                  <c:v>98.077</c:v>
                </c:pt>
                <c:pt idx="4">
                  <c:v>97.717</c:v>
                </c:pt>
                <c:pt idx="5">
                  <c:v>97.242</c:v>
                </c:pt>
                <c:pt idx="6">
                  <c:v>96.657</c:v>
                </c:pt>
                <c:pt idx="7">
                  <c:v>95.925</c:v>
                </c:pt>
                <c:pt idx="8">
                  <c:v>95.099</c:v>
                </c:pt>
                <c:pt idx="9">
                  <c:v>94.18300000000001</c:v>
                </c:pt>
                <c:pt idx="10">
                  <c:v>93.175</c:v>
                </c:pt>
                <c:pt idx="11">
                  <c:v>92.137</c:v>
                </c:pt>
                <c:pt idx="12">
                  <c:v>91.086</c:v>
                </c:pt>
                <c:pt idx="13">
                  <c:v>90.02800000000001</c:v>
                </c:pt>
                <c:pt idx="14">
                  <c:v>88.96899999999999</c:v>
                </c:pt>
                <c:pt idx="15">
                  <c:v>87.916</c:v>
                </c:pt>
                <c:pt idx="16">
                  <c:v>86.872</c:v>
                </c:pt>
                <c:pt idx="17">
                  <c:v>85.845</c:v>
                </c:pt>
                <c:pt idx="18">
                  <c:v>84.84</c:v>
                </c:pt>
                <c:pt idx="19">
                  <c:v>83.85899999999999</c:v>
                </c:pt>
                <c:pt idx="20">
                  <c:v>82.908</c:v>
                </c:pt>
                <c:pt idx="21">
                  <c:v>81.983</c:v>
                </c:pt>
                <c:pt idx="22">
                  <c:v>81.089</c:v>
                </c:pt>
                <c:pt idx="23">
                  <c:v>80.227</c:v>
                </c:pt>
                <c:pt idx="24">
                  <c:v>79.399</c:v>
                </c:pt>
                <c:pt idx="25">
                  <c:v>78.607</c:v>
                </c:pt>
                <c:pt idx="26">
                  <c:v>77.85299999999999</c:v>
                </c:pt>
                <c:pt idx="27">
                  <c:v>77.137</c:v>
                </c:pt>
                <c:pt idx="28">
                  <c:v>76.458</c:v>
                </c:pt>
                <c:pt idx="29">
                  <c:v>75.81</c:v>
                </c:pt>
                <c:pt idx="30">
                  <c:v>75.19199999999999</c:v>
                </c:pt>
                <c:pt idx="31">
                  <c:v>74.563</c:v>
                </c:pt>
                <c:pt idx="32">
                  <c:v>73.92100000000001</c:v>
                </c:pt>
                <c:pt idx="33">
                  <c:v>73.261</c:v>
                </c:pt>
                <c:pt idx="34">
                  <c:v>72.581</c:v>
                </c:pt>
                <c:pt idx="35">
                  <c:v>71.879</c:v>
                </c:pt>
                <c:pt idx="36">
                  <c:v>71.154</c:v>
                </c:pt>
                <c:pt idx="37">
                  <c:v>70.404</c:v>
                </c:pt>
                <c:pt idx="38">
                  <c:v>69.628</c:v>
                </c:pt>
                <c:pt idx="39">
                  <c:v>68.828</c:v>
                </c:pt>
                <c:pt idx="40">
                  <c:v>68.002</c:v>
                </c:pt>
              </c:numCache>
            </c:numRef>
          </c:val>
        </c:ser>
        <c:ser>
          <c:idx val="1"/>
          <c:order val="1"/>
          <c:tx>
            <c:strRef>
              <c:f>'Transport stocks'!$A$78</c:f>
              <c:strCache>
                <c:ptCount val="1"/>
                <c:pt idx="0">
                  <c:v>BEV freight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stocks'!$C$78:$AQ$78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0.133</c:v>
                </c:pt>
                <c:pt idx="4">
                  <c:v>0.356</c:v>
                </c:pt>
                <c:pt idx="5">
                  <c:v>0.649</c:v>
                </c:pt>
                <c:pt idx="6">
                  <c:v>1.011</c:v>
                </c:pt>
                <c:pt idx="7">
                  <c:v>1.463</c:v>
                </c:pt>
                <c:pt idx="8">
                  <c:v>1.991</c:v>
                </c:pt>
                <c:pt idx="9">
                  <c:v>2.594</c:v>
                </c:pt>
                <c:pt idx="10">
                  <c:v>3.273</c:v>
                </c:pt>
                <c:pt idx="11">
                  <c:v>3.977</c:v>
                </c:pt>
                <c:pt idx="12">
                  <c:v>4.693</c:v>
                </c:pt>
                <c:pt idx="13">
                  <c:v>5.419</c:v>
                </c:pt>
                <c:pt idx="14">
                  <c:v>6.15</c:v>
                </c:pt>
                <c:pt idx="15">
                  <c:v>6.881</c:v>
                </c:pt>
                <c:pt idx="16">
                  <c:v>7.611</c:v>
                </c:pt>
                <c:pt idx="17">
                  <c:v>8.334</c:v>
                </c:pt>
                <c:pt idx="18">
                  <c:v>9.045999999999999</c:v>
                </c:pt>
                <c:pt idx="19">
                  <c:v>9.744999999999999</c:v>
                </c:pt>
                <c:pt idx="20">
                  <c:v>10.429</c:v>
                </c:pt>
                <c:pt idx="21">
                  <c:v>11.101</c:v>
                </c:pt>
                <c:pt idx="22">
                  <c:v>11.758</c:v>
                </c:pt>
                <c:pt idx="23">
                  <c:v>12.399</c:v>
                </c:pt>
                <c:pt idx="24">
                  <c:v>13.023</c:v>
                </c:pt>
                <c:pt idx="25">
                  <c:v>13.628</c:v>
                </c:pt>
                <c:pt idx="26">
                  <c:v>14.212</c:v>
                </c:pt>
                <c:pt idx="27">
                  <c:v>14.774</c:v>
                </c:pt>
                <c:pt idx="28">
                  <c:v>15.317</c:v>
                </c:pt>
                <c:pt idx="29">
                  <c:v>15.842</c:v>
                </c:pt>
                <c:pt idx="30">
                  <c:v>16.352</c:v>
                </c:pt>
                <c:pt idx="31">
                  <c:v>16.855</c:v>
                </c:pt>
                <c:pt idx="32">
                  <c:v>17.352</c:v>
                </c:pt>
                <c:pt idx="33">
                  <c:v>17.846</c:v>
                </c:pt>
                <c:pt idx="34">
                  <c:v>18.337</c:v>
                </c:pt>
                <c:pt idx="35">
                  <c:v>18.828</c:v>
                </c:pt>
                <c:pt idx="36">
                  <c:v>19.318</c:v>
                </c:pt>
                <c:pt idx="37">
                  <c:v>19.809</c:v>
                </c:pt>
                <c:pt idx="38">
                  <c:v>20.3</c:v>
                </c:pt>
                <c:pt idx="39">
                  <c:v>20.793</c:v>
                </c:pt>
                <c:pt idx="40">
                  <c:v>21.288</c:v>
                </c:pt>
              </c:numCache>
            </c:numRef>
          </c:val>
        </c:ser>
        <c:ser>
          <c:idx val="2"/>
          <c:order val="2"/>
          <c:tx>
            <c:strRef>
              <c:f>'Transport stocks'!$A$79</c:f>
              <c:strCache>
                <c:ptCount val="1"/>
                <c:pt idx="0">
                  <c:v>CNG freight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stocks'!$C$79:$AQ$79</c:f>
              <c:numCache>
                <c:formatCode>General</c:formatCode>
                <c:ptCount val="41"/>
                <c:pt idx="0">
                  <c:v>0.048</c:v>
                </c:pt>
                <c:pt idx="1">
                  <c:v>0.048</c:v>
                </c:pt>
                <c:pt idx="2">
                  <c:v>0.048</c:v>
                </c:pt>
                <c:pt idx="3">
                  <c:v>0.048</c:v>
                </c:pt>
                <c:pt idx="4">
                  <c:v>0.048</c:v>
                </c:pt>
                <c:pt idx="5">
                  <c:v>0.048</c:v>
                </c:pt>
                <c:pt idx="6">
                  <c:v>0.048</c:v>
                </c:pt>
                <c:pt idx="7">
                  <c:v>0.047</c:v>
                </c:pt>
                <c:pt idx="8">
                  <c:v>0.047</c:v>
                </c:pt>
                <c:pt idx="9">
                  <c:v>0.047</c:v>
                </c:pt>
                <c:pt idx="10">
                  <c:v>0.046</c:v>
                </c:pt>
                <c:pt idx="11">
                  <c:v>0.046</c:v>
                </c:pt>
                <c:pt idx="12">
                  <c:v>0.045</c:v>
                </c:pt>
                <c:pt idx="13">
                  <c:v>0.045</c:v>
                </c:pt>
                <c:pt idx="14">
                  <c:v>0.044</c:v>
                </c:pt>
                <c:pt idx="15">
                  <c:v>0.044</c:v>
                </c:pt>
                <c:pt idx="16">
                  <c:v>0.043</c:v>
                </c:pt>
                <c:pt idx="17">
                  <c:v>0.043</c:v>
                </c:pt>
                <c:pt idx="18">
                  <c:v>0.042</c:v>
                </c:pt>
                <c:pt idx="19">
                  <c:v>0.042</c:v>
                </c:pt>
                <c:pt idx="20">
                  <c:v>0.042</c:v>
                </c:pt>
                <c:pt idx="21">
                  <c:v>0.041</c:v>
                </c:pt>
                <c:pt idx="22">
                  <c:v>0.041</c:v>
                </c:pt>
                <c:pt idx="23">
                  <c:v>0.04</c:v>
                </c:pt>
                <c:pt idx="24">
                  <c:v>0.04</c:v>
                </c:pt>
                <c:pt idx="25">
                  <c:v>0.04</c:v>
                </c:pt>
                <c:pt idx="26">
                  <c:v>0.039</c:v>
                </c:pt>
                <c:pt idx="27">
                  <c:v>0.039</c:v>
                </c:pt>
                <c:pt idx="28">
                  <c:v>0.039</c:v>
                </c:pt>
                <c:pt idx="29">
                  <c:v>0.038</c:v>
                </c:pt>
                <c:pt idx="30">
                  <c:v>0.038</c:v>
                </c:pt>
                <c:pt idx="31">
                  <c:v>0.038</c:v>
                </c:pt>
                <c:pt idx="32">
                  <c:v>0.037</c:v>
                </c:pt>
                <c:pt idx="33">
                  <c:v>0.037</c:v>
                </c:pt>
                <c:pt idx="34">
                  <c:v>0.037</c:v>
                </c:pt>
                <c:pt idx="35">
                  <c:v>0.036</c:v>
                </c:pt>
                <c:pt idx="36">
                  <c:v>0.036</c:v>
                </c:pt>
                <c:pt idx="37">
                  <c:v>0.035</c:v>
                </c:pt>
                <c:pt idx="38">
                  <c:v>0.035</c:v>
                </c:pt>
                <c:pt idx="39">
                  <c:v>0.035</c:v>
                </c:pt>
                <c:pt idx="40">
                  <c:v>0.034</c:v>
                </c:pt>
              </c:numCache>
            </c:numRef>
          </c:val>
        </c:ser>
        <c:ser>
          <c:idx val="3"/>
          <c:order val="3"/>
          <c:tx>
            <c:strRef>
              <c:f>'Transport stocks'!$A$80</c:f>
              <c:strCache>
                <c:ptCount val="1"/>
                <c:pt idx="0">
                  <c:v>PHEV freight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stocks'!$C$80:$AQ$80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0.074</c:v>
                </c:pt>
                <c:pt idx="4">
                  <c:v>0.198</c:v>
                </c:pt>
                <c:pt idx="5">
                  <c:v>0.361</c:v>
                </c:pt>
                <c:pt idx="6">
                  <c:v>0.5620000000000001</c:v>
                </c:pt>
                <c:pt idx="7">
                  <c:v>0.8129999999999999</c:v>
                </c:pt>
                <c:pt idx="8">
                  <c:v>1.075</c:v>
                </c:pt>
                <c:pt idx="9">
                  <c:v>1.346</c:v>
                </c:pt>
                <c:pt idx="10">
                  <c:v>1.624</c:v>
                </c:pt>
                <c:pt idx="11">
                  <c:v>1.906</c:v>
                </c:pt>
                <c:pt idx="12">
                  <c:v>2.189</c:v>
                </c:pt>
                <c:pt idx="13">
                  <c:v>2.47</c:v>
                </c:pt>
                <c:pt idx="14">
                  <c:v>2.748</c:v>
                </c:pt>
                <c:pt idx="15">
                  <c:v>3.02</c:v>
                </c:pt>
                <c:pt idx="16">
                  <c:v>3.286</c:v>
                </c:pt>
                <c:pt idx="17">
                  <c:v>3.544</c:v>
                </c:pt>
                <c:pt idx="18">
                  <c:v>3.793</c:v>
                </c:pt>
                <c:pt idx="19">
                  <c:v>4.031</c:v>
                </c:pt>
                <c:pt idx="20">
                  <c:v>4.258</c:v>
                </c:pt>
                <c:pt idx="21">
                  <c:v>4.472</c:v>
                </c:pt>
                <c:pt idx="22">
                  <c:v>4.673</c:v>
                </c:pt>
                <c:pt idx="23">
                  <c:v>4.86</c:v>
                </c:pt>
                <c:pt idx="24">
                  <c:v>5.034</c:v>
                </c:pt>
                <c:pt idx="25">
                  <c:v>5.193</c:v>
                </c:pt>
                <c:pt idx="26">
                  <c:v>5.338</c:v>
                </c:pt>
                <c:pt idx="27">
                  <c:v>5.469</c:v>
                </c:pt>
                <c:pt idx="28">
                  <c:v>5.586</c:v>
                </c:pt>
                <c:pt idx="29">
                  <c:v>5.691</c:v>
                </c:pt>
                <c:pt idx="30">
                  <c:v>5.785</c:v>
                </c:pt>
                <c:pt idx="31">
                  <c:v>5.893</c:v>
                </c:pt>
                <c:pt idx="32">
                  <c:v>6.018</c:v>
                </c:pt>
                <c:pt idx="33">
                  <c:v>6.161</c:v>
                </c:pt>
                <c:pt idx="34">
                  <c:v>6.323</c:v>
                </c:pt>
                <c:pt idx="35">
                  <c:v>6.504</c:v>
                </c:pt>
                <c:pt idx="36">
                  <c:v>6.706</c:v>
                </c:pt>
                <c:pt idx="37">
                  <c:v>6.928</c:v>
                </c:pt>
                <c:pt idx="38">
                  <c:v>7.171</c:v>
                </c:pt>
                <c:pt idx="39">
                  <c:v>7.434</c:v>
                </c:pt>
                <c:pt idx="40">
                  <c:v>7.717</c:v>
                </c:pt>
              </c:numCache>
            </c:numRef>
          </c:val>
        </c:ser>
        <c:ser>
          <c:idx val="4"/>
          <c:order val="4"/>
          <c:tx>
            <c:strRef>
              <c:f>'Transport stocks'!$A$81</c:f>
              <c:strCache>
                <c:ptCount val="1"/>
                <c:pt idx="0">
                  <c:v>LPG freight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stocks'!$C$81:$AQ$81</c:f>
              <c:numCache>
                <c:formatCode>General</c:formatCode>
                <c:ptCount val="41"/>
                <c:pt idx="0">
                  <c:v>1.659</c:v>
                </c:pt>
                <c:pt idx="1">
                  <c:v>1.659</c:v>
                </c:pt>
                <c:pt idx="2">
                  <c:v>1.659</c:v>
                </c:pt>
                <c:pt idx="3">
                  <c:v>1.655</c:v>
                </c:pt>
                <c:pt idx="4">
                  <c:v>1.65</c:v>
                </c:pt>
                <c:pt idx="5">
                  <c:v>1.642</c:v>
                </c:pt>
                <c:pt idx="6">
                  <c:v>1.633</c:v>
                </c:pt>
                <c:pt idx="7">
                  <c:v>1.622</c:v>
                </c:pt>
                <c:pt idx="8">
                  <c:v>1.609</c:v>
                </c:pt>
                <c:pt idx="9">
                  <c:v>1.594</c:v>
                </c:pt>
                <c:pt idx="10">
                  <c:v>1.578</c:v>
                </c:pt>
                <c:pt idx="11">
                  <c:v>1.561</c:v>
                </c:pt>
                <c:pt idx="12">
                  <c:v>1.544</c:v>
                </c:pt>
                <c:pt idx="13">
                  <c:v>1.527</c:v>
                </c:pt>
                <c:pt idx="14">
                  <c:v>1.509</c:v>
                </c:pt>
                <c:pt idx="15">
                  <c:v>1.492</c:v>
                </c:pt>
                <c:pt idx="16">
                  <c:v>1.475</c:v>
                </c:pt>
                <c:pt idx="17">
                  <c:v>1.458</c:v>
                </c:pt>
                <c:pt idx="18">
                  <c:v>1.441</c:v>
                </c:pt>
                <c:pt idx="19">
                  <c:v>1.425</c:v>
                </c:pt>
                <c:pt idx="20">
                  <c:v>1.409</c:v>
                </c:pt>
                <c:pt idx="21">
                  <c:v>1.393</c:v>
                </c:pt>
                <c:pt idx="22">
                  <c:v>1.378</c:v>
                </c:pt>
                <c:pt idx="23">
                  <c:v>1.364</c:v>
                </c:pt>
                <c:pt idx="24">
                  <c:v>1.35</c:v>
                </c:pt>
                <c:pt idx="25">
                  <c:v>1.336</c:v>
                </c:pt>
                <c:pt idx="26">
                  <c:v>1.324</c:v>
                </c:pt>
                <c:pt idx="27">
                  <c:v>1.312</c:v>
                </c:pt>
                <c:pt idx="28">
                  <c:v>1.3</c:v>
                </c:pt>
                <c:pt idx="29">
                  <c:v>1.289</c:v>
                </c:pt>
                <c:pt idx="30">
                  <c:v>1.279</c:v>
                </c:pt>
                <c:pt idx="31">
                  <c:v>1.268</c:v>
                </c:pt>
                <c:pt idx="32">
                  <c:v>1.257</c:v>
                </c:pt>
                <c:pt idx="33">
                  <c:v>1.246</c:v>
                </c:pt>
                <c:pt idx="34">
                  <c:v>1.234</c:v>
                </c:pt>
                <c:pt idx="35">
                  <c:v>1.222</c:v>
                </c:pt>
                <c:pt idx="36">
                  <c:v>1.21</c:v>
                </c:pt>
                <c:pt idx="37">
                  <c:v>1.197</c:v>
                </c:pt>
                <c:pt idx="38">
                  <c:v>1.184</c:v>
                </c:pt>
                <c:pt idx="39">
                  <c:v>1.17</c:v>
                </c:pt>
                <c:pt idx="40">
                  <c:v>1.156</c:v>
                </c:pt>
              </c:numCache>
            </c:numRef>
          </c:val>
        </c:ser>
        <c:ser>
          <c:idx val="5"/>
          <c:order val="5"/>
          <c:tx>
            <c:strRef>
              <c:f>'Transport stocks'!$A$82</c:f>
              <c:strCache>
                <c:ptCount val="1"/>
                <c:pt idx="0">
                  <c:v>Fuel cell freight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stocks'!$C$82:$AQ$82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0.012</c:v>
                </c:pt>
                <c:pt idx="4">
                  <c:v>0.032</c:v>
                </c:pt>
                <c:pt idx="5">
                  <c:v>0.058</c:v>
                </c:pt>
                <c:pt idx="6">
                  <c:v>0.09</c:v>
                </c:pt>
                <c:pt idx="7">
                  <c:v>0.13</c:v>
                </c:pt>
                <c:pt idx="8">
                  <c:v>0.179</c:v>
                </c:pt>
                <c:pt idx="9">
                  <c:v>0.237</c:v>
                </c:pt>
                <c:pt idx="10">
                  <c:v>0.305</c:v>
                </c:pt>
                <c:pt idx="11">
                  <c:v>0.374</c:v>
                </c:pt>
                <c:pt idx="12">
                  <c:v>0.443</c:v>
                </c:pt>
                <c:pt idx="13">
                  <c:v>0.511</c:v>
                </c:pt>
                <c:pt idx="14">
                  <c:v>0.579</c:v>
                </c:pt>
                <c:pt idx="15">
                  <c:v>0.647</c:v>
                </c:pt>
                <c:pt idx="16">
                  <c:v>0.712</c:v>
                </c:pt>
                <c:pt idx="17">
                  <c:v>0.776</c:v>
                </c:pt>
                <c:pt idx="18">
                  <c:v>0.838</c:v>
                </c:pt>
                <c:pt idx="19">
                  <c:v>0.898</c:v>
                </c:pt>
                <c:pt idx="20">
                  <c:v>0.955</c:v>
                </c:pt>
                <c:pt idx="21">
                  <c:v>1.01</c:v>
                </c:pt>
                <c:pt idx="22">
                  <c:v>1.061</c:v>
                </c:pt>
                <c:pt idx="23">
                  <c:v>1.109</c:v>
                </c:pt>
                <c:pt idx="24">
                  <c:v>1.154</c:v>
                </c:pt>
                <c:pt idx="25">
                  <c:v>1.196</c:v>
                </c:pt>
                <c:pt idx="26">
                  <c:v>1.234</c:v>
                </c:pt>
                <c:pt idx="27">
                  <c:v>1.269</c:v>
                </c:pt>
                <c:pt idx="28">
                  <c:v>1.301</c:v>
                </c:pt>
                <c:pt idx="29">
                  <c:v>1.329</c:v>
                </c:pt>
                <c:pt idx="30">
                  <c:v>1.355</c:v>
                </c:pt>
                <c:pt idx="31">
                  <c:v>1.383</c:v>
                </c:pt>
                <c:pt idx="32">
                  <c:v>1.415</c:v>
                </c:pt>
                <c:pt idx="33">
                  <c:v>1.449</c:v>
                </c:pt>
                <c:pt idx="34">
                  <c:v>1.488</c:v>
                </c:pt>
                <c:pt idx="35">
                  <c:v>1.53</c:v>
                </c:pt>
                <c:pt idx="36">
                  <c:v>1.577</c:v>
                </c:pt>
                <c:pt idx="37">
                  <c:v>1.627</c:v>
                </c:pt>
                <c:pt idx="38">
                  <c:v>1.682</c:v>
                </c:pt>
                <c:pt idx="39">
                  <c:v>1.741</c:v>
                </c:pt>
                <c:pt idx="40">
                  <c:v>1.804</c:v>
                </c:pt>
              </c:numCache>
            </c:numRef>
          </c:val>
        </c:ser>
        <c:marker val="1"/>
        <c:axId val="52160001"/>
        <c:axId val="52160002"/>
      </c:lineChart>
      <c:catAx>
        <c:axId val="52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60002"/>
        <c:crosses val="autoZero"/>
        <c:auto val="1"/>
        <c:lblAlgn val="ctr"/>
        <c:lblOffset val="100"/>
        <c:tickLblSkip val="10"/>
      </c:catAx>
      <c:valAx>
        <c:axId val="5216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6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stocks'!$A$77</c:f>
              <c:strCache>
                <c:ptCount val="1"/>
                <c:pt idx="0">
                  <c:v>ICE freight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stocks'!$C$77:$AQ$77</c:f>
              <c:numCache>
                <c:formatCode>General</c:formatCode>
                <c:ptCount val="41"/>
                <c:pt idx="0">
                  <c:v>98.29300000000001</c:v>
                </c:pt>
                <c:pt idx="1">
                  <c:v>98.29300000000001</c:v>
                </c:pt>
                <c:pt idx="2">
                  <c:v>98.29300000000001</c:v>
                </c:pt>
                <c:pt idx="3">
                  <c:v>98.077</c:v>
                </c:pt>
                <c:pt idx="4">
                  <c:v>97.717</c:v>
                </c:pt>
                <c:pt idx="5">
                  <c:v>97.242</c:v>
                </c:pt>
                <c:pt idx="6">
                  <c:v>96.657</c:v>
                </c:pt>
                <c:pt idx="7">
                  <c:v>95.925</c:v>
                </c:pt>
                <c:pt idx="8">
                  <c:v>95.099</c:v>
                </c:pt>
                <c:pt idx="9">
                  <c:v>94.18300000000001</c:v>
                </c:pt>
                <c:pt idx="10">
                  <c:v>93.175</c:v>
                </c:pt>
                <c:pt idx="11">
                  <c:v>92.137</c:v>
                </c:pt>
                <c:pt idx="12">
                  <c:v>91.086</c:v>
                </c:pt>
                <c:pt idx="13">
                  <c:v>90.02800000000001</c:v>
                </c:pt>
                <c:pt idx="14">
                  <c:v>88.96899999999999</c:v>
                </c:pt>
                <c:pt idx="15">
                  <c:v>87.916</c:v>
                </c:pt>
                <c:pt idx="16">
                  <c:v>86.872</c:v>
                </c:pt>
                <c:pt idx="17">
                  <c:v>85.845</c:v>
                </c:pt>
                <c:pt idx="18">
                  <c:v>84.84</c:v>
                </c:pt>
                <c:pt idx="19">
                  <c:v>83.85899999999999</c:v>
                </c:pt>
                <c:pt idx="20">
                  <c:v>82.908</c:v>
                </c:pt>
                <c:pt idx="21">
                  <c:v>81.983</c:v>
                </c:pt>
                <c:pt idx="22">
                  <c:v>81.089</c:v>
                </c:pt>
                <c:pt idx="23">
                  <c:v>80.227</c:v>
                </c:pt>
                <c:pt idx="24">
                  <c:v>79.399</c:v>
                </c:pt>
                <c:pt idx="25">
                  <c:v>78.607</c:v>
                </c:pt>
                <c:pt idx="26">
                  <c:v>77.85299999999999</c:v>
                </c:pt>
                <c:pt idx="27">
                  <c:v>77.137</c:v>
                </c:pt>
                <c:pt idx="28">
                  <c:v>76.458</c:v>
                </c:pt>
                <c:pt idx="29">
                  <c:v>75.81</c:v>
                </c:pt>
                <c:pt idx="30">
                  <c:v>75.19199999999999</c:v>
                </c:pt>
                <c:pt idx="31">
                  <c:v>74.563</c:v>
                </c:pt>
                <c:pt idx="32">
                  <c:v>73.92100000000001</c:v>
                </c:pt>
                <c:pt idx="33">
                  <c:v>73.261</c:v>
                </c:pt>
                <c:pt idx="34">
                  <c:v>72.581</c:v>
                </c:pt>
                <c:pt idx="35">
                  <c:v>71.879</c:v>
                </c:pt>
                <c:pt idx="36">
                  <c:v>71.154</c:v>
                </c:pt>
                <c:pt idx="37">
                  <c:v>70.404</c:v>
                </c:pt>
                <c:pt idx="38">
                  <c:v>69.628</c:v>
                </c:pt>
                <c:pt idx="39">
                  <c:v>68.828</c:v>
                </c:pt>
                <c:pt idx="40">
                  <c:v>68.002</c:v>
                </c:pt>
              </c:numCache>
            </c:numRef>
          </c:val>
        </c:ser>
        <c:ser>
          <c:idx val="1"/>
          <c:order val="1"/>
          <c:tx>
            <c:strRef>
              <c:f>'Transport stocks'!$A$78</c:f>
              <c:strCache>
                <c:ptCount val="1"/>
                <c:pt idx="0">
                  <c:v>BEV freight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stocks'!$C$78:$AQ$78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0.133</c:v>
                </c:pt>
                <c:pt idx="4">
                  <c:v>0.356</c:v>
                </c:pt>
                <c:pt idx="5">
                  <c:v>0.649</c:v>
                </c:pt>
                <c:pt idx="6">
                  <c:v>1.011</c:v>
                </c:pt>
                <c:pt idx="7">
                  <c:v>1.463</c:v>
                </c:pt>
                <c:pt idx="8">
                  <c:v>1.991</c:v>
                </c:pt>
                <c:pt idx="9">
                  <c:v>2.594</c:v>
                </c:pt>
                <c:pt idx="10">
                  <c:v>3.273</c:v>
                </c:pt>
                <c:pt idx="11">
                  <c:v>3.977</c:v>
                </c:pt>
                <c:pt idx="12">
                  <c:v>4.693</c:v>
                </c:pt>
                <c:pt idx="13">
                  <c:v>5.419</c:v>
                </c:pt>
                <c:pt idx="14">
                  <c:v>6.15</c:v>
                </c:pt>
                <c:pt idx="15">
                  <c:v>6.881</c:v>
                </c:pt>
                <c:pt idx="16">
                  <c:v>7.611</c:v>
                </c:pt>
                <c:pt idx="17">
                  <c:v>8.334</c:v>
                </c:pt>
                <c:pt idx="18">
                  <c:v>9.045999999999999</c:v>
                </c:pt>
                <c:pt idx="19">
                  <c:v>9.744999999999999</c:v>
                </c:pt>
                <c:pt idx="20">
                  <c:v>10.429</c:v>
                </c:pt>
                <c:pt idx="21">
                  <c:v>11.101</c:v>
                </c:pt>
                <c:pt idx="22">
                  <c:v>11.758</c:v>
                </c:pt>
                <c:pt idx="23">
                  <c:v>12.399</c:v>
                </c:pt>
                <c:pt idx="24">
                  <c:v>13.023</c:v>
                </c:pt>
                <c:pt idx="25">
                  <c:v>13.628</c:v>
                </c:pt>
                <c:pt idx="26">
                  <c:v>14.212</c:v>
                </c:pt>
                <c:pt idx="27">
                  <c:v>14.774</c:v>
                </c:pt>
                <c:pt idx="28">
                  <c:v>15.317</c:v>
                </c:pt>
                <c:pt idx="29">
                  <c:v>15.842</c:v>
                </c:pt>
                <c:pt idx="30">
                  <c:v>16.352</c:v>
                </c:pt>
                <c:pt idx="31">
                  <c:v>16.855</c:v>
                </c:pt>
                <c:pt idx="32">
                  <c:v>17.352</c:v>
                </c:pt>
                <c:pt idx="33">
                  <c:v>17.846</c:v>
                </c:pt>
                <c:pt idx="34">
                  <c:v>18.337</c:v>
                </c:pt>
                <c:pt idx="35">
                  <c:v>18.828</c:v>
                </c:pt>
                <c:pt idx="36">
                  <c:v>19.318</c:v>
                </c:pt>
                <c:pt idx="37">
                  <c:v>19.809</c:v>
                </c:pt>
                <c:pt idx="38">
                  <c:v>20.3</c:v>
                </c:pt>
                <c:pt idx="39">
                  <c:v>20.793</c:v>
                </c:pt>
                <c:pt idx="40">
                  <c:v>21.288</c:v>
                </c:pt>
              </c:numCache>
            </c:numRef>
          </c:val>
        </c:ser>
        <c:ser>
          <c:idx val="2"/>
          <c:order val="2"/>
          <c:tx>
            <c:strRef>
              <c:f>'Transport stocks'!$A$79</c:f>
              <c:strCache>
                <c:ptCount val="1"/>
                <c:pt idx="0">
                  <c:v>CNG freight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stocks'!$C$79:$AQ$79</c:f>
              <c:numCache>
                <c:formatCode>General</c:formatCode>
                <c:ptCount val="41"/>
                <c:pt idx="0">
                  <c:v>0.048</c:v>
                </c:pt>
                <c:pt idx="1">
                  <c:v>0.048</c:v>
                </c:pt>
                <c:pt idx="2">
                  <c:v>0.048</c:v>
                </c:pt>
                <c:pt idx="3">
                  <c:v>0.048</c:v>
                </c:pt>
                <c:pt idx="4">
                  <c:v>0.048</c:v>
                </c:pt>
                <c:pt idx="5">
                  <c:v>0.048</c:v>
                </c:pt>
                <c:pt idx="6">
                  <c:v>0.048</c:v>
                </c:pt>
                <c:pt idx="7">
                  <c:v>0.047</c:v>
                </c:pt>
                <c:pt idx="8">
                  <c:v>0.047</c:v>
                </c:pt>
                <c:pt idx="9">
                  <c:v>0.047</c:v>
                </c:pt>
                <c:pt idx="10">
                  <c:v>0.046</c:v>
                </c:pt>
                <c:pt idx="11">
                  <c:v>0.046</c:v>
                </c:pt>
                <c:pt idx="12">
                  <c:v>0.045</c:v>
                </c:pt>
                <c:pt idx="13">
                  <c:v>0.045</c:v>
                </c:pt>
                <c:pt idx="14">
                  <c:v>0.044</c:v>
                </c:pt>
                <c:pt idx="15">
                  <c:v>0.044</c:v>
                </c:pt>
                <c:pt idx="16">
                  <c:v>0.043</c:v>
                </c:pt>
                <c:pt idx="17">
                  <c:v>0.043</c:v>
                </c:pt>
                <c:pt idx="18">
                  <c:v>0.042</c:v>
                </c:pt>
                <c:pt idx="19">
                  <c:v>0.042</c:v>
                </c:pt>
                <c:pt idx="20">
                  <c:v>0.042</c:v>
                </c:pt>
                <c:pt idx="21">
                  <c:v>0.041</c:v>
                </c:pt>
                <c:pt idx="22">
                  <c:v>0.041</c:v>
                </c:pt>
                <c:pt idx="23">
                  <c:v>0.04</c:v>
                </c:pt>
                <c:pt idx="24">
                  <c:v>0.04</c:v>
                </c:pt>
                <c:pt idx="25">
                  <c:v>0.04</c:v>
                </c:pt>
                <c:pt idx="26">
                  <c:v>0.039</c:v>
                </c:pt>
                <c:pt idx="27">
                  <c:v>0.039</c:v>
                </c:pt>
                <c:pt idx="28">
                  <c:v>0.039</c:v>
                </c:pt>
                <c:pt idx="29">
                  <c:v>0.038</c:v>
                </c:pt>
                <c:pt idx="30">
                  <c:v>0.038</c:v>
                </c:pt>
                <c:pt idx="31">
                  <c:v>0.038</c:v>
                </c:pt>
                <c:pt idx="32">
                  <c:v>0.037</c:v>
                </c:pt>
                <c:pt idx="33">
                  <c:v>0.037</c:v>
                </c:pt>
                <c:pt idx="34">
                  <c:v>0.037</c:v>
                </c:pt>
                <c:pt idx="35">
                  <c:v>0.036</c:v>
                </c:pt>
                <c:pt idx="36">
                  <c:v>0.036</c:v>
                </c:pt>
                <c:pt idx="37">
                  <c:v>0.035</c:v>
                </c:pt>
                <c:pt idx="38">
                  <c:v>0.035</c:v>
                </c:pt>
                <c:pt idx="39">
                  <c:v>0.035</c:v>
                </c:pt>
                <c:pt idx="40">
                  <c:v>0.034</c:v>
                </c:pt>
              </c:numCache>
            </c:numRef>
          </c:val>
        </c:ser>
        <c:ser>
          <c:idx val="3"/>
          <c:order val="3"/>
          <c:tx>
            <c:strRef>
              <c:f>'Transport stocks'!$A$80</c:f>
              <c:strCache>
                <c:ptCount val="1"/>
                <c:pt idx="0">
                  <c:v>PHEV freight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stocks'!$C$80:$AQ$80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0.074</c:v>
                </c:pt>
                <c:pt idx="4">
                  <c:v>0.198</c:v>
                </c:pt>
                <c:pt idx="5">
                  <c:v>0.361</c:v>
                </c:pt>
                <c:pt idx="6">
                  <c:v>0.5620000000000001</c:v>
                </c:pt>
                <c:pt idx="7">
                  <c:v>0.8129999999999999</c:v>
                </c:pt>
                <c:pt idx="8">
                  <c:v>1.075</c:v>
                </c:pt>
                <c:pt idx="9">
                  <c:v>1.346</c:v>
                </c:pt>
                <c:pt idx="10">
                  <c:v>1.624</c:v>
                </c:pt>
                <c:pt idx="11">
                  <c:v>1.906</c:v>
                </c:pt>
                <c:pt idx="12">
                  <c:v>2.189</c:v>
                </c:pt>
                <c:pt idx="13">
                  <c:v>2.47</c:v>
                </c:pt>
                <c:pt idx="14">
                  <c:v>2.748</c:v>
                </c:pt>
                <c:pt idx="15">
                  <c:v>3.02</c:v>
                </c:pt>
                <c:pt idx="16">
                  <c:v>3.286</c:v>
                </c:pt>
                <c:pt idx="17">
                  <c:v>3.544</c:v>
                </c:pt>
                <c:pt idx="18">
                  <c:v>3.793</c:v>
                </c:pt>
                <c:pt idx="19">
                  <c:v>4.031</c:v>
                </c:pt>
                <c:pt idx="20">
                  <c:v>4.258</c:v>
                </c:pt>
                <c:pt idx="21">
                  <c:v>4.472</c:v>
                </c:pt>
                <c:pt idx="22">
                  <c:v>4.673</c:v>
                </c:pt>
                <c:pt idx="23">
                  <c:v>4.86</c:v>
                </c:pt>
                <c:pt idx="24">
                  <c:v>5.034</c:v>
                </c:pt>
                <c:pt idx="25">
                  <c:v>5.193</c:v>
                </c:pt>
                <c:pt idx="26">
                  <c:v>5.338</c:v>
                </c:pt>
                <c:pt idx="27">
                  <c:v>5.469</c:v>
                </c:pt>
                <c:pt idx="28">
                  <c:v>5.586</c:v>
                </c:pt>
                <c:pt idx="29">
                  <c:v>5.691</c:v>
                </c:pt>
                <c:pt idx="30">
                  <c:v>5.785</c:v>
                </c:pt>
                <c:pt idx="31">
                  <c:v>5.893</c:v>
                </c:pt>
                <c:pt idx="32">
                  <c:v>6.018</c:v>
                </c:pt>
                <c:pt idx="33">
                  <c:v>6.161</c:v>
                </c:pt>
                <c:pt idx="34">
                  <c:v>6.323</c:v>
                </c:pt>
                <c:pt idx="35">
                  <c:v>6.504</c:v>
                </c:pt>
                <c:pt idx="36">
                  <c:v>6.706</c:v>
                </c:pt>
                <c:pt idx="37">
                  <c:v>6.928</c:v>
                </c:pt>
                <c:pt idx="38">
                  <c:v>7.171</c:v>
                </c:pt>
                <c:pt idx="39">
                  <c:v>7.434</c:v>
                </c:pt>
                <c:pt idx="40">
                  <c:v>7.717</c:v>
                </c:pt>
              </c:numCache>
            </c:numRef>
          </c:val>
        </c:ser>
        <c:ser>
          <c:idx val="4"/>
          <c:order val="4"/>
          <c:tx>
            <c:strRef>
              <c:f>'Transport stocks'!$A$81</c:f>
              <c:strCache>
                <c:ptCount val="1"/>
                <c:pt idx="0">
                  <c:v>LPG freight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stocks'!$C$81:$AQ$81</c:f>
              <c:numCache>
                <c:formatCode>General</c:formatCode>
                <c:ptCount val="41"/>
                <c:pt idx="0">
                  <c:v>1.659</c:v>
                </c:pt>
                <c:pt idx="1">
                  <c:v>1.659</c:v>
                </c:pt>
                <c:pt idx="2">
                  <c:v>1.659</c:v>
                </c:pt>
                <c:pt idx="3">
                  <c:v>1.655</c:v>
                </c:pt>
                <c:pt idx="4">
                  <c:v>1.65</c:v>
                </c:pt>
                <c:pt idx="5">
                  <c:v>1.642</c:v>
                </c:pt>
                <c:pt idx="6">
                  <c:v>1.633</c:v>
                </c:pt>
                <c:pt idx="7">
                  <c:v>1.622</c:v>
                </c:pt>
                <c:pt idx="8">
                  <c:v>1.609</c:v>
                </c:pt>
                <c:pt idx="9">
                  <c:v>1.594</c:v>
                </c:pt>
                <c:pt idx="10">
                  <c:v>1.578</c:v>
                </c:pt>
                <c:pt idx="11">
                  <c:v>1.561</c:v>
                </c:pt>
                <c:pt idx="12">
                  <c:v>1.544</c:v>
                </c:pt>
                <c:pt idx="13">
                  <c:v>1.527</c:v>
                </c:pt>
                <c:pt idx="14">
                  <c:v>1.509</c:v>
                </c:pt>
                <c:pt idx="15">
                  <c:v>1.492</c:v>
                </c:pt>
                <c:pt idx="16">
                  <c:v>1.475</c:v>
                </c:pt>
                <c:pt idx="17">
                  <c:v>1.458</c:v>
                </c:pt>
                <c:pt idx="18">
                  <c:v>1.441</c:v>
                </c:pt>
                <c:pt idx="19">
                  <c:v>1.425</c:v>
                </c:pt>
                <c:pt idx="20">
                  <c:v>1.409</c:v>
                </c:pt>
                <c:pt idx="21">
                  <c:v>1.393</c:v>
                </c:pt>
                <c:pt idx="22">
                  <c:v>1.378</c:v>
                </c:pt>
                <c:pt idx="23">
                  <c:v>1.364</c:v>
                </c:pt>
                <c:pt idx="24">
                  <c:v>1.35</c:v>
                </c:pt>
                <c:pt idx="25">
                  <c:v>1.336</c:v>
                </c:pt>
                <c:pt idx="26">
                  <c:v>1.324</c:v>
                </c:pt>
                <c:pt idx="27">
                  <c:v>1.312</c:v>
                </c:pt>
                <c:pt idx="28">
                  <c:v>1.3</c:v>
                </c:pt>
                <c:pt idx="29">
                  <c:v>1.289</c:v>
                </c:pt>
                <c:pt idx="30">
                  <c:v>1.279</c:v>
                </c:pt>
                <c:pt idx="31">
                  <c:v>1.268</c:v>
                </c:pt>
                <c:pt idx="32">
                  <c:v>1.257</c:v>
                </c:pt>
                <c:pt idx="33">
                  <c:v>1.246</c:v>
                </c:pt>
                <c:pt idx="34">
                  <c:v>1.234</c:v>
                </c:pt>
                <c:pt idx="35">
                  <c:v>1.222</c:v>
                </c:pt>
                <c:pt idx="36">
                  <c:v>1.21</c:v>
                </c:pt>
                <c:pt idx="37">
                  <c:v>1.197</c:v>
                </c:pt>
                <c:pt idx="38">
                  <c:v>1.184</c:v>
                </c:pt>
                <c:pt idx="39">
                  <c:v>1.17</c:v>
                </c:pt>
                <c:pt idx="40">
                  <c:v>1.156</c:v>
                </c:pt>
              </c:numCache>
            </c:numRef>
          </c:val>
        </c:ser>
        <c:ser>
          <c:idx val="5"/>
          <c:order val="5"/>
          <c:tx>
            <c:strRef>
              <c:f>'Transport stocks'!$A$82</c:f>
              <c:strCache>
                <c:ptCount val="1"/>
                <c:pt idx="0">
                  <c:v>Fuel cell freight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stocks'!$C$82:$AQ$82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0.012</c:v>
                </c:pt>
                <c:pt idx="4">
                  <c:v>0.032</c:v>
                </c:pt>
                <c:pt idx="5">
                  <c:v>0.058</c:v>
                </c:pt>
                <c:pt idx="6">
                  <c:v>0.09</c:v>
                </c:pt>
                <c:pt idx="7">
                  <c:v>0.13</c:v>
                </c:pt>
                <c:pt idx="8">
                  <c:v>0.179</c:v>
                </c:pt>
                <c:pt idx="9">
                  <c:v>0.237</c:v>
                </c:pt>
                <c:pt idx="10">
                  <c:v>0.305</c:v>
                </c:pt>
                <c:pt idx="11">
                  <c:v>0.374</c:v>
                </c:pt>
                <c:pt idx="12">
                  <c:v>0.443</c:v>
                </c:pt>
                <c:pt idx="13">
                  <c:v>0.511</c:v>
                </c:pt>
                <c:pt idx="14">
                  <c:v>0.579</c:v>
                </c:pt>
                <c:pt idx="15">
                  <c:v>0.647</c:v>
                </c:pt>
                <c:pt idx="16">
                  <c:v>0.712</c:v>
                </c:pt>
                <c:pt idx="17">
                  <c:v>0.776</c:v>
                </c:pt>
                <c:pt idx="18">
                  <c:v>0.838</c:v>
                </c:pt>
                <c:pt idx="19">
                  <c:v>0.898</c:v>
                </c:pt>
                <c:pt idx="20">
                  <c:v>0.955</c:v>
                </c:pt>
                <c:pt idx="21">
                  <c:v>1.01</c:v>
                </c:pt>
                <c:pt idx="22">
                  <c:v>1.061</c:v>
                </c:pt>
                <c:pt idx="23">
                  <c:v>1.109</c:v>
                </c:pt>
                <c:pt idx="24">
                  <c:v>1.154</c:v>
                </c:pt>
                <c:pt idx="25">
                  <c:v>1.196</c:v>
                </c:pt>
                <c:pt idx="26">
                  <c:v>1.234</c:v>
                </c:pt>
                <c:pt idx="27">
                  <c:v>1.269</c:v>
                </c:pt>
                <c:pt idx="28">
                  <c:v>1.301</c:v>
                </c:pt>
                <c:pt idx="29">
                  <c:v>1.329</c:v>
                </c:pt>
                <c:pt idx="30">
                  <c:v>1.355</c:v>
                </c:pt>
                <c:pt idx="31">
                  <c:v>1.383</c:v>
                </c:pt>
                <c:pt idx="32">
                  <c:v>1.415</c:v>
                </c:pt>
                <c:pt idx="33">
                  <c:v>1.449</c:v>
                </c:pt>
                <c:pt idx="34">
                  <c:v>1.488</c:v>
                </c:pt>
                <c:pt idx="35">
                  <c:v>1.53</c:v>
                </c:pt>
                <c:pt idx="36">
                  <c:v>1.577</c:v>
                </c:pt>
                <c:pt idx="37">
                  <c:v>1.627</c:v>
                </c:pt>
                <c:pt idx="38">
                  <c:v>1.682</c:v>
                </c:pt>
                <c:pt idx="39">
                  <c:v>1.741</c:v>
                </c:pt>
                <c:pt idx="40">
                  <c:v>1.804</c:v>
                </c:pt>
              </c:numCache>
            </c:numRef>
          </c:val>
        </c:ser>
        <c:axId val="52170001"/>
        <c:axId val="52170002"/>
      </c:areaChart>
      <c:catAx>
        <c:axId val="52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70002"/>
        <c:crosses val="autoZero"/>
        <c:auto val="1"/>
        <c:lblAlgn val="ctr"/>
        <c:lblOffset val="100"/>
        <c:tickLblSkip val="10"/>
      </c:catAx>
      <c:valAx>
        <c:axId val="521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 stocks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stocks'!$A$106</c:f>
              <c:strCache>
                <c:ptCount val="1"/>
                <c:pt idx="0">
                  <c:v>BEV vehicles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stocks'!$C$106:$G$106</c:f>
              <c:numCache>
                <c:formatCode>General</c:formatCode>
                <c:ptCount val="5"/>
                <c:pt idx="0">
                  <c:v>0.149</c:v>
                </c:pt>
                <c:pt idx="1">
                  <c:v>4.195</c:v>
                </c:pt>
                <c:pt idx="2">
                  <c:v>19.507</c:v>
                </c:pt>
                <c:pt idx="3">
                  <c:v>28.747</c:v>
                </c:pt>
                <c:pt idx="4">
                  <c:v>29.6</c:v>
                </c:pt>
              </c:numCache>
            </c:numRef>
          </c:val>
        </c:ser>
        <c:ser>
          <c:idx val="1"/>
          <c:order val="1"/>
          <c:tx>
            <c:strRef>
              <c:f>'Transport stocks'!$A$107</c:f>
              <c:strCache>
                <c:ptCount val="1"/>
                <c:pt idx="0">
                  <c:v>ICE vehicles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stocks'!$C$107:$G$107</c:f>
              <c:numCache>
                <c:formatCode>General</c:formatCode>
                <c:ptCount val="5"/>
                <c:pt idx="0">
                  <c:v>51.864</c:v>
                </c:pt>
                <c:pt idx="1">
                  <c:v>42.02</c:v>
                </c:pt>
                <c:pt idx="2">
                  <c:v>16.561</c:v>
                </c:pt>
                <c:pt idx="3">
                  <c:v>2.244</c:v>
                </c:pt>
                <c:pt idx="4">
                  <c:v>0.121</c:v>
                </c:pt>
              </c:numCache>
            </c:numRef>
          </c:val>
        </c:ser>
        <c:ser>
          <c:idx val="2"/>
          <c:order val="2"/>
          <c:tx>
            <c:strRef>
              <c:f>'Transport stocks'!$A$108</c:f>
              <c:strCache>
                <c:ptCount val="1"/>
                <c:pt idx="0">
                  <c:v>Fuel cell vehicles</c:v>
                </c:pt>
              </c:strCache>
            </c:strRef>
          </c:tx>
          <c:spPr>
            <a:solidFill>
              <a:srgbClr val="D000D0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stocks'!$C$108:$G$108</c:f>
              <c:numCache>
                <c:formatCode>General</c:formatCode>
                <c:ptCount val="5"/>
                <c:pt idx="0">
                  <c:v>0</c:v>
                </c:pt>
                <c:pt idx="1">
                  <c:v>0.039</c:v>
                </c:pt>
                <c:pt idx="2">
                  <c:v>2.518</c:v>
                </c:pt>
                <c:pt idx="3">
                  <c:v>4.447</c:v>
                </c:pt>
                <c:pt idx="4">
                  <c:v>4.813</c:v>
                </c:pt>
              </c:numCache>
            </c:numRef>
          </c:val>
        </c:ser>
        <c:ser>
          <c:idx val="3"/>
          <c:order val="3"/>
          <c:tx>
            <c:strRef>
              <c:f>'Transport stocks'!$A$109</c:f>
              <c:strCache>
                <c:ptCount val="1"/>
                <c:pt idx="0">
                  <c:v>PHEV vehicles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stocks'!$C$109:$G$109</c:f>
              <c:numCache>
                <c:formatCode>General</c:formatCode>
                <c:ptCount val="5"/>
                <c:pt idx="0">
                  <c:v>0.067</c:v>
                </c:pt>
                <c:pt idx="1">
                  <c:v>3.011</c:v>
                </c:pt>
                <c:pt idx="2">
                  <c:v>5.797</c:v>
                </c:pt>
                <c:pt idx="3">
                  <c:v>5.293</c:v>
                </c:pt>
                <c:pt idx="4">
                  <c:v>2.916</c:v>
                </c:pt>
              </c:numCache>
            </c:numRef>
          </c:val>
        </c:ser>
        <c:ser>
          <c:idx val="4"/>
          <c:order val="4"/>
          <c:tx>
            <c:strRef>
              <c:f>'Transport stocks'!$A$110</c:f>
              <c:strCache>
                <c:ptCount val="1"/>
                <c:pt idx="0">
                  <c:v>LPG vehicles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stocks'!$C$110:$G$110</c:f>
              <c:numCache>
                <c:formatCode>General</c:formatCode>
                <c:ptCount val="5"/>
                <c:pt idx="0">
                  <c:v>0.179</c:v>
                </c:pt>
                <c:pt idx="1">
                  <c:v>0.154</c:v>
                </c:pt>
                <c:pt idx="2">
                  <c:v>0.076</c:v>
                </c:pt>
                <c:pt idx="3">
                  <c:v>0.019</c:v>
                </c:pt>
                <c:pt idx="4">
                  <c:v>0.002</c:v>
                </c:pt>
              </c:numCache>
            </c:numRef>
          </c:val>
        </c:ser>
        <c:ser>
          <c:idx val="5"/>
          <c:order val="5"/>
          <c:tx>
            <c:strRef>
              <c:f>'Transport stocks'!$A$111</c:f>
              <c:strCache>
                <c:ptCount val="1"/>
                <c:pt idx="0">
                  <c:v>CNG vehicles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stocks'!$C$111:$G$111</c:f>
              <c:numCache>
                <c:formatCode>General</c:formatCode>
                <c:ptCount val="5"/>
                <c:pt idx="0">
                  <c:v>0.004</c:v>
                </c:pt>
                <c:pt idx="1">
                  <c:v>0.004</c:v>
                </c:pt>
                <c:pt idx="2">
                  <c:v>0.002</c:v>
                </c:pt>
                <c:pt idx="3">
                  <c:v>0.001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stocks'!$A$112</c:f>
              <c:strCache>
                <c:ptCount val="1"/>
                <c:pt idx="0">
                  <c:v>LNG vehicles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stocks'!$C$112:$G$112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180001"/>
        <c:axId val="52180002"/>
      </c:barChart>
      <c:catAx>
        <c:axId val="52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80002"/>
        <c:crosses val="autoZero"/>
        <c:auto val="1"/>
        <c:lblAlgn val="ctr"/>
        <c:lblOffset val="100"/>
        <c:tickLblSkip val="1"/>
      </c:catAx>
      <c:valAx>
        <c:axId val="52180002"/>
        <c:scaling>
          <c:orientation val="minMax"/>
          <c:max val="5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stocks'!$A$134</c:f>
              <c:strCache>
                <c:ptCount val="1"/>
                <c:pt idx="0">
                  <c:v>ICE passenger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stocks'!$C$134:$AQ$134</c:f>
              <c:numCache>
                <c:formatCode>General</c:formatCode>
                <c:ptCount val="41"/>
                <c:pt idx="0">
                  <c:v>99.29600000000001</c:v>
                </c:pt>
                <c:pt idx="1">
                  <c:v>99.29600000000001</c:v>
                </c:pt>
                <c:pt idx="2">
                  <c:v>99.29600000000001</c:v>
                </c:pt>
                <c:pt idx="3">
                  <c:v>99.053</c:v>
                </c:pt>
                <c:pt idx="4">
                  <c:v>98.429</c:v>
                </c:pt>
                <c:pt idx="5">
                  <c:v>97.40300000000001</c:v>
                </c:pt>
                <c:pt idx="6">
                  <c:v>95.91</c:v>
                </c:pt>
                <c:pt idx="7">
                  <c:v>93.898</c:v>
                </c:pt>
                <c:pt idx="8">
                  <c:v>91.346</c:v>
                </c:pt>
                <c:pt idx="9">
                  <c:v>88.208</c:v>
                </c:pt>
                <c:pt idx="10">
                  <c:v>84.447</c:v>
                </c:pt>
                <c:pt idx="11">
                  <c:v>80.369</c:v>
                </c:pt>
                <c:pt idx="12">
                  <c:v>75.98699999999999</c:v>
                </c:pt>
                <c:pt idx="13">
                  <c:v>71.31699999999999</c:v>
                </c:pt>
                <c:pt idx="14">
                  <c:v>66.376</c:v>
                </c:pt>
                <c:pt idx="15">
                  <c:v>61.182</c:v>
                </c:pt>
                <c:pt idx="16">
                  <c:v>55.905</c:v>
                </c:pt>
                <c:pt idx="17">
                  <c:v>50.604</c:v>
                </c:pt>
                <c:pt idx="18">
                  <c:v>45.337</c:v>
                </c:pt>
                <c:pt idx="19">
                  <c:v>40.167</c:v>
                </c:pt>
                <c:pt idx="20">
                  <c:v>35.153</c:v>
                </c:pt>
                <c:pt idx="21">
                  <c:v>30.363</c:v>
                </c:pt>
                <c:pt idx="22">
                  <c:v>25.864</c:v>
                </c:pt>
                <c:pt idx="23">
                  <c:v>21.687</c:v>
                </c:pt>
                <c:pt idx="24">
                  <c:v>17.89</c:v>
                </c:pt>
                <c:pt idx="25">
                  <c:v>14.528</c:v>
                </c:pt>
                <c:pt idx="26">
                  <c:v>11.582</c:v>
                </c:pt>
                <c:pt idx="27">
                  <c:v>9.092000000000001</c:v>
                </c:pt>
                <c:pt idx="28">
                  <c:v>7.007</c:v>
                </c:pt>
                <c:pt idx="29">
                  <c:v>5.272</c:v>
                </c:pt>
                <c:pt idx="30">
                  <c:v>3.854</c:v>
                </c:pt>
                <c:pt idx="31">
                  <c:v>2.728</c:v>
                </c:pt>
                <c:pt idx="32">
                  <c:v>1.854</c:v>
                </c:pt>
                <c:pt idx="33">
                  <c:v>1.205</c:v>
                </c:pt>
                <c:pt idx="34">
                  <c:v>0.742</c:v>
                </c:pt>
                <c:pt idx="35">
                  <c:v>0.43</c:v>
                </c:pt>
                <c:pt idx="36">
                  <c:v>0.233</c:v>
                </c:pt>
                <c:pt idx="37">
                  <c:v>0.118</c:v>
                </c:pt>
                <c:pt idx="38">
                  <c:v>0.057</c:v>
                </c:pt>
                <c:pt idx="39">
                  <c:v>0.026</c:v>
                </c:pt>
                <c:pt idx="40">
                  <c:v>0.012</c:v>
                </c:pt>
              </c:numCache>
            </c:numRef>
          </c:val>
        </c:ser>
        <c:ser>
          <c:idx val="1"/>
          <c:order val="1"/>
          <c:tx>
            <c:strRef>
              <c:f>'Transport stocks'!$A$135</c:f>
              <c:strCache>
                <c:ptCount val="1"/>
                <c:pt idx="0">
                  <c:v>BEV passenger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stocks'!$C$135:$AQ$135</c:f>
              <c:numCache>
                <c:formatCode>General</c:formatCode>
                <c:ptCount val="41"/>
                <c:pt idx="0">
                  <c:v>0.304</c:v>
                </c:pt>
                <c:pt idx="1">
                  <c:v>0.304</c:v>
                </c:pt>
                <c:pt idx="2">
                  <c:v>0.304</c:v>
                </c:pt>
                <c:pt idx="3">
                  <c:v>0.447</c:v>
                </c:pt>
                <c:pt idx="4">
                  <c:v>0.8129999999999999</c:v>
                </c:pt>
                <c:pt idx="5">
                  <c:v>1.416</c:v>
                </c:pt>
                <c:pt idx="6">
                  <c:v>2.291</c:v>
                </c:pt>
                <c:pt idx="7">
                  <c:v>3.471</c:v>
                </c:pt>
                <c:pt idx="8">
                  <c:v>4.943</c:v>
                </c:pt>
                <c:pt idx="9">
                  <c:v>6.731</c:v>
                </c:pt>
                <c:pt idx="10">
                  <c:v>8.856</c:v>
                </c:pt>
                <c:pt idx="11">
                  <c:v>11.348</c:v>
                </c:pt>
                <c:pt idx="12">
                  <c:v>14.217</c:v>
                </c:pt>
                <c:pt idx="13">
                  <c:v>17.468</c:v>
                </c:pt>
                <c:pt idx="14">
                  <c:v>21.103</c:v>
                </c:pt>
                <c:pt idx="15">
                  <c:v>25.122</c:v>
                </c:pt>
                <c:pt idx="16">
                  <c:v>29.217</c:v>
                </c:pt>
                <c:pt idx="17">
                  <c:v>33.344</c:v>
                </c:pt>
                <c:pt idx="18">
                  <c:v>37.461</c:v>
                </c:pt>
                <c:pt idx="19">
                  <c:v>41.523</c:v>
                </c:pt>
                <c:pt idx="20">
                  <c:v>45.484</c:v>
                </c:pt>
                <c:pt idx="21">
                  <c:v>49.296</c:v>
                </c:pt>
                <c:pt idx="22">
                  <c:v>52.907</c:v>
                </c:pt>
                <c:pt idx="23">
                  <c:v>56.294</c:v>
                </c:pt>
                <c:pt idx="24">
                  <c:v>59.411</c:v>
                </c:pt>
                <c:pt idx="25">
                  <c:v>62.216</c:v>
                </c:pt>
                <c:pt idx="26">
                  <c:v>64.72</c:v>
                </c:pt>
                <c:pt idx="27">
                  <c:v>66.89100000000001</c:v>
                </c:pt>
                <c:pt idx="28">
                  <c:v>68.76300000000001</c:v>
                </c:pt>
                <c:pt idx="29">
                  <c:v>70.374</c:v>
                </c:pt>
                <c:pt idx="30">
                  <c:v>71.74299999999999</c:v>
                </c:pt>
                <c:pt idx="31">
                  <c:v>72.919</c:v>
                </c:pt>
                <c:pt idx="32">
                  <c:v>73.93000000000001</c:v>
                </c:pt>
                <c:pt idx="33">
                  <c:v>74.791</c:v>
                </c:pt>
                <c:pt idx="34">
                  <c:v>75.53100000000001</c:v>
                </c:pt>
                <c:pt idx="35">
                  <c:v>76.173</c:v>
                </c:pt>
                <c:pt idx="36">
                  <c:v>76.745</c:v>
                </c:pt>
                <c:pt idx="37">
                  <c:v>77.273</c:v>
                </c:pt>
                <c:pt idx="38">
                  <c:v>77.782</c:v>
                </c:pt>
                <c:pt idx="39">
                  <c:v>78.291</c:v>
                </c:pt>
                <c:pt idx="40">
                  <c:v>78.818</c:v>
                </c:pt>
              </c:numCache>
            </c:numRef>
          </c:val>
        </c:ser>
        <c:ser>
          <c:idx val="2"/>
          <c:order val="2"/>
          <c:tx>
            <c:strRef>
              <c:f>'Transport stocks'!$A$136</c:f>
              <c:strCache>
                <c:ptCount val="1"/>
                <c:pt idx="0">
                  <c:v>CNG passenger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stocks'!$C$136:$AQ$136</c:f>
              <c:numCache>
                <c:formatCode>General</c:formatCode>
                <c:ptCount val="41"/>
                <c:pt idx="0">
                  <c:v>0.006</c:v>
                </c:pt>
                <c:pt idx="1">
                  <c:v>0.006</c:v>
                </c:pt>
                <c:pt idx="2">
                  <c:v>0.006</c:v>
                </c:pt>
                <c:pt idx="3">
                  <c:v>0.006</c:v>
                </c:pt>
                <c:pt idx="4">
                  <c:v>0.005</c:v>
                </c:pt>
                <c:pt idx="5">
                  <c:v>0.005</c:v>
                </c:pt>
                <c:pt idx="6">
                  <c:v>0.005</c:v>
                </c:pt>
                <c:pt idx="7">
                  <c:v>0.005</c:v>
                </c:pt>
                <c:pt idx="8">
                  <c:v>0.005</c:v>
                </c:pt>
                <c:pt idx="9">
                  <c:v>0.005</c:v>
                </c:pt>
                <c:pt idx="10">
                  <c:v>0.005</c:v>
                </c:pt>
                <c:pt idx="11">
                  <c:v>0.004</c:v>
                </c:pt>
                <c:pt idx="12">
                  <c:v>0.004</c:v>
                </c:pt>
                <c:pt idx="13">
                  <c:v>0.004</c:v>
                </c:pt>
                <c:pt idx="14">
                  <c:v>0.004</c:v>
                </c:pt>
                <c:pt idx="15">
                  <c:v>0.003</c:v>
                </c:pt>
                <c:pt idx="16">
                  <c:v>0.003</c:v>
                </c:pt>
                <c:pt idx="17">
                  <c:v>0.003</c:v>
                </c:pt>
                <c:pt idx="18">
                  <c:v>0.003</c:v>
                </c:pt>
                <c:pt idx="19">
                  <c:v>0.002</c:v>
                </c:pt>
                <c:pt idx="20">
                  <c:v>0.002</c:v>
                </c:pt>
                <c:pt idx="21">
                  <c:v>0.002</c:v>
                </c:pt>
                <c:pt idx="22">
                  <c:v>0.001</c:v>
                </c:pt>
                <c:pt idx="23">
                  <c:v>0.001</c:v>
                </c:pt>
                <c:pt idx="24">
                  <c:v>0.001</c:v>
                </c:pt>
                <c:pt idx="25">
                  <c:v>0.001</c:v>
                </c:pt>
                <c:pt idx="26">
                  <c:v>0.001</c:v>
                </c:pt>
                <c:pt idx="27">
                  <c:v>0.001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stocks'!$A$137</c:f>
              <c:strCache>
                <c:ptCount val="1"/>
                <c:pt idx="0">
                  <c:v>PHEV passenger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stocks'!$C$137:$AQ$137</c:f>
              <c:numCache>
                <c:formatCode>General</c:formatCode>
                <c:ptCount val="41"/>
                <c:pt idx="0">
                  <c:v>0.138</c:v>
                </c:pt>
                <c:pt idx="1">
                  <c:v>0.138</c:v>
                </c:pt>
                <c:pt idx="2">
                  <c:v>0.138</c:v>
                </c:pt>
                <c:pt idx="3">
                  <c:v>0.238</c:v>
                </c:pt>
                <c:pt idx="4">
                  <c:v>0.496</c:v>
                </c:pt>
                <c:pt idx="5">
                  <c:v>0.923</c:v>
                </c:pt>
                <c:pt idx="6">
                  <c:v>1.544</c:v>
                </c:pt>
                <c:pt idx="7">
                  <c:v>2.381</c:v>
                </c:pt>
                <c:pt idx="8">
                  <c:v>3.455</c:v>
                </c:pt>
                <c:pt idx="9">
                  <c:v>4.786</c:v>
                </c:pt>
                <c:pt idx="10">
                  <c:v>6.392</c:v>
                </c:pt>
                <c:pt idx="11">
                  <c:v>7.826</c:v>
                </c:pt>
                <c:pt idx="12">
                  <c:v>9.057</c:v>
                </c:pt>
                <c:pt idx="13">
                  <c:v>10.057</c:v>
                </c:pt>
                <c:pt idx="14">
                  <c:v>10.798</c:v>
                </c:pt>
                <c:pt idx="15">
                  <c:v>11.259</c:v>
                </c:pt>
                <c:pt idx="16">
                  <c:v>11.71</c:v>
                </c:pt>
                <c:pt idx="17">
                  <c:v>12.142</c:v>
                </c:pt>
                <c:pt idx="18">
                  <c:v>12.547</c:v>
                </c:pt>
                <c:pt idx="19">
                  <c:v>12.915</c:v>
                </c:pt>
                <c:pt idx="20">
                  <c:v>13.238</c:v>
                </c:pt>
                <c:pt idx="21">
                  <c:v>13.506</c:v>
                </c:pt>
                <c:pt idx="22">
                  <c:v>13.71</c:v>
                </c:pt>
                <c:pt idx="23">
                  <c:v>13.848</c:v>
                </c:pt>
                <c:pt idx="24">
                  <c:v>13.916</c:v>
                </c:pt>
                <c:pt idx="25">
                  <c:v>13.907</c:v>
                </c:pt>
                <c:pt idx="26">
                  <c:v>13.828</c:v>
                </c:pt>
                <c:pt idx="27">
                  <c:v>13.678</c:v>
                </c:pt>
                <c:pt idx="28">
                  <c:v>13.467</c:v>
                </c:pt>
                <c:pt idx="29">
                  <c:v>13.208</c:v>
                </c:pt>
                <c:pt idx="30">
                  <c:v>12.91</c:v>
                </c:pt>
                <c:pt idx="31">
                  <c:v>12.552</c:v>
                </c:pt>
                <c:pt idx="32">
                  <c:v>12.141</c:v>
                </c:pt>
                <c:pt idx="33">
                  <c:v>11.688</c:v>
                </c:pt>
                <c:pt idx="34">
                  <c:v>11.199</c:v>
                </c:pt>
                <c:pt idx="35">
                  <c:v>10.684</c:v>
                </c:pt>
                <c:pt idx="36">
                  <c:v>10.145</c:v>
                </c:pt>
                <c:pt idx="37">
                  <c:v>9.59</c:v>
                </c:pt>
                <c:pt idx="38">
                  <c:v>9.016999999999999</c:v>
                </c:pt>
                <c:pt idx="39">
                  <c:v>8.427</c:v>
                </c:pt>
                <c:pt idx="40">
                  <c:v>7.814</c:v>
                </c:pt>
              </c:numCache>
            </c:numRef>
          </c:val>
        </c:ser>
        <c:ser>
          <c:idx val="4"/>
          <c:order val="4"/>
          <c:tx>
            <c:strRef>
              <c:f>'Transport stocks'!$A$138</c:f>
              <c:strCache>
                <c:ptCount val="1"/>
                <c:pt idx="0">
                  <c:v>LPG passenger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stocks'!$C$138:$AQ$138</c:f>
              <c:numCache>
                <c:formatCode>General</c:formatCode>
                <c:ptCount val="41"/>
                <c:pt idx="0">
                  <c:v>0.256</c:v>
                </c:pt>
                <c:pt idx="1">
                  <c:v>0.256</c:v>
                </c:pt>
                <c:pt idx="2">
                  <c:v>0.256</c:v>
                </c:pt>
                <c:pt idx="3">
                  <c:v>0.256</c:v>
                </c:pt>
                <c:pt idx="4">
                  <c:v>0.254</c:v>
                </c:pt>
                <c:pt idx="5">
                  <c:v>0.252</c:v>
                </c:pt>
                <c:pt idx="6">
                  <c:v>0.249</c:v>
                </c:pt>
                <c:pt idx="7">
                  <c:v>0.244</c:v>
                </c:pt>
                <c:pt idx="8">
                  <c:v>0.238</c:v>
                </c:pt>
                <c:pt idx="9">
                  <c:v>0.23</c:v>
                </c:pt>
                <c:pt idx="10">
                  <c:v>0.221</c:v>
                </c:pt>
                <c:pt idx="11">
                  <c:v>0.212</c:v>
                </c:pt>
                <c:pt idx="12">
                  <c:v>0.201</c:v>
                </c:pt>
                <c:pt idx="13">
                  <c:v>0.19</c:v>
                </c:pt>
                <c:pt idx="14">
                  <c:v>0.178</c:v>
                </c:pt>
                <c:pt idx="15">
                  <c:v>0.165</c:v>
                </c:pt>
                <c:pt idx="16">
                  <c:v>0.151</c:v>
                </c:pt>
                <c:pt idx="17">
                  <c:v>0.138</c:v>
                </c:pt>
                <c:pt idx="18">
                  <c:v>0.124</c:v>
                </c:pt>
                <c:pt idx="19">
                  <c:v>0.111</c:v>
                </c:pt>
                <c:pt idx="20">
                  <c:v>0.098</c:v>
                </c:pt>
                <c:pt idx="21">
                  <c:v>0.08599999999999999</c:v>
                </c:pt>
                <c:pt idx="22">
                  <c:v>0.074</c:v>
                </c:pt>
                <c:pt idx="23">
                  <c:v>0.063</c:v>
                </c:pt>
                <c:pt idx="24">
                  <c:v>0.053</c:v>
                </c:pt>
                <c:pt idx="25">
                  <c:v>0.044</c:v>
                </c:pt>
                <c:pt idx="26">
                  <c:v>0.036</c:v>
                </c:pt>
                <c:pt idx="27">
                  <c:v>0.029</c:v>
                </c:pt>
                <c:pt idx="28">
                  <c:v>0.023</c:v>
                </c:pt>
                <c:pt idx="29">
                  <c:v>0.018</c:v>
                </c:pt>
                <c:pt idx="30">
                  <c:v>0.014</c:v>
                </c:pt>
                <c:pt idx="31">
                  <c:v>0.01</c:v>
                </c:pt>
                <c:pt idx="32">
                  <c:v>0.007</c:v>
                </c:pt>
                <c:pt idx="33">
                  <c:v>0.005</c:v>
                </c:pt>
                <c:pt idx="34">
                  <c:v>0.004</c:v>
                </c:pt>
                <c:pt idx="35">
                  <c:v>0.002</c:v>
                </c:pt>
                <c:pt idx="36">
                  <c:v>0.002</c:v>
                </c:pt>
                <c:pt idx="37">
                  <c:v>0.001</c:v>
                </c:pt>
                <c:pt idx="38">
                  <c:v>0.001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stocks'!$A$139</c:f>
              <c:strCache>
                <c:ptCount val="1"/>
                <c:pt idx="0">
                  <c:v>Fuel cell passenger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stocks'!$C$139:$AQ$139</c:f>
              <c:numCache>
                <c:formatCode>General</c:formatCode>
                <c:ptCount val="41"/>
                <c:pt idx="0">
                  <c:v>0.001</c:v>
                </c:pt>
                <c:pt idx="1">
                  <c:v>0.001</c:v>
                </c:pt>
                <c:pt idx="2">
                  <c:v>0.001</c:v>
                </c:pt>
                <c:pt idx="3">
                  <c:v>0.001</c:v>
                </c:pt>
                <c:pt idx="4">
                  <c:v>0.001</c:v>
                </c:pt>
                <c:pt idx="5">
                  <c:v>0.001</c:v>
                </c:pt>
                <c:pt idx="6">
                  <c:v>0.001</c:v>
                </c:pt>
                <c:pt idx="7">
                  <c:v>0.001</c:v>
                </c:pt>
                <c:pt idx="8">
                  <c:v>0.014</c:v>
                </c:pt>
                <c:pt idx="9">
                  <c:v>0.039</c:v>
                </c:pt>
                <c:pt idx="10">
                  <c:v>0.08</c:v>
                </c:pt>
                <c:pt idx="11">
                  <c:v>0.241</c:v>
                </c:pt>
                <c:pt idx="12">
                  <c:v>0.533</c:v>
                </c:pt>
                <c:pt idx="13">
                  <c:v>0.964</c:v>
                </c:pt>
                <c:pt idx="14">
                  <c:v>1.541</c:v>
                </c:pt>
                <c:pt idx="15">
                  <c:v>2.269</c:v>
                </c:pt>
                <c:pt idx="16">
                  <c:v>3.014</c:v>
                </c:pt>
                <c:pt idx="17">
                  <c:v>3.77</c:v>
                </c:pt>
                <c:pt idx="18">
                  <c:v>4.528</c:v>
                </c:pt>
                <c:pt idx="19">
                  <c:v>5.282</c:v>
                </c:pt>
                <c:pt idx="20">
                  <c:v>6.025</c:v>
                </c:pt>
                <c:pt idx="21">
                  <c:v>6.748</c:v>
                </c:pt>
                <c:pt idx="22">
                  <c:v>7.443</c:v>
                </c:pt>
                <c:pt idx="23">
                  <c:v>8.106999999999999</c:v>
                </c:pt>
                <c:pt idx="24">
                  <c:v>8.73</c:v>
                </c:pt>
                <c:pt idx="25">
                  <c:v>9.305</c:v>
                </c:pt>
                <c:pt idx="26">
                  <c:v>9.834</c:v>
                </c:pt>
                <c:pt idx="27">
                  <c:v>10.31</c:v>
                </c:pt>
                <c:pt idx="28">
                  <c:v>10.74</c:v>
                </c:pt>
                <c:pt idx="29">
                  <c:v>11.129</c:v>
                </c:pt>
                <c:pt idx="30">
                  <c:v>11.479</c:v>
                </c:pt>
                <c:pt idx="31">
                  <c:v>11.791</c:v>
                </c:pt>
                <c:pt idx="32">
                  <c:v>12.067</c:v>
                </c:pt>
                <c:pt idx="33">
                  <c:v>12.311</c:v>
                </c:pt>
                <c:pt idx="34">
                  <c:v>12.525</c:v>
                </c:pt>
                <c:pt idx="35">
                  <c:v>12.712</c:v>
                </c:pt>
                <c:pt idx="36">
                  <c:v>12.875</c:v>
                </c:pt>
                <c:pt idx="37">
                  <c:v>13.017</c:v>
                </c:pt>
                <c:pt idx="38">
                  <c:v>13.143</c:v>
                </c:pt>
                <c:pt idx="39">
                  <c:v>13.256</c:v>
                </c:pt>
                <c:pt idx="40">
                  <c:v>13.356</c:v>
                </c:pt>
              </c:numCache>
            </c:numRef>
          </c:val>
        </c:ser>
        <c:marker val="1"/>
        <c:axId val="52190001"/>
        <c:axId val="52190002"/>
      </c:lineChart>
      <c:catAx>
        <c:axId val="52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90002"/>
        <c:crosses val="autoZero"/>
        <c:auto val="1"/>
        <c:lblAlgn val="ctr"/>
        <c:lblOffset val="100"/>
        <c:tickLblSkip val="10"/>
      </c:catAx>
      <c:valAx>
        <c:axId val="5219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9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stocks'!$A$134</c:f>
              <c:strCache>
                <c:ptCount val="1"/>
                <c:pt idx="0">
                  <c:v>ICE passenger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stocks'!$C$134:$AQ$134</c:f>
              <c:numCache>
                <c:formatCode>General</c:formatCode>
                <c:ptCount val="41"/>
                <c:pt idx="0">
                  <c:v>99.29600000000001</c:v>
                </c:pt>
                <c:pt idx="1">
                  <c:v>99.29600000000001</c:v>
                </c:pt>
                <c:pt idx="2">
                  <c:v>99.29600000000001</c:v>
                </c:pt>
                <c:pt idx="3">
                  <c:v>99.053</c:v>
                </c:pt>
                <c:pt idx="4">
                  <c:v>98.429</c:v>
                </c:pt>
                <c:pt idx="5">
                  <c:v>97.40300000000001</c:v>
                </c:pt>
                <c:pt idx="6">
                  <c:v>95.91</c:v>
                </c:pt>
                <c:pt idx="7">
                  <c:v>93.898</c:v>
                </c:pt>
                <c:pt idx="8">
                  <c:v>91.346</c:v>
                </c:pt>
                <c:pt idx="9">
                  <c:v>88.208</c:v>
                </c:pt>
                <c:pt idx="10">
                  <c:v>84.447</c:v>
                </c:pt>
                <c:pt idx="11">
                  <c:v>80.369</c:v>
                </c:pt>
                <c:pt idx="12">
                  <c:v>75.98699999999999</c:v>
                </c:pt>
                <c:pt idx="13">
                  <c:v>71.31699999999999</c:v>
                </c:pt>
                <c:pt idx="14">
                  <c:v>66.376</c:v>
                </c:pt>
                <c:pt idx="15">
                  <c:v>61.182</c:v>
                </c:pt>
                <c:pt idx="16">
                  <c:v>55.905</c:v>
                </c:pt>
                <c:pt idx="17">
                  <c:v>50.604</c:v>
                </c:pt>
                <c:pt idx="18">
                  <c:v>45.337</c:v>
                </c:pt>
                <c:pt idx="19">
                  <c:v>40.167</c:v>
                </c:pt>
                <c:pt idx="20">
                  <c:v>35.153</c:v>
                </c:pt>
                <c:pt idx="21">
                  <c:v>30.363</c:v>
                </c:pt>
                <c:pt idx="22">
                  <c:v>25.864</c:v>
                </c:pt>
                <c:pt idx="23">
                  <c:v>21.687</c:v>
                </c:pt>
                <c:pt idx="24">
                  <c:v>17.89</c:v>
                </c:pt>
                <c:pt idx="25">
                  <c:v>14.528</c:v>
                </c:pt>
                <c:pt idx="26">
                  <c:v>11.582</c:v>
                </c:pt>
                <c:pt idx="27">
                  <c:v>9.092000000000001</c:v>
                </c:pt>
                <c:pt idx="28">
                  <c:v>7.007</c:v>
                </c:pt>
                <c:pt idx="29">
                  <c:v>5.272</c:v>
                </c:pt>
                <c:pt idx="30">
                  <c:v>3.854</c:v>
                </c:pt>
                <c:pt idx="31">
                  <c:v>2.728</c:v>
                </c:pt>
                <c:pt idx="32">
                  <c:v>1.854</c:v>
                </c:pt>
                <c:pt idx="33">
                  <c:v>1.205</c:v>
                </c:pt>
                <c:pt idx="34">
                  <c:v>0.742</c:v>
                </c:pt>
                <c:pt idx="35">
                  <c:v>0.43</c:v>
                </c:pt>
                <c:pt idx="36">
                  <c:v>0.233</c:v>
                </c:pt>
                <c:pt idx="37">
                  <c:v>0.118</c:v>
                </c:pt>
                <c:pt idx="38">
                  <c:v>0.057</c:v>
                </c:pt>
                <c:pt idx="39">
                  <c:v>0.026</c:v>
                </c:pt>
                <c:pt idx="40">
                  <c:v>0.012</c:v>
                </c:pt>
              </c:numCache>
            </c:numRef>
          </c:val>
        </c:ser>
        <c:ser>
          <c:idx val="1"/>
          <c:order val="1"/>
          <c:tx>
            <c:strRef>
              <c:f>'Transport stocks'!$A$135</c:f>
              <c:strCache>
                <c:ptCount val="1"/>
                <c:pt idx="0">
                  <c:v>BEV passenger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stocks'!$C$135:$AQ$135</c:f>
              <c:numCache>
                <c:formatCode>General</c:formatCode>
                <c:ptCount val="41"/>
                <c:pt idx="0">
                  <c:v>0.304</c:v>
                </c:pt>
                <c:pt idx="1">
                  <c:v>0.304</c:v>
                </c:pt>
                <c:pt idx="2">
                  <c:v>0.304</c:v>
                </c:pt>
                <c:pt idx="3">
                  <c:v>0.447</c:v>
                </c:pt>
                <c:pt idx="4">
                  <c:v>0.8129999999999999</c:v>
                </c:pt>
                <c:pt idx="5">
                  <c:v>1.416</c:v>
                </c:pt>
                <c:pt idx="6">
                  <c:v>2.291</c:v>
                </c:pt>
                <c:pt idx="7">
                  <c:v>3.471</c:v>
                </c:pt>
                <c:pt idx="8">
                  <c:v>4.943</c:v>
                </c:pt>
                <c:pt idx="9">
                  <c:v>6.731</c:v>
                </c:pt>
                <c:pt idx="10">
                  <c:v>8.856</c:v>
                </c:pt>
                <c:pt idx="11">
                  <c:v>11.348</c:v>
                </c:pt>
                <c:pt idx="12">
                  <c:v>14.217</c:v>
                </c:pt>
                <c:pt idx="13">
                  <c:v>17.468</c:v>
                </c:pt>
                <c:pt idx="14">
                  <c:v>21.103</c:v>
                </c:pt>
                <c:pt idx="15">
                  <c:v>25.122</c:v>
                </c:pt>
                <c:pt idx="16">
                  <c:v>29.217</c:v>
                </c:pt>
                <c:pt idx="17">
                  <c:v>33.344</c:v>
                </c:pt>
                <c:pt idx="18">
                  <c:v>37.461</c:v>
                </c:pt>
                <c:pt idx="19">
                  <c:v>41.523</c:v>
                </c:pt>
                <c:pt idx="20">
                  <c:v>45.484</c:v>
                </c:pt>
                <c:pt idx="21">
                  <c:v>49.296</c:v>
                </c:pt>
                <c:pt idx="22">
                  <c:v>52.907</c:v>
                </c:pt>
                <c:pt idx="23">
                  <c:v>56.294</c:v>
                </c:pt>
                <c:pt idx="24">
                  <c:v>59.411</c:v>
                </c:pt>
                <c:pt idx="25">
                  <c:v>62.216</c:v>
                </c:pt>
                <c:pt idx="26">
                  <c:v>64.72</c:v>
                </c:pt>
                <c:pt idx="27">
                  <c:v>66.89100000000001</c:v>
                </c:pt>
                <c:pt idx="28">
                  <c:v>68.76300000000001</c:v>
                </c:pt>
                <c:pt idx="29">
                  <c:v>70.374</c:v>
                </c:pt>
                <c:pt idx="30">
                  <c:v>71.74299999999999</c:v>
                </c:pt>
                <c:pt idx="31">
                  <c:v>72.919</c:v>
                </c:pt>
                <c:pt idx="32">
                  <c:v>73.93000000000001</c:v>
                </c:pt>
                <c:pt idx="33">
                  <c:v>74.791</c:v>
                </c:pt>
                <c:pt idx="34">
                  <c:v>75.53100000000001</c:v>
                </c:pt>
                <c:pt idx="35">
                  <c:v>76.173</c:v>
                </c:pt>
                <c:pt idx="36">
                  <c:v>76.745</c:v>
                </c:pt>
                <c:pt idx="37">
                  <c:v>77.273</c:v>
                </c:pt>
                <c:pt idx="38">
                  <c:v>77.782</c:v>
                </c:pt>
                <c:pt idx="39">
                  <c:v>78.291</c:v>
                </c:pt>
                <c:pt idx="40">
                  <c:v>78.818</c:v>
                </c:pt>
              </c:numCache>
            </c:numRef>
          </c:val>
        </c:ser>
        <c:ser>
          <c:idx val="2"/>
          <c:order val="2"/>
          <c:tx>
            <c:strRef>
              <c:f>'Transport stocks'!$A$136</c:f>
              <c:strCache>
                <c:ptCount val="1"/>
                <c:pt idx="0">
                  <c:v>CNG passenger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stocks'!$C$136:$AQ$136</c:f>
              <c:numCache>
                <c:formatCode>General</c:formatCode>
                <c:ptCount val="41"/>
                <c:pt idx="0">
                  <c:v>0.006</c:v>
                </c:pt>
                <c:pt idx="1">
                  <c:v>0.006</c:v>
                </c:pt>
                <c:pt idx="2">
                  <c:v>0.006</c:v>
                </c:pt>
                <c:pt idx="3">
                  <c:v>0.006</c:v>
                </c:pt>
                <c:pt idx="4">
                  <c:v>0.005</c:v>
                </c:pt>
                <c:pt idx="5">
                  <c:v>0.005</c:v>
                </c:pt>
                <c:pt idx="6">
                  <c:v>0.005</c:v>
                </c:pt>
                <c:pt idx="7">
                  <c:v>0.005</c:v>
                </c:pt>
                <c:pt idx="8">
                  <c:v>0.005</c:v>
                </c:pt>
                <c:pt idx="9">
                  <c:v>0.005</c:v>
                </c:pt>
                <c:pt idx="10">
                  <c:v>0.005</c:v>
                </c:pt>
                <c:pt idx="11">
                  <c:v>0.004</c:v>
                </c:pt>
                <c:pt idx="12">
                  <c:v>0.004</c:v>
                </c:pt>
                <c:pt idx="13">
                  <c:v>0.004</c:v>
                </c:pt>
                <c:pt idx="14">
                  <c:v>0.004</c:v>
                </c:pt>
                <c:pt idx="15">
                  <c:v>0.003</c:v>
                </c:pt>
                <c:pt idx="16">
                  <c:v>0.003</c:v>
                </c:pt>
                <c:pt idx="17">
                  <c:v>0.003</c:v>
                </c:pt>
                <c:pt idx="18">
                  <c:v>0.003</c:v>
                </c:pt>
                <c:pt idx="19">
                  <c:v>0.002</c:v>
                </c:pt>
                <c:pt idx="20">
                  <c:v>0.002</c:v>
                </c:pt>
                <c:pt idx="21">
                  <c:v>0.002</c:v>
                </c:pt>
                <c:pt idx="22">
                  <c:v>0.001</c:v>
                </c:pt>
                <c:pt idx="23">
                  <c:v>0.001</c:v>
                </c:pt>
                <c:pt idx="24">
                  <c:v>0.001</c:v>
                </c:pt>
                <c:pt idx="25">
                  <c:v>0.001</c:v>
                </c:pt>
                <c:pt idx="26">
                  <c:v>0.001</c:v>
                </c:pt>
                <c:pt idx="27">
                  <c:v>0.001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stocks'!$A$137</c:f>
              <c:strCache>
                <c:ptCount val="1"/>
                <c:pt idx="0">
                  <c:v>PHEV passenger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stocks'!$C$137:$AQ$137</c:f>
              <c:numCache>
                <c:formatCode>General</c:formatCode>
                <c:ptCount val="41"/>
                <c:pt idx="0">
                  <c:v>0.138</c:v>
                </c:pt>
                <c:pt idx="1">
                  <c:v>0.138</c:v>
                </c:pt>
                <c:pt idx="2">
                  <c:v>0.138</c:v>
                </c:pt>
                <c:pt idx="3">
                  <c:v>0.238</c:v>
                </c:pt>
                <c:pt idx="4">
                  <c:v>0.496</c:v>
                </c:pt>
                <c:pt idx="5">
                  <c:v>0.923</c:v>
                </c:pt>
                <c:pt idx="6">
                  <c:v>1.544</c:v>
                </c:pt>
                <c:pt idx="7">
                  <c:v>2.381</c:v>
                </c:pt>
                <c:pt idx="8">
                  <c:v>3.455</c:v>
                </c:pt>
                <c:pt idx="9">
                  <c:v>4.786</c:v>
                </c:pt>
                <c:pt idx="10">
                  <c:v>6.392</c:v>
                </c:pt>
                <c:pt idx="11">
                  <c:v>7.826</c:v>
                </c:pt>
                <c:pt idx="12">
                  <c:v>9.057</c:v>
                </c:pt>
                <c:pt idx="13">
                  <c:v>10.057</c:v>
                </c:pt>
                <c:pt idx="14">
                  <c:v>10.798</c:v>
                </c:pt>
                <c:pt idx="15">
                  <c:v>11.259</c:v>
                </c:pt>
                <c:pt idx="16">
                  <c:v>11.71</c:v>
                </c:pt>
                <c:pt idx="17">
                  <c:v>12.142</c:v>
                </c:pt>
                <c:pt idx="18">
                  <c:v>12.547</c:v>
                </c:pt>
                <c:pt idx="19">
                  <c:v>12.915</c:v>
                </c:pt>
                <c:pt idx="20">
                  <c:v>13.238</c:v>
                </c:pt>
                <c:pt idx="21">
                  <c:v>13.506</c:v>
                </c:pt>
                <c:pt idx="22">
                  <c:v>13.71</c:v>
                </c:pt>
                <c:pt idx="23">
                  <c:v>13.848</c:v>
                </c:pt>
                <c:pt idx="24">
                  <c:v>13.916</c:v>
                </c:pt>
                <c:pt idx="25">
                  <c:v>13.907</c:v>
                </c:pt>
                <c:pt idx="26">
                  <c:v>13.828</c:v>
                </c:pt>
                <c:pt idx="27">
                  <c:v>13.678</c:v>
                </c:pt>
                <c:pt idx="28">
                  <c:v>13.467</c:v>
                </c:pt>
                <c:pt idx="29">
                  <c:v>13.208</c:v>
                </c:pt>
                <c:pt idx="30">
                  <c:v>12.91</c:v>
                </c:pt>
                <c:pt idx="31">
                  <c:v>12.552</c:v>
                </c:pt>
                <c:pt idx="32">
                  <c:v>12.141</c:v>
                </c:pt>
                <c:pt idx="33">
                  <c:v>11.688</c:v>
                </c:pt>
                <c:pt idx="34">
                  <c:v>11.199</c:v>
                </c:pt>
                <c:pt idx="35">
                  <c:v>10.684</c:v>
                </c:pt>
                <c:pt idx="36">
                  <c:v>10.145</c:v>
                </c:pt>
                <c:pt idx="37">
                  <c:v>9.59</c:v>
                </c:pt>
                <c:pt idx="38">
                  <c:v>9.016999999999999</c:v>
                </c:pt>
                <c:pt idx="39">
                  <c:v>8.427</c:v>
                </c:pt>
                <c:pt idx="40">
                  <c:v>7.814</c:v>
                </c:pt>
              </c:numCache>
            </c:numRef>
          </c:val>
        </c:ser>
        <c:ser>
          <c:idx val="4"/>
          <c:order val="4"/>
          <c:tx>
            <c:strRef>
              <c:f>'Transport stocks'!$A$138</c:f>
              <c:strCache>
                <c:ptCount val="1"/>
                <c:pt idx="0">
                  <c:v>LPG passenger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stocks'!$C$138:$AQ$138</c:f>
              <c:numCache>
                <c:formatCode>General</c:formatCode>
                <c:ptCount val="41"/>
                <c:pt idx="0">
                  <c:v>0.256</c:v>
                </c:pt>
                <c:pt idx="1">
                  <c:v>0.256</c:v>
                </c:pt>
                <c:pt idx="2">
                  <c:v>0.256</c:v>
                </c:pt>
                <c:pt idx="3">
                  <c:v>0.256</c:v>
                </c:pt>
                <c:pt idx="4">
                  <c:v>0.254</c:v>
                </c:pt>
                <c:pt idx="5">
                  <c:v>0.252</c:v>
                </c:pt>
                <c:pt idx="6">
                  <c:v>0.249</c:v>
                </c:pt>
                <c:pt idx="7">
                  <c:v>0.244</c:v>
                </c:pt>
                <c:pt idx="8">
                  <c:v>0.238</c:v>
                </c:pt>
                <c:pt idx="9">
                  <c:v>0.23</c:v>
                </c:pt>
                <c:pt idx="10">
                  <c:v>0.221</c:v>
                </c:pt>
                <c:pt idx="11">
                  <c:v>0.212</c:v>
                </c:pt>
                <c:pt idx="12">
                  <c:v>0.201</c:v>
                </c:pt>
                <c:pt idx="13">
                  <c:v>0.19</c:v>
                </c:pt>
                <c:pt idx="14">
                  <c:v>0.178</c:v>
                </c:pt>
                <c:pt idx="15">
                  <c:v>0.165</c:v>
                </c:pt>
                <c:pt idx="16">
                  <c:v>0.151</c:v>
                </c:pt>
                <c:pt idx="17">
                  <c:v>0.138</c:v>
                </c:pt>
                <c:pt idx="18">
                  <c:v>0.124</c:v>
                </c:pt>
                <c:pt idx="19">
                  <c:v>0.111</c:v>
                </c:pt>
                <c:pt idx="20">
                  <c:v>0.098</c:v>
                </c:pt>
                <c:pt idx="21">
                  <c:v>0.08599999999999999</c:v>
                </c:pt>
                <c:pt idx="22">
                  <c:v>0.074</c:v>
                </c:pt>
                <c:pt idx="23">
                  <c:v>0.063</c:v>
                </c:pt>
                <c:pt idx="24">
                  <c:v>0.053</c:v>
                </c:pt>
                <c:pt idx="25">
                  <c:v>0.044</c:v>
                </c:pt>
                <c:pt idx="26">
                  <c:v>0.036</c:v>
                </c:pt>
                <c:pt idx="27">
                  <c:v>0.029</c:v>
                </c:pt>
                <c:pt idx="28">
                  <c:v>0.023</c:v>
                </c:pt>
                <c:pt idx="29">
                  <c:v>0.018</c:v>
                </c:pt>
                <c:pt idx="30">
                  <c:v>0.014</c:v>
                </c:pt>
                <c:pt idx="31">
                  <c:v>0.01</c:v>
                </c:pt>
                <c:pt idx="32">
                  <c:v>0.007</c:v>
                </c:pt>
                <c:pt idx="33">
                  <c:v>0.005</c:v>
                </c:pt>
                <c:pt idx="34">
                  <c:v>0.004</c:v>
                </c:pt>
                <c:pt idx="35">
                  <c:v>0.002</c:v>
                </c:pt>
                <c:pt idx="36">
                  <c:v>0.002</c:v>
                </c:pt>
                <c:pt idx="37">
                  <c:v>0.001</c:v>
                </c:pt>
                <c:pt idx="38">
                  <c:v>0.001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stocks'!$A$139</c:f>
              <c:strCache>
                <c:ptCount val="1"/>
                <c:pt idx="0">
                  <c:v>Fuel cell passenger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stocks'!$C$139:$AQ$139</c:f>
              <c:numCache>
                <c:formatCode>General</c:formatCode>
                <c:ptCount val="41"/>
                <c:pt idx="0">
                  <c:v>0.001</c:v>
                </c:pt>
                <c:pt idx="1">
                  <c:v>0.001</c:v>
                </c:pt>
                <c:pt idx="2">
                  <c:v>0.001</c:v>
                </c:pt>
                <c:pt idx="3">
                  <c:v>0.001</c:v>
                </c:pt>
                <c:pt idx="4">
                  <c:v>0.001</c:v>
                </c:pt>
                <c:pt idx="5">
                  <c:v>0.001</c:v>
                </c:pt>
                <c:pt idx="6">
                  <c:v>0.001</c:v>
                </c:pt>
                <c:pt idx="7">
                  <c:v>0.001</c:v>
                </c:pt>
                <c:pt idx="8">
                  <c:v>0.014</c:v>
                </c:pt>
                <c:pt idx="9">
                  <c:v>0.039</c:v>
                </c:pt>
                <c:pt idx="10">
                  <c:v>0.08</c:v>
                </c:pt>
                <c:pt idx="11">
                  <c:v>0.241</c:v>
                </c:pt>
                <c:pt idx="12">
                  <c:v>0.533</c:v>
                </c:pt>
                <c:pt idx="13">
                  <c:v>0.964</c:v>
                </c:pt>
                <c:pt idx="14">
                  <c:v>1.541</c:v>
                </c:pt>
                <c:pt idx="15">
                  <c:v>2.269</c:v>
                </c:pt>
                <c:pt idx="16">
                  <c:v>3.014</c:v>
                </c:pt>
                <c:pt idx="17">
                  <c:v>3.77</c:v>
                </c:pt>
                <c:pt idx="18">
                  <c:v>4.528</c:v>
                </c:pt>
                <c:pt idx="19">
                  <c:v>5.282</c:v>
                </c:pt>
                <c:pt idx="20">
                  <c:v>6.025</c:v>
                </c:pt>
                <c:pt idx="21">
                  <c:v>6.748</c:v>
                </c:pt>
                <c:pt idx="22">
                  <c:v>7.443</c:v>
                </c:pt>
                <c:pt idx="23">
                  <c:v>8.106999999999999</c:v>
                </c:pt>
                <c:pt idx="24">
                  <c:v>8.73</c:v>
                </c:pt>
                <c:pt idx="25">
                  <c:v>9.305</c:v>
                </c:pt>
                <c:pt idx="26">
                  <c:v>9.834</c:v>
                </c:pt>
                <c:pt idx="27">
                  <c:v>10.31</c:v>
                </c:pt>
                <c:pt idx="28">
                  <c:v>10.74</c:v>
                </c:pt>
                <c:pt idx="29">
                  <c:v>11.129</c:v>
                </c:pt>
                <c:pt idx="30">
                  <c:v>11.479</c:v>
                </c:pt>
                <c:pt idx="31">
                  <c:v>11.791</c:v>
                </c:pt>
                <c:pt idx="32">
                  <c:v>12.067</c:v>
                </c:pt>
                <c:pt idx="33">
                  <c:v>12.311</c:v>
                </c:pt>
                <c:pt idx="34">
                  <c:v>12.525</c:v>
                </c:pt>
                <c:pt idx="35">
                  <c:v>12.712</c:v>
                </c:pt>
                <c:pt idx="36">
                  <c:v>12.875</c:v>
                </c:pt>
                <c:pt idx="37">
                  <c:v>13.017</c:v>
                </c:pt>
                <c:pt idx="38">
                  <c:v>13.143</c:v>
                </c:pt>
                <c:pt idx="39">
                  <c:v>13.256</c:v>
                </c:pt>
                <c:pt idx="40">
                  <c:v>13.356</c:v>
                </c:pt>
              </c:numCache>
            </c:numRef>
          </c:val>
        </c:ser>
        <c:axId val="52200001"/>
        <c:axId val="52200002"/>
      </c:areaChart>
      <c:catAx>
        <c:axId val="52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00002"/>
        <c:crosses val="autoZero"/>
        <c:auto val="1"/>
        <c:lblAlgn val="ctr"/>
        <c:lblOffset val="100"/>
        <c:tickLblSkip val="10"/>
      </c:catAx>
      <c:valAx>
        <c:axId val="522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stocks'!$A$161</c:f>
              <c:strCache>
                <c:ptCount val="1"/>
                <c:pt idx="0">
                  <c:v>ICE freight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stocks'!$C$161:$AQ$161</c:f>
              <c:numCache>
                <c:formatCode>General</c:formatCode>
                <c:ptCount val="41"/>
                <c:pt idx="0">
                  <c:v>98.29300000000001</c:v>
                </c:pt>
                <c:pt idx="1">
                  <c:v>98.29300000000001</c:v>
                </c:pt>
                <c:pt idx="2">
                  <c:v>98.29300000000001</c:v>
                </c:pt>
                <c:pt idx="3">
                  <c:v>98.172</c:v>
                </c:pt>
                <c:pt idx="4">
                  <c:v>97.902</c:v>
                </c:pt>
                <c:pt idx="5">
                  <c:v>97.502</c:v>
                </c:pt>
                <c:pt idx="6">
                  <c:v>96.97199999999999</c:v>
                </c:pt>
                <c:pt idx="7">
                  <c:v>96.27800000000001</c:v>
                </c:pt>
                <c:pt idx="8">
                  <c:v>95.402</c:v>
                </c:pt>
                <c:pt idx="9">
                  <c:v>94.33799999999999</c:v>
                </c:pt>
                <c:pt idx="10">
                  <c:v>93.078</c:v>
                </c:pt>
                <c:pt idx="11">
                  <c:v>91.501</c:v>
                </c:pt>
                <c:pt idx="12">
                  <c:v>89.617</c:v>
                </c:pt>
                <c:pt idx="13">
                  <c:v>87.423</c:v>
                </c:pt>
                <c:pt idx="14">
                  <c:v>84.922</c:v>
                </c:pt>
                <c:pt idx="15">
                  <c:v>82.11799999999999</c:v>
                </c:pt>
                <c:pt idx="16">
                  <c:v>78.994</c:v>
                </c:pt>
                <c:pt idx="17">
                  <c:v>75.56699999999999</c:v>
                </c:pt>
                <c:pt idx="18">
                  <c:v>71.839</c:v>
                </c:pt>
                <c:pt idx="19">
                  <c:v>67.813</c:v>
                </c:pt>
                <c:pt idx="20">
                  <c:v>63.49</c:v>
                </c:pt>
                <c:pt idx="21">
                  <c:v>59.154</c:v>
                </c:pt>
                <c:pt idx="22">
                  <c:v>54.839</c:v>
                </c:pt>
                <c:pt idx="23">
                  <c:v>50.578</c:v>
                </c:pt>
                <c:pt idx="24">
                  <c:v>46.403</c:v>
                </c:pt>
                <c:pt idx="25">
                  <c:v>42.345</c:v>
                </c:pt>
                <c:pt idx="26">
                  <c:v>38.429</c:v>
                </c:pt>
                <c:pt idx="27">
                  <c:v>34.658</c:v>
                </c:pt>
                <c:pt idx="28">
                  <c:v>31.035</c:v>
                </c:pt>
                <c:pt idx="29">
                  <c:v>27.559</c:v>
                </c:pt>
                <c:pt idx="30">
                  <c:v>24.232</c:v>
                </c:pt>
                <c:pt idx="31">
                  <c:v>21.108</c:v>
                </c:pt>
                <c:pt idx="32">
                  <c:v>18.202</c:v>
                </c:pt>
                <c:pt idx="33">
                  <c:v>15.526</c:v>
                </c:pt>
                <c:pt idx="34">
                  <c:v>13.091</c:v>
                </c:pt>
                <c:pt idx="35">
                  <c:v>10.9</c:v>
                </c:pt>
                <c:pt idx="36">
                  <c:v>8.951000000000001</c:v>
                </c:pt>
                <c:pt idx="37">
                  <c:v>7.244</c:v>
                </c:pt>
                <c:pt idx="38">
                  <c:v>5.77</c:v>
                </c:pt>
                <c:pt idx="39">
                  <c:v>4.513</c:v>
                </c:pt>
                <c:pt idx="40">
                  <c:v>3.463</c:v>
                </c:pt>
              </c:numCache>
            </c:numRef>
          </c:val>
        </c:ser>
        <c:ser>
          <c:idx val="1"/>
          <c:order val="1"/>
          <c:tx>
            <c:strRef>
              <c:f>'Transport stocks'!$A$162</c:f>
              <c:strCache>
                <c:ptCount val="1"/>
                <c:pt idx="0">
                  <c:v>BEV freight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stocks'!$C$162:$AQ$162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0.076</c:v>
                </c:pt>
                <c:pt idx="4">
                  <c:v>0.246</c:v>
                </c:pt>
                <c:pt idx="5">
                  <c:v>0.499</c:v>
                </c:pt>
                <c:pt idx="6">
                  <c:v>0.835</c:v>
                </c:pt>
                <c:pt idx="7">
                  <c:v>1.279</c:v>
                </c:pt>
                <c:pt idx="8">
                  <c:v>1.841</c:v>
                </c:pt>
                <c:pt idx="9">
                  <c:v>2.524</c:v>
                </c:pt>
                <c:pt idx="10">
                  <c:v>3.335</c:v>
                </c:pt>
                <c:pt idx="11">
                  <c:v>4.373</c:v>
                </c:pt>
                <c:pt idx="12">
                  <c:v>5.633</c:v>
                </c:pt>
                <c:pt idx="13">
                  <c:v>7.116</c:v>
                </c:pt>
                <c:pt idx="14">
                  <c:v>8.821999999999999</c:v>
                </c:pt>
                <c:pt idx="15">
                  <c:v>10.748</c:v>
                </c:pt>
                <c:pt idx="16">
                  <c:v>12.905</c:v>
                </c:pt>
                <c:pt idx="17">
                  <c:v>15.283</c:v>
                </c:pt>
                <c:pt idx="18">
                  <c:v>17.879</c:v>
                </c:pt>
                <c:pt idx="19">
                  <c:v>20.692</c:v>
                </c:pt>
                <c:pt idx="20">
                  <c:v>23.72</c:v>
                </c:pt>
                <c:pt idx="21">
                  <c:v>26.866</c:v>
                </c:pt>
                <c:pt idx="22">
                  <c:v>30.106</c:v>
                </c:pt>
                <c:pt idx="23">
                  <c:v>33.416</c:v>
                </c:pt>
                <c:pt idx="24">
                  <c:v>36.77</c:v>
                </c:pt>
                <c:pt idx="25">
                  <c:v>40.145</c:v>
                </c:pt>
                <c:pt idx="26">
                  <c:v>43.52</c:v>
                </c:pt>
                <c:pt idx="27">
                  <c:v>46.89</c:v>
                </c:pt>
                <c:pt idx="28">
                  <c:v>50.256</c:v>
                </c:pt>
                <c:pt idx="29">
                  <c:v>53.615</c:v>
                </c:pt>
                <c:pt idx="30">
                  <c:v>56.971</c:v>
                </c:pt>
                <c:pt idx="31">
                  <c:v>60.189</c:v>
                </c:pt>
                <c:pt idx="32">
                  <c:v>63.257</c:v>
                </c:pt>
                <c:pt idx="33">
                  <c:v>66.16</c:v>
                </c:pt>
                <c:pt idx="34">
                  <c:v>68.88500000000001</c:v>
                </c:pt>
                <c:pt idx="35">
                  <c:v>71.426</c:v>
                </c:pt>
                <c:pt idx="36">
                  <c:v>73.77500000000001</c:v>
                </c:pt>
                <c:pt idx="37">
                  <c:v>75.928</c:v>
                </c:pt>
                <c:pt idx="38">
                  <c:v>77.88500000000001</c:v>
                </c:pt>
                <c:pt idx="39">
                  <c:v>79.65000000000001</c:v>
                </c:pt>
                <c:pt idx="40">
                  <c:v>81.22199999999999</c:v>
                </c:pt>
              </c:numCache>
            </c:numRef>
          </c:val>
        </c:ser>
        <c:ser>
          <c:idx val="2"/>
          <c:order val="2"/>
          <c:tx>
            <c:strRef>
              <c:f>'Transport stocks'!$A$163</c:f>
              <c:strCache>
                <c:ptCount val="1"/>
                <c:pt idx="0">
                  <c:v>CNG freight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stocks'!$C$163:$AQ$163</c:f>
              <c:numCache>
                <c:formatCode>General</c:formatCode>
                <c:ptCount val="41"/>
                <c:pt idx="0">
                  <c:v>0.048</c:v>
                </c:pt>
                <c:pt idx="1">
                  <c:v>0.048</c:v>
                </c:pt>
                <c:pt idx="2">
                  <c:v>0.048</c:v>
                </c:pt>
                <c:pt idx="3">
                  <c:v>0.048</c:v>
                </c:pt>
                <c:pt idx="4">
                  <c:v>0.048</c:v>
                </c:pt>
                <c:pt idx="5">
                  <c:v>0.048</c:v>
                </c:pt>
                <c:pt idx="6">
                  <c:v>0.048</c:v>
                </c:pt>
                <c:pt idx="7">
                  <c:v>0.047</c:v>
                </c:pt>
                <c:pt idx="8">
                  <c:v>0.047</c:v>
                </c:pt>
                <c:pt idx="9">
                  <c:v>0.047</c:v>
                </c:pt>
                <c:pt idx="10">
                  <c:v>0.046</c:v>
                </c:pt>
                <c:pt idx="11">
                  <c:v>0.045</c:v>
                </c:pt>
                <c:pt idx="12">
                  <c:v>0.044</c:v>
                </c:pt>
                <c:pt idx="13">
                  <c:v>0.043</c:v>
                </c:pt>
                <c:pt idx="14">
                  <c:v>0.042</c:v>
                </c:pt>
                <c:pt idx="15">
                  <c:v>0.041</c:v>
                </c:pt>
                <c:pt idx="16">
                  <c:v>0.039</c:v>
                </c:pt>
                <c:pt idx="17">
                  <c:v>0.038</c:v>
                </c:pt>
                <c:pt idx="18">
                  <c:v>0.036</c:v>
                </c:pt>
                <c:pt idx="19">
                  <c:v>0.034</c:v>
                </c:pt>
                <c:pt idx="20">
                  <c:v>0.032</c:v>
                </c:pt>
                <c:pt idx="21">
                  <c:v>0.03</c:v>
                </c:pt>
                <c:pt idx="22">
                  <c:v>0.028</c:v>
                </c:pt>
                <c:pt idx="23">
                  <c:v>0.026</c:v>
                </c:pt>
                <c:pt idx="24">
                  <c:v>0.024</c:v>
                </c:pt>
                <c:pt idx="25">
                  <c:v>0.022</c:v>
                </c:pt>
                <c:pt idx="26">
                  <c:v>0.02</c:v>
                </c:pt>
                <c:pt idx="27">
                  <c:v>0.018</c:v>
                </c:pt>
                <c:pt idx="28">
                  <c:v>0.016</c:v>
                </c:pt>
                <c:pt idx="29">
                  <c:v>0.014</c:v>
                </c:pt>
                <c:pt idx="30">
                  <c:v>0.013</c:v>
                </c:pt>
                <c:pt idx="31">
                  <c:v>0.011</c:v>
                </c:pt>
                <c:pt idx="32">
                  <c:v>0.01</c:v>
                </c:pt>
                <c:pt idx="33">
                  <c:v>0.008</c:v>
                </c:pt>
                <c:pt idx="34">
                  <c:v>0.007</c:v>
                </c:pt>
                <c:pt idx="35">
                  <c:v>0.006</c:v>
                </c:pt>
                <c:pt idx="36">
                  <c:v>0.005</c:v>
                </c:pt>
                <c:pt idx="37">
                  <c:v>0.004</c:v>
                </c:pt>
                <c:pt idx="38">
                  <c:v>0.003</c:v>
                </c:pt>
                <c:pt idx="39">
                  <c:v>0.002</c:v>
                </c:pt>
                <c:pt idx="40">
                  <c:v>0.002</c:v>
                </c:pt>
              </c:numCache>
            </c:numRef>
          </c:val>
        </c:ser>
        <c:ser>
          <c:idx val="3"/>
          <c:order val="3"/>
          <c:tx>
            <c:strRef>
              <c:f>'Transport stocks'!$A$164</c:f>
              <c:strCache>
                <c:ptCount val="1"/>
                <c:pt idx="0">
                  <c:v>PHEV freight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stocks'!$C$164:$AQ$164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0.044</c:v>
                </c:pt>
                <c:pt idx="4">
                  <c:v>0.143</c:v>
                </c:pt>
                <c:pt idx="5">
                  <c:v>0.29</c:v>
                </c:pt>
                <c:pt idx="6">
                  <c:v>0.483</c:v>
                </c:pt>
                <c:pt idx="7">
                  <c:v>0.735</c:v>
                </c:pt>
                <c:pt idx="8">
                  <c:v>1.053</c:v>
                </c:pt>
                <c:pt idx="9">
                  <c:v>1.437</c:v>
                </c:pt>
                <c:pt idx="10">
                  <c:v>1.892</c:v>
                </c:pt>
                <c:pt idx="11">
                  <c:v>2.427</c:v>
                </c:pt>
                <c:pt idx="12">
                  <c:v>3.037</c:v>
                </c:pt>
                <c:pt idx="13">
                  <c:v>3.723</c:v>
                </c:pt>
                <c:pt idx="14">
                  <c:v>4.484</c:v>
                </c:pt>
                <c:pt idx="15">
                  <c:v>5.317</c:v>
                </c:pt>
                <c:pt idx="16">
                  <c:v>6.224</c:v>
                </c:pt>
                <c:pt idx="17">
                  <c:v>7.2</c:v>
                </c:pt>
                <c:pt idx="18">
                  <c:v>8.244</c:v>
                </c:pt>
                <c:pt idx="19">
                  <c:v>9.356</c:v>
                </c:pt>
                <c:pt idx="20">
                  <c:v>10.533</c:v>
                </c:pt>
                <c:pt idx="21">
                  <c:v>11.576</c:v>
                </c:pt>
                <c:pt idx="22">
                  <c:v>12.474</c:v>
                </c:pt>
                <c:pt idx="23">
                  <c:v>13.22</c:v>
                </c:pt>
                <c:pt idx="24">
                  <c:v>13.807</c:v>
                </c:pt>
                <c:pt idx="25">
                  <c:v>14.232</c:v>
                </c:pt>
                <c:pt idx="26">
                  <c:v>14.491</c:v>
                </c:pt>
                <c:pt idx="27">
                  <c:v>14.586</c:v>
                </c:pt>
                <c:pt idx="28">
                  <c:v>14.517</c:v>
                </c:pt>
                <c:pt idx="29">
                  <c:v>14.284</c:v>
                </c:pt>
                <c:pt idx="30">
                  <c:v>13.884</c:v>
                </c:pt>
                <c:pt idx="31">
                  <c:v>13.429</c:v>
                </c:pt>
                <c:pt idx="32">
                  <c:v>12.92</c:v>
                </c:pt>
                <c:pt idx="33">
                  <c:v>12.359</c:v>
                </c:pt>
                <c:pt idx="34">
                  <c:v>11.749</c:v>
                </c:pt>
                <c:pt idx="35">
                  <c:v>11.098</c:v>
                </c:pt>
                <c:pt idx="36">
                  <c:v>10.413</c:v>
                </c:pt>
                <c:pt idx="37">
                  <c:v>9.702</c:v>
                </c:pt>
                <c:pt idx="38">
                  <c:v>8.973000000000001</c:v>
                </c:pt>
                <c:pt idx="39">
                  <c:v>8.237</c:v>
                </c:pt>
                <c:pt idx="40">
                  <c:v>7.509</c:v>
                </c:pt>
              </c:numCache>
            </c:numRef>
          </c:val>
        </c:ser>
        <c:ser>
          <c:idx val="4"/>
          <c:order val="4"/>
          <c:tx>
            <c:strRef>
              <c:f>'Transport stocks'!$A$165</c:f>
              <c:strCache>
                <c:ptCount val="1"/>
                <c:pt idx="0">
                  <c:v>LPG freight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stocks'!$C$165:$AQ$165</c:f>
              <c:numCache>
                <c:formatCode>General</c:formatCode>
                <c:ptCount val="41"/>
                <c:pt idx="0">
                  <c:v>1.659</c:v>
                </c:pt>
                <c:pt idx="1">
                  <c:v>1.659</c:v>
                </c:pt>
                <c:pt idx="2">
                  <c:v>1.659</c:v>
                </c:pt>
                <c:pt idx="3">
                  <c:v>1.657</c:v>
                </c:pt>
                <c:pt idx="4">
                  <c:v>1.653</c:v>
                </c:pt>
                <c:pt idx="5">
                  <c:v>1.646</c:v>
                </c:pt>
                <c:pt idx="6">
                  <c:v>1.638</c:v>
                </c:pt>
                <c:pt idx="7">
                  <c:v>1.626</c:v>
                </c:pt>
                <c:pt idx="8">
                  <c:v>1.612</c:v>
                </c:pt>
                <c:pt idx="9">
                  <c:v>1.593</c:v>
                </c:pt>
                <c:pt idx="10">
                  <c:v>1.571</c:v>
                </c:pt>
                <c:pt idx="11">
                  <c:v>1.544</c:v>
                </c:pt>
                <c:pt idx="12">
                  <c:v>1.512</c:v>
                </c:pt>
                <c:pt idx="13">
                  <c:v>1.474</c:v>
                </c:pt>
                <c:pt idx="14">
                  <c:v>1.432</c:v>
                </c:pt>
                <c:pt idx="15">
                  <c:v>1.384</c:v>
                </c:pt>
                <c:pt idx="16">
                  <c:v>1.332</c:v>
                </c:pt>
                <c:pt idx="17">
                  <c:v>1.274</c:v>
                </c:pt>
                <c:pt idx="18">
                  <c:v>1.211</c:v>
                </c:pt>
                <c:pt idx="19">
                  <c:v>1.144</c:v>
                </c:pt>
                <c:pt idx="20">
                  <c:v>1.071</c:v>
                </c:pt>
                <c:pt idx="21">
                  <c:v>0.998</c:v>
                </c:pt>
                <c:pt idx="22">
                  <c:v>0.926</c:v>
                </c:pt>
                <c:pt idx="23">
                  <c:v>0.854</c:v>
                </c:pt>
                <c:pt idx="24">
                  <c:v>0.784</c:v>
                </c:pt>
                <c:pt idx="25">
                  <c:v>0.716</c:v>
                </c:pt>
                <c:pt idx="26">
                  <c:v>0.65</c:v>
                </c:pt>
                <c:pt idx="27">
                  <c:v>0.587</c:v>
                </c:pt>
                <c:pt idx="28">
                  <c:v>0.526</c:v>
                </c:pt>
                <c:pt idx="29">
                  <c:v>0.467</c:v>
                </c:pt>
                <c:pt idx="30">
                  <c:v>0.411</c:v>
                </c:pt>
                <c:pt idx="31">
                  <c:v>0.358</c:v>
                </c:pt>
                <c:pt idx="32">
                  <c:v>0.309</c:v>
                </c:pt>
                <c:pt idx="33">
                  <c:v>0.264</c:v>
                </c:pt>
                <c:pt idx="34">
                  <c:v>0.223</c:v>
                </c:pt>
                <c:pt idx="35">
                  <c:v>0.186</c:v>
                </c:pt>
                <c:pt idx="36">
                  <c:v>0.153</c:v>
                </c:pt>
                <c:pt idx="37">
                  <c:v>0.124</c:v>
                </c:pt>
                <c:pt idx="38">
                  <c:v>0.099</c:v>
                </c:pt>
                <c:pt idx="39">
                  <c:v>0.077</c:v>
                </c:pt>
                <c:pt idx="40">
                  <c:v>0.059</c:v>
                </c:pt>
              </c:numCache>
            </c:numRef>
          </c:val>
        </c:ser>
        <c:ser>
          <c:idx val="5"/>
          <c:order val="5"/>
          <c:tx>
            <c:strRef>
              <c:f>'Transport stocks'!$A$166</c:f>
              <c:strCache>
                <c:ptCount val="1"/>
                <c:pt idx="0">
                  <c:v>Fuel cell freight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stocks'!$C$166:$AQ$166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0.002</c:v>
                </c:pt>
                <c:pt idx="4">
                  <c:v>0.007</c:v>
                </c:pt>
                <c:pt idx="5">
                  <c:v>0.015</c:v>
                </c:pt>
                <c:pt idx="6">
                  <c:v>0.023</c:v>
                </c:pt>
                <c:pt idx="7">
                  <c:v>0.034</c:v>
                </c:pt>
                <c:pt idx="8">
                  <c:v>0.046</c:v>
                </c:pt>
                <c:pt idx="9">
                  <c:v>0.061</c:v>
                </c:pt>
                <c:pt idx="10">
                  <c:v>0.078</c:v>
                </c:pt>
                <c:pt idx="11">
                  <c:v>0.11</c:v>
                </c:pt>
                <c:pt idx="12">
                  <c:v>0.157</c:v>
                </c:pt>
                <c:pt idx="13">
                  <c:v>0.22</c:v>
                </c:pt>
                <c:pt idx="14">
                  <c:v>0.298</c:v>
                </c:pt>
                <c:pt idx="15">
                  <c:v>0.391</c:v>
                </c:pt>
                <c:pt idx="16">
                  <c:v>0.505</c:v>
                </c:pt>
                <c:pt idx="17">
                  <c:v>0.638</c:v>
                </c:pt>
                <c:pt idx="18">
                  <c:v>0.79</c:v>
                </c:pt>
                <c:pt idx="19">
                  <c:v>0.962</c:v>
                </c:pt>
                <c:pt idx="20">
                  <c:v>1.153</c:v>
                </c:pt>
                <c:pt idx="21">
                  <c:v>1.375</c:v>
                </c:pt>
                <c:pt idx="22">
                  <c:v>1.627</c:v>
                </c:pt>
                <c:pt idx="23">
                  <c:v>1.907</c:v>
                </c:pt>
                <c:pt idx="24">
                  <c:v>2.212</c:v>
                </c:pt>
                <c:pt idx="25">
                  <c:v>2.541</c:v>
                </c:pt>
                <c:pt idx="26">
                  <c:v>2.89</c:v>
                </c:pt>
                <c:pt idx="27">
                  <c:v>3.261</c:v>
                </c:pt>
                <c:pt idx="28">
                  <c:v>3.651</c:v>
                </c:pt>
                <c:pt idx="29">
                  <c:v>4.06</c:v>
                </c:pt>
                <c:pt idx="30">
                  <c:v>4.489</c:v>
                </c:pt>
                <c:pt idx="31">
                  <c:v>4.904</c:v>
                </c:pt>
                <c:pt idx="32">
                  <c:v>5.302</c:v>
                </c:pt>
                <c:pt idx="33">
                  <c:v>5.683</c:v>
                </c:pt>
                <c:pt idx="34">
                  <c:v>6.044</c:v>
                </c:pt>
                <c:pt idx="35">
                  <c:v>6.384</c:v>
                </c:pt>
                <c:pt idx="36">
                  <c:v>6.703</c:v>
                </c:pt>
                <c:pt idx="37">
                  <c:v>6.999</c:v>
                </c:pt>
                <c:pt idx="38">
                  <c:v>7.271</c:v>
                </c:pt>
                <c:pt idx="39">
                  <c:v>7.52</c:v>
                </c:pt>
                <c:pt idx="40">
                  <c:v>7.745</c:v>
                </c:pt>
              </c:numCache>
            </c:numRef>
          </c:val>
        </c:ser>
        <c:marker val="1"/>
        <c:axId val="52210001"/>
        <c:axId val="52210002"/>
      </c:lineChart>
      <c:catAx>
        <c:axId val="52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10002"/>
        <c:crosses val="autoZero"/>
        <c:auto val="1"/>
        <c:lblAlgn val="ctr"/>
        <c:lblOffset val="100"/>
        <c:tickLblSkip val="10"/>
      </c:catAx>
      <c:valAx>
        <c:axId val="5221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1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stocks'!$A$161</c:f>
              <c:strCache>
                <c:ptCount val="1"/>
                <c:pt idx="0">
                  <c:v>ICE freight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stocks'!$C$161:$AQ$161</c:f>
              <c:numCache>
                <c:formatCode>General</c:formatCode>
                <c:ptCount val="41"/>
                <c:pt idx="0">
                  <c:v>98.29300000000001</c:v>
                </c:pt>
                <c:pt idx="1">
                  <c:v>98.29300000000001</c:v>
                </c:pt>
                <c:pt idx="2">
                  <c:v>98.29300000000001</c:v>
                </c:pt>
                <c:pt idx="3">
                  <c:v>98.172</c:v>
                </c:pt>
                <c:pt idx="4">
                  <c:v>97.902</c:v>
                </c:pt>
                <c:pt idx="5">
                  <c:v>97.502</c:v>
                </c:pt>
                <c:pt idx="6">
                  <c:v>96.97199999999999</c:v>
                </c:pt>
                <c:pt idx="7">
                  <c:v>96.27800000000001</c:v>
                </c:pt>
                <c:pt idx="8">
                  <c:v>95.402</c:v>
                </c:pt>
                <c:pt idx="9">
                  <c:v>94.33799999999999</c:v>
                </c:pt>
                <c:pt idx="10">
                  <c:v>93.078</c:v>
                </c:pt>
                <c:pt idx="11">
                  <c:v>91.501</c:v>
                </c:pt>
                <c:pt idx="12">
                  <c:v>89.617</c:v>
                </c:pt>
                <c:pt idx="13">
                  <c:v>87.423</c:v>
                </c:pt>
                <c:pt idx="14">
                  <c:v>84.922</c:v>
                </c:pt>
                <c:pt idx="15">
                  <c:v>82.11799999999999</c:v>
                </c:pt>
                <c:pt idx="16">
                  <c:v>78.994</c:v>
                </c:pt>
                <c:pt idx="17">
                  <c:v>75.56699999999999</c:v>
                </c:pt>
                <c:pt idx="18">
                  <c:v>71.839</c:v>
                </c:pt>
                <c:pt idx="19">
                  <c:v>67.813</c:v>
                </c:pt>
                <c:pt idx="20">
                  <c:v>63.49</c:v>
                </c:pt>
                <c:pt idx="21">
                  <c:v>59.154</c:v>
                </c:pt>
                <c:pt idx="22">
                  <c:v>54.839</c:v>
                </c:pt>
                <c:pt idx="23">
                  <c:v>50.578</c:v>
                </c:pt>
                <c:pt idx="24">
                  <c:v>46.403</c:v>
                </c:pt>
                <c:pt idx="25">
                  <c:v>42.345</c:v>
                </c:pt>
                <c:pt idx="26">
                  <c:v>38.429</c:v>
                </c:pt>
                <c:pt idx="27">
                  <c:v>34.658</c:v>
                </c:pt>
                <c:pt idx="28">
                  <c:v>31.035</c:v>
                </c:pt>
                <c:pt idx="29">
                  <c:v>27.559</c:v>
                </c:pt>
                <c:pt idx="30">
                  <c:v>24.232</c:v>
                </c:pt>
                <c:pt idx="31">
                  <c:v>21.108</c:v>
                </c:pt>
                <c:pt idx="32">
                  <c:v>18.202</c:v>
                </c:pt>
                <c:pt idx="33">
                  <c:v>15.526</c:v>
                </c:pt>
                <c:pt idx="34">
                  <c:v>13.091</c:v>
                </c:pt>
                <c:pt idx="35">
                  <c:v>10.9</c:v>
                </c:pt>
                <c:pt idx="36">
                  <c:v>8.951000000000001</c:v>
                </c:pt>
                <c:pt idx="37">
                  <c:v>7.244</c:v>
                </c:pt>
                <c:pt idx="38">
                  <c:v>5.77</c:v>
                </c:pt>
                <c:pt idx="39">
                  <c:v>4.513</c:v>
                </c:pt>
                <c:pt idx="40">
                  <c:v>3.463</c:v>
                </c:pt>
              </c:numCache>
            </c:numRef>
          </c:val>
        </c:ser>
        <c:ser>
          <c:idx val="1"/>
          <c:order val="1"/>
          <c:tx>
            <c:strRef>
              <c:f>'Transport stocks'!$A$162</c:f>
              <c:strCache>
                <c:ptCount val="1"/>
                <c:pt idx="0">
                  <c:v>BEV freight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stocks'!$C$162:$AQ$162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0.076</c:v>
                </c:pt>
                <c:pt idx="4">
                  <c:v>0.246</c:v>
                </c:pt>
                <c:pt idx="5">
                  <c:v>0.499</c:v>
                </c:pt>
                <c:pt idx="6">
                  <c:v>0.835</c:v>
                </c:pt>
                <c:pt idx="7">
                  <c:v>1.279</c:v>
                </c:pt>
                <c:pt idx="8">
                  <c:v>1.841</c:v>
                </c:pt>
                <c:pt idx="9">
                  <c:v>2.524</c:v>
                </c:pt>
                <c:pt idx="10">
                  <c:v>3.335</c:v>
                </c:pt>
                <c:pt idx="11">
                  <c:v>4.373</c:v>
                </c:pt>
                <c:pt idx="12">
                  <c:v>5.633</c:v>
                </c:pt>
                <c:pt idx="13">
                  <c:v>7.116</c:v>
                </c:pt>
                <c:pt idx="14">
                  <c:v>8.821999999999999</c:v>
                </c:pt>
                <c:pt idx="15">
                  <c:v>10.748</c:v>
                </c:pt>
                <c:pt idx="16">
                  <c:v>12.905</c:v>
                </c:pt>
                <c:pt idx="17">
                  <c:v>15.283</c:v>
                </c:pt>
                <c:pt idx="18">
                  <c:v>17.879</c:v>
                </c:pt>
                <c:pt idx="19">
                  <c:v>20.692</c:v>
                </c:pt>
                <c:pt idx="20">
                  <c:v>23.72</c:v>
                </c:pt>
                <c:pt idx="21">
                  <c:v>26.866</c:v>
                </c:pt>
                <c:pt idx="22">
                  <c:v>30.106</c:v>
                </c:pt>
                <c:pt idx="23">
                  <c:v>33.416</c:v>
                </c:pt>
                <c:pt idx="24">
                  <c:v>36.77</c:v>
                </c:pt>
                <c:pt idx="25">
                  <c:v>40.145</c:v>
                </c:pt>
                <c:pt idx="26">
                  <c:v>43.52</c:v>
                </c:pt>
                <c:pt idx="27">
                  <c:v>46.89</c:v>
                </c:pt>
                <c:pt idx="28">
                  <c:v>50.256</c:v>
                </c:pt>
                <c:pt idx="29">
                  <c:v>53.615</c:v>
                </c:pt>
                <c:pt idx="30">
                  <c:v>56.971</c:v>
                </c:pt>
                <c:pt idx="31">
                  <c:v>60.189</c:v>
                </c:pt>
                <c:pt idx="32">
                  <c:v>63.257</c:v>
                </c:pt>
                <c:pt idx="33">
                  <c:v>66.16</c:v>
                </c:pt>
                <c:pt idx="34">
                  <c:v>68.88500000000001</c:v>
                </c:pt>
                <c:pt idx="35">
                  <c:v>71.426</c:v>
                </c:pt>
                <c:pt idx="36">
                  <c:v>73.77500000000001</c:v>
                </c:pt>
                <c:pt idx="37">
                  <c:v>75.928</c:v>
                </c:pt>
                <c:pt idx="38">
                  <c:v>77.88500000000001</c:v>
                </c:pt>
                <c:pt idx="39">
                  <c:v>79.65000000000001</c:v>
                </c:pt>
                <c:pt idx="40">
                  <c:v>81.22199999999999</c:v>
                </c:pt>
              </c:numCache>
            </c:numRef>
          </c:val>
        </c:ser>
        <c:ser>
          <c:idx val="2"/>
          <c:order val="2"/>
          <c:tx>
            <c:strRef>
              <c:f>'Transport stocks'!$A$163</c:f>
              <c:strCache>
                <c:ptCount val="1"/>
                <c:pt idx="0">
                  <c:v>CNG freight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stocks'!$C$163:$AQ$163</c:f>
              <c:numCache>
                <c:formatCode>General</c:formatCode>
                <c:ptCount val="41"/>
                <c:pt idx="0">
                  <c:v>0.048</c:v>
                </c:pt>
                <c:pt idx="1">
                  <c:v>0.048</c:v>
                </c:pt>
                <c:pt idx="2">
                  <c:v>0.048</c:v>
                </c:pt>
                <c:pt idx="3">
                  <c:v>0.048</c:v>
                </c:pt>
                <c:pt idx="4">
                  <c:v>0.048</c:v>
                </c:pt>
                <c:pt idx="5">
                  <c:v>0.048</c:v>
                </c:pt>
                <c:pt idx="6">
                  <c:v>0.048</c:v>
                </c:pt>
                <c:pt idx="7">
                  <c:v>0.047</c:v>
                </c:pt>
                <c:pt idx="8">
                  <c:v>0.047</c:v>
                </c:pt>
                <c:pt idx="9">
                  <c:v>0.047</c:v>
                </c:pt>
                <c:pt idx="10">
                  <c:v>0.046</c:v>
                </c:pt>
                <c:pt idx="11">
                  <c:v>0.045</c:v>
                </c:pt>
                <c:pt idx="12">
                  <c:v>0.044</c:v>
                </c:pt>
                <c:pt idx="13">
                  <c:v>0.043</c:v>
                </c:pt>
                <c:pt idx="14">
                  <c:v>0.042</c:v>
                </c:pt>
                <c:pt idx="15">
                  <c:v>0.041</c:v>
                </c:pt>
                <c:pt idx="16">
                  <c:v>0.039</c:v>
                </c:pt>
                <c:pt idx="17">
                  <c:v>0.038</c:v>
                </c:pt>
                <c:pt idx="18">
                  <c:v>0.036</c:v>
                </c:pt>
                <c:pt idx="19">
                  <c:v>0.034</c:v>
                </c:pt>
                <c:pt idx="20">
                  <c:v>0.032</c:v>
                </c:pt>
                <c:pt idx="21">
                  <c:v>0.03</c:v>
                </c:pt>
                <c:pt idx="22">
                  <c:v>0.028</c:v>
                </c:pt>
                <c:pt idx="23">
                  <c:v>0.026</c:v>
                </c:pt>
                <c:pt idx="24">
                  <c:v>0.024</c:v>
                </c:pt>
                <c:pt idx="25">
                  <c:v>0.022</c:v>
                </c:pt>
                <c:pt idx="26">
                  <c:v>0.02</c:v>
                </c:pt>
                <c:pt idx="27">
                  <c:v>0.018</c:v>
                </c:pt>
                <c:pt idx="28">
                  <c:v>0.016</c:v>
                </c:pt>
                <c:pt idx="29">
                  <c:v>0.014</c:v>
                </c:pt>
                <c:pt idx="30">
                  <c:v>0.013</c:v>
                </c:pt>
                <c:pt idx="31">
                  <c:v>0.011</c:v>
                </c:pt>
                <c:pt idx="32">
                  <c:v>0.01</c:v>
                </c:pt>
                <c:pt idx="33">
                  <c:v>0.008</c:v>
                </c:pt>
                <c:pt idx="34">
                  <c:v>0.007</c:v>
                </c:pt>
                <c:pt idx="35">
                  <c:v>0.006</c:v>
                </c:pt>
                <c:pt idx="36">
                  <c:v>0.005</c:v>
                </c:pt>
                <c:pt idx="37">
                  <c:v>0.004</c:v>
                </c:pt>
                <c:pt idx="38">
                  <c:v>0.003</c:v>
                </c:pt>
                <c:pt idx="39">
                  <c:v>0.002</c:v>
                </c:pt>
                <c:pt idx="40">
                  <c:v>0.002</c:v>
                </c:pt>
              </c:numCache>
            </c:numRef>
          </c:val>
        </c:ser>
        <c:ser>
          <c:idx val="3"/>
          <c:order val="3"/>
          <c:tx>
            <c:strRef>
              <c:f>'Transport stocks'!$A$164</c:f>
              <c:strCache>
                <c:ptCount val="1"/>
                <c:pt idx="0">
                  <c:v>PHEV freight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stocks'!$C$164:$AQ$164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0.044</c:v>
                </c:pt>
                <c:pt idx="4">
                  <c:v>0.143</c:v>
                </c:pt>
                <c:pt idx="5">
                  <c:v>0.29</c:v>
                </c:pt>
                <c:pt idx="6">
                  <c:v>0.483</c:v>
                </c:pt>
                <c:pt idx="7">
                  <c:v>0.735</c:v>
                </c:pt>
                <c:pt idx="8">
                  <c:v>1.053</c:v>
                </c:pt>
                <c:pt idx="9">
                  <c:v>1.437</c:v>
                </c:pt>
                <c:pt idx="10">
                  <c:v>1.892</c:v>
                </c:pt>
                <c:pt idx="11">
                  <c:v>2.427</c:v>
                </c:pt>
                <c:pt idx="12">
                  <c:v>3.037</c:v>
                </c:pt>
                <c:pt idx="13">
                  <c:v>3.723</c:v>
                </c:pt>
                <c:pt idx="14">
                  <c:v>4.484</c:v>
                </c:pt>
                <c:pt idx="15">
                  <c:v>5.317</c:v>
                </c:pt>
                <c:pt idx="16">
                  <c:v>6.224</c:v>
                </c:pt>
                <c:pt idx="17">
                  <c:v>7.2</c:v>
                </c:pt>
                <c:pt idx="18">
                  <c:v>8.244</c:v>
                </c:pt>
                <c:pt idx="19">
                  <c:v>9.356</c:v>
                </c:pt>
                <c:pt idx="20">
                  <c:v>10.533</c:v>
                </c:pt>
                <c:pt idx="21">
                  <c:v>11.576</c:v>
                </c:pt>
                <c:pt idx="22">
                  <c:v>12.474</c:v>
                </c:pt>
                <c:pt idx="23">
                  <c:v>13.22</c:v>
                </c:pt>
                <c:pt idx="24">
                  <c:v>13.807</c:v>
                </c:pt>
                <c:pt idx="25">
                  <c:v>14.232</c:v>
                </c:pt>
                <c:pt idx="26">
                  <c:v>14.491</c:v>
                </c:pt>
                <c:pt idx="27">
                  <c:v>14.586</c:v>
                </c:pt>
                <c:pt idx="28">
                  <c:v>14.517</c:v>
                </c:pt>
                <c:pt idx="29">
                  <c:v>14.284</c:v>
                </c:pt>
                <c:pt idx="30">
                  <c:v>13.884</c:v>
                </c:pt>
                <c:pt idx="31">
                  <c:v>13.429</c:v>
                </c:pt>
                <c:pt idx="32">
                  <c:v>12.92</c:v>
                </c:pt>
                <c:pt idx="33">
                  <c:v>12.359</c:v>
                </c:pt>
                <c:pt idx="34">
                  <c:v>11.749</c:v>
                </c:pt>
                <c:pt idx="35">
                  <c:v>11.098</c:v>
                </c:pt>
                <c:pt idx="36">
                  <c:v>10.413</c:v>
                </c:pt>
                <c:pt idx="37">
                  <c:v>9.702</c:v>
                </c:pt>
                <c:pt idx="38">
                  <c:v>8.973000000000001</c:v>
                </c:pt>
                <c:pt idx="39">
                  <c:v>8.237</c:v>
                </c:pt>
                <c:pt idx="40">
                  <c:v>7.509</c:v>
                </c:pt>
              </c:numCache>
            </c:numRef>
          </c:val>
        </c:ser>
        <c:ser>
          <c:idx val="4"/>
          <c:order val="4"/>
          <c:tx>
            <c:strRef>
              <c:f>'Transport stocks'!$A$165</c:f>
              <c:strCache>
                <c:ptCount val="1"/>
                <c:pt idx="0">
                  <c:v>LPG freight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stocks'!$C$165:$AQ$165</c:f>
              <c:numCache>
                <c:formatCode>General</c:formatCode>
                <c:ptCount val="41"/>
                <c:pt idx="0">
                  <c:v>1.659</c:v>
                </c:pt>
                <c:pt idx="1">
                  <c:v>1.659</c:v>
                </c:pt>
                <c:pt idx="2">
                  <c:v>1.659</c:v>
                </c:pt>
                <c:pt idx="3">
                  <c:v>1.657</c:v>
                </c:pt>
                <c:pt idx="4">
                  <c:v>1.653</c:v>
                </c:pt>
                <c:pt idx="5">
                  <c:v>1.646</c:v>
                </c:pt>
                <c:pt idx="6">
                  <c:v>1.638</c:v>
                </c:pt>
                <c:pt idx="7">
                  <c:v>1.626</c:v>
                </c:pt>
                <c:pt idx="8">
                  <c:v>1.612</c:v>
                </c:pt>
                <c:pt idx="9">
                  <c:v>1.593</c:v>
                </c:pt>
                <c:pt idx="10">
                  <c:v>1.571</c:v>
                </c:pt>
                <c:pt idx="11">
                  <c:v>1.544</c:v>
                </c:pt>
                <c:pt idx="12">
                  <c:v>1.512</c:v>
                </c:pt>
                <c:pt idx="13">
                  <c:v>1.474</c:v>
                </c:pt>
                <c:pt idx="14">
                  <c:v>1.432</c:v>
                </c:pt>
                <c:pt idx="15">
                  <c:v>1.384</c:v>
                </c:pt>
                <c:pt idx="16">
                  <c:v>1.332</c:v>
                </c:pt>
                <c:pt idx="17">
                  <c:v>1.274</c:v>
                </c:pt>
                <c:pt idx="18">
                  <c:v>1.211</c:v>
                </c:pt>
                <c:pt idx="19">
                  <c:v>1.144</c:v>
                </c:pt>
                <c:pt idx="20">
                  <c:v>1.071</c:v>
                </c:pt>
                <c:pt idx="21">
                  <c:v>0.998</c:v>
                </c:pt>
                <c:pt idx="22">
                  <c:v>0.926</c:v>
                </c:pt>
                <c:pt idx="23">
                  <c:v>0.854</c:v>
                </c:pt>
                <c:pt idx="24">
                  <c:v>0.784</c:v>
                </c:pt>
                <c:pt idx="25">
                  <c:v>0.716</c:v>
                </c:pt>
                <c:pt idx="26">
                  <c:v>0.65</c:v>
                </c:pt>
                <c:pt idx="27">
                  <c:v>0.587</c:v>
                </c:pt>
                <c:pt idx="28">
                  <c:v>0.526</c:v>
                </c:pt>
                <c:pt idx="29">
                  <c:v>0.467</c:v>
                </c:pt>
                <c:pt idx="30">
                  <c:v>0.411</c:v>
                </c:pt>
                <c:pt idx="31">
                  <c:v>0.358</c:v>
                </c:pt>
                <c:pt idx="32">
                  <c:v>0.309</c:v>
                </c:pt>
                <c:pt idx="33">
                  <c:v>0.264</c:v>
                </c:pt>
                <c:pt idx="34">
                  <c:v>0.223</c:v>
                </c:pt>
                <c:pt idx="35">
                  <c:v>0.186</c:v>
                </c:pt>
                <c:pt idx="36">
                  <c:v>0.153</c:v>
                </c:pt>
                <c:pt idx="37">
                  <c:v>0.124</c:v>
                </c:pt>
                <c:pt idx="38">
                  <c:v>0.099</c:v>
                </c:pt>
                <c:pt idx="39">
                  <c:v>0.077</c:v>
                </c:pt>
                <c:pt idx="40">
                  <c:v>0.059</c:v>
                </c:pt>
              </c:numCache>
            </c:numRef>
          </c:val>
        </c:ser>
        <c:ser>
          <c:idx val="5"/>
          <c:order val="5"/>
          <c:tx>
            <c:strRef>
              <c:f>'Transport stocks'!$A$166</c:f>
              <c:strCache>
                <c:ptCount val="1"/>
                <c:pt idx="0">
                  <c:v>Fuel cell freight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stocks'!$C$166:$AQ$166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0.002</c:v>
                </c:pt>
                <c:pt idx="4">
                  <c:v>0.007</c:v>
                </c:pt>
                <c:pt idx="5">
                  <c:v>0.015</c:v>
                </c:pt>
                <c:pt idx="6">
                  <c:v>0.023</c:v>
                </c:pt>
                <c:pt idx="7">
                  <c:v>0.034</c:v>
                </c:pt>
                <c:pt idx="8">
                  <c:v>0.046</c:v>
                </c:pt>
                <c:pt idx="9">
                  <c:v>0.061</c:v>
                </c:pt>
                <c:pt idx="10">
                  <c:v>0.078</c:v>
                </c:pt>
                <c:pt idx="11">
                  <c:v>0.11</c:v>
                </c:pt>
                <c:pt idx="12">
                  <c:v>0.157</c:v>
                </c:pt>
                <c:pt idx="13">
                  <c:v>0.22</c:v>
                </c:pt>
                <c:pt idx="14">
                  <c:v>0.298</c:v>
                </c:pt>
                <c:pt idx="15">
                  <c:v>0.391</c:v>
                </c:pt>
                <c:pt idx="16">
                  <c:v>0.505</c:v>
                </c:pt>
                <c:pt idx="17">
                  <c:v>0.638</c:v>
                </c:pt>
                <c:pt idx="18">
                  <c:v>0.79</c:v>
                </c:pt>
                <c:pt idx="19">
                  <c:v>0.962</c:v>
                </c:pt>
                <c:pt idx="20">
                  <c:v>1.153</c:v>
                </c:pt>
                <c:pt idx="21">
                  <c:v>1.375</c:v>
                </c:pt>
                <c:pt idx="22">
                  <c:v>1.627</c:v>
                </c:pt>
                <c:pt idx="23">
                  <c:v>1.907</c:v>
                </c:pt>
                <c:pt idx="24">
                  <c:v>2.212</c:v>
                </c:pt>
                <c:pt idx="25">
                  <c:v>2.541</c:v>
                </c:pt>
                <c:pt idx="26">
                  <c:v>2.89</c:v>
                </c:pt>
                <c:pt idx="27">
                  <c:v>3.261</c:v>
                </c:pt>
                <c:pt idx="28">
                  <c:v>3.651</c:v>
                </c:pt>
                <c:pt idx="29">
                  <c:v>4.06</c:v>
                </c:pt>
                <c:pt idx="30">
                  <c:v>4.489</c:v>
                </c:pt>
                <c:pt idx="31">
                  <c:v>4.904</c:v>
                </c:pt>
                <c:pt idx="32">
                  <c:v>5.302</c:v>
                </c:pt>
                <c:pt idx="33">
                  <c:v>5.683</c:v>
                </c:pt>
                <c:pt idx="34">
                  <c:v>6.044</c:v>
                </c:pt>
                <c:pt idx="35">
                  <c:v>6.384</c:v>
                </c:pt>
                <c:pt idx="36">
                  <c:v>6.703</c:v>
                </c:pt>
                <c:pt idx="37">
                  <c:v>6.999</c:v>
                </c:pt>
                <c:pt idx="38">
                  <c:v>7.271</c:v>
                </c:pt>
                <c:pt idx="39">
                  <c:v>7.52</c:v>
                </c:pt>
                <c:pt idx="40">
                  <c:v>7.745</c:v>
                </c:pt>
              </c:numCache>
            </c:numRef>
          </c:val>
        </c:ser>
        <c:axId val="52220001"/>
        <c:axId val="52220002"/>
      </c:areaChart>
      <c:catAx>
        <c:axId val="52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20002"/>
        <c:crosses val="autoZero"/>
        <c:auto val="1"/>
        <c:lblAlgn val="ctr"/>
        <c:lblOffset val="100"/>
        <c:tickLblSkip val="10"/>
      </c:catAx>
      <c:valAx>
        <c:axId val="522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activity'!$A$22</c:f>
              <c:strCache>
                <c:ptCount val="1"/>
                <c:pt idx="0">
                  <c:v>Motorcycle</c:v>
                </c:pt>
              </c:strCache>
            </c:strRef>
          </c:tx>
          <c:spPr>
            <a:solidFill>
              <a:srgbClr val="968C90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activity'!$C$22:$G$22</c:f>
              <c:numCache>
                <c:formatCode>General</c:formatCode>
                <c:ptCount val="5"/>
                <c:pt idx="0">
                  <c:v>36.997</c:v>
                </c:pt>
                <c:pt idx="1">
                  <c:v>35.563</c:v>
                </c:pt>
                <c:pt idx="2">
                  <c:v>33.284</c:v>
                </c:pt>
                <c:pt idx="3">
                  <c:v>30.796</c:v>
                </c:pt>
                <c:pt idx="4">
                  <c:v>28.603</c:v>
                </c:pt>
              </c:numCache>
            </c:numRef>
          </c:val>
        </c:ser>
        <c:ser>
          <c:idx val="1"/>
          <c:order val="1"/>
          <c:tx>
            <c:strRef>
              <c:f>'Transport activity'!$A$23</c:f>
              <c:strCache>
                <c:ptCount val="1"/>
                <c:pt idx="0">
                  <c:v>Light private vehicle</c:v>
                </c:pt>
              </c:strCache>
            </c:strRef>
          </c:tx>
          <c:spPr>
            <a:solidFill>
              <a:srgbClr val="1F77B4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activity'!$C$23:$G$23</c:f>
              <c:numCache>
                <c:formatCode>General</c:formatCode>
                <c:ptCount val="5"/>
                <c:pt idx="0">
                  <c:v>556.596</c:v>
                </c:pt>
                <c:pt idx="1">
                  <c:v>533.26</c:v>
                </c:pt>
                <c:pt idx="2">
                  <c:v>501.478</c:v>
                </c:pt>
                <c:pt idx="3">
                  <c:v>469.103</c:v>
                </c:pt>
                <c:pt idx="4">
                  <c:v>437.272</c:v>
                </c:pt>
              </c:numCache>
            </c:numRef>
          </c:val>
        </c:ser>
        <c:ser>
          <c:idx val="2"/>
          <c:order val="2"/>
          <c:tx>
            <c:strRef>
              <c:f>'Transport activity'!$A$24</c:f>
              <c:strCache>
                <c:ptCount val="1"/>
                <c:pt idx="0">
                  <c:v>Bus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activity'!$C$24:$G$24</c:f>
              <c:numCache>
                <c:formatCode>General</c:formatCode>
                <c:ptCount val="5"/>
                <c:pt idx="0">
                  <c:v>205.422</c:v>
                </c:pt>
                <c:pt idx="1">
                  <c:v>197.311</c:v>
                </c:pt>
                <c:pt idx="2">
                  <c:v>186.579</c:v>
                </c:pt>
                <c:pt idx="3">
                  <c:v>174.726</c:v>
                </c:pt>
                <c:pt idx="4">
                  <c:v>163.464</c:v>
                </c:pt>
              </c:numCache>
            </c:numRef>
          </c:val>
        </c:ser>
        <c:overlap val="100"/>
        <c:axId val="52230001"/>
        <c:axId val="52230002"/>
      </c:barChart>
      <c:catAx>
        <c:axId val="52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30002"/>
        <c:crosses val="autoZero"/>
        <c:auto val="1"/>
        <c:lblAlgn val="ctr"/>
        <c:lblOffset val="100"/>
        <c:tickLblSkip val="1"/>
      </c:catAx>
      <c:valAx>
        <c:axId val="52230002"/>
        <c:scaling>
          <c:orientation val="minMax"/>
          <c:max val="8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activity'!$A$46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FED90F"/>
            </a:solidFill>
            <a:ln>
              <a:noFill/>
            </a:ln>
          </c:spPr>
          <c:cat>
            <c:numRef>
              <c:f>'Transport activity'!$C$45:$G$45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activity'!$C$46:$G$46</c:f>
              <c:numCache>
                <c:formatCode>General</c:formatCode>
                <c:ptCount val="5"/>
                <c:pt idx="0">
                  <c:v>300.555</c:v>
                </c:pt>
                <c:pt idx="1">
                  <c:v>310.282</c:v>
                </c:pt>
                <c:pt idx="2">
                  <c:v>319.398</c:v>
                </c:pt>
                <c:pt idx="3">
                  <c:v>327.841</c:v>
                </c:pt>
                <c:pt idx="4">
                  <c:v>335.77</c:v>
                </c:pt>
              </c:numCache>
            </c:numRef>
          </c:val>
        </c:ser>
        <c:ser>
          <c:idx val="1"/>
          <c:order val="1"/>
          <c:tx>
            <c:strRef>
              <c:f>'Transport activity'!$A$47</c:f>
              <c:strCache>
                <c:ptCount val="1"/>
                <c:pt idx="0">
                  <c:v>Light commercial vehicle</c:v>
                </c:pt>
              </c:strCache>
            </c:strRef>
          </c:tx>
          <c:spPr>
            <a:solidFill>
              <a:srgbClr val="98DF8A"/>
            </a:solidFill>
            <a:ln>
              <a:noFill/>
            </a:ln>
          </c:spPr>
          <c:cat>
            <c:numRef>
              <c:f>'Transport activity'!$C$45:$G$45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activity'!$C$47:$G$47</c:f>
              <c:numCache>
                <c:formatCode>General</c:formatCode>
                <c:ptCount val="5"/>
                <c:pt idx="0">
                  <c:v>43.307</c:v>
                </c:pt>
                <c:pt idx="1">
                  <c:v>44.563</c:v>
                </c:pt>
                <c:pt idx="2">
                  <c:v>45.334</c:v>
                </c:pt>
                <c:pt idx="3">
                  <c:v>46.686</c:v>
                </c:pt>
                <c:pt idx="4">
                  <c:v>48.295</c:v>
                </c:pt>
              </c:numCache>
            </c:numRef>
          </c:val>
        </c:ser>
        <c:overlap val="100"/>
        <c:axId val="52240001"/>
        <c:axId val="52240002"/>
      </c:barChart>
      <c:catAx>
        <c:axId val="52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40002"/>
        <c:crosses val="autoZero"/>
        <c:auto val="1"/>
        <c:lblAlgn val="ctr"/>
        <c:lblOffset val="100"/>
        <c:tickLblSkip val="1"/>
      </c:catAx>
      <c:valAx>
        <c:axId val="5224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activity'!$A$69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activity'!$C$69:$G$69</c:f>
              <c:numCache>
                <c:formatCode>General</c:formatCode>
                <c:ptCount val="5"/>
                <c:pt idx="0">
                  <c:v>1.704</c:v>
                </c:pt>
                <c:pt idx="1">
                  <c:v>34.515</c:v>
                </c:pt>
                <c:pt idx="2">
                  <c:v>108.523</c:v>
                </c:pt>
                <c:pt idx="3">
                  <c:v>161.575</c:v>
                </c:pt>
                <c:pt idx="4">
                  <c:v>198.975</c:v>
                </c:pt>
              </c:numCache>
            </c:numRef>
          </c:val>
        </c:ser>
        <c:ser>
          <c:idx val="1"/>
          <c:order val="1"/>
          <c:tx>
            <c:strRef>
              <c:f>'Transport activity'!$A$70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activity'!$C$70:$G$70</c:f>
              <c:numCache>
                <c:formatCode>General</c:formatCode>
                <c:ptCount val="5"/>
                <c:pt idx="0">
                  <c:v>746.097</c:v>
                </c:pt>
                <c:pt idx="1">
                  <c:v>669.375</c:v>
                </c:pt>
                <c:pt idx="2">
                  <c:v>524.515</c:v>
                </c:pt>
                <c:pt idx="3">
                  <c:v>412.753</c:v>
                </c:pt>
                <c:pt idx="4">
                  <c:v>328.463</c:v>
                </c:pt>
              </c:numCache>
            </c:numRef>
          </c:val>
        </c:ser>
        <c:ser>
          <c:idx val="2"/>
          <c:order val="2"/>
          <c:tx>
            <c:strRef>
              <c:f>'Transport activity'!$A$71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78EFD3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activity'!$C$71:$G$71</c:f>
              <c:numCache>
                <c:formatCode>General</c:formatCode>
                <c:ptCount val="5"/>
                <c:pt idx="0">
                  <c:v>0.004</c:v>
                </c:pt>
                <c:pt idx="1">
                  <c:v>0.004</c:v>
                </c:pt>
                <c:pt idx="2">
                  <c:v>0.002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activity'!$A$72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activity'!$C$72:$G$72</c:f>
              <c:numCache>
                <c:formatCode>General</c:formatCode>
                <c:ptCount val="5"/>
                <c:pt idx="0">
                  <c:v>0.772</c:v>
                </c:pt>
                <c:pt idx="1">
                  <c:v>13.98</c:v>
                </c:pt>
                <c:pt idx="2">
                  <c:v>43.107</c:v>
                </c:pt>
                <c:pt idx="3">
                  <c:v>58.173</c:v>
                </c:pt>
                <c:pt idx="4">
                  <c:v>62.714</c:v>
                </c:pt>
              </c:numCache>
            </c:numRef>
          </c:val>
        </c:ser>
        <c:ser>
          <c:idx val="4"/>
          <c:order val="4"/>
          <c:tx>
            <c:strRef>
              <c:f>'Transport activity'!$A$73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activity'!$C$73:$G$73</c:f>
              <c:numCache>
                <c:formatCode>General</c:formatCode>
                <c:ptCount val="5"/>
                <c:pt idx="0">
                  <c:v>1.295</c:v>
                </c:pt>
                <c:pt idx="1">
                  <c:v>1.165</c:v>
                </c:pt>
                <c:pt idx="2">
                  <c:v>0.926</c:v>
                </c:pt>
                <c:pt idx="3">
                  <c:v>0.751</c:v>
                </c:pt>
                <c:pt idx="4">
                  <c:v>0.634</c:v>
                </c:pt>
              </c:numCache>
            </c:numRef>
          </c:val>
        </c:ser>
        <c:ser>
          <c:idx val="5"/>
          <c:order val="5"/>
          <c:tx>
            <c:strRef>
              <c:f>'Transport activity'!$A$74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activity'!$C$74:$G$74</c:f>
              <c:numCache>
                <c:formatCode>General</c:formatCode>
                <c:ptCount val="5"/>
                <c:pt idx="0">
                  <c:v>0.031</c:v>
                </c:pt>
                <c:pt idx="1">
                  <c:v>0.027</c:v>
                </c:pt>
                <c:pt idx="2">
                  <c:v>0.022</c:v>
                </c:pt>
                <c:pt idx="3">
                  <c:v>0.018</c:v>
                </c:pt>
                <c:pt idx="4">
                  <c:v>0.015</c:v>
                </c:pt>
              </c:numCache>
            </c:numRef>
          </c:val>
        </c:ser>
        <c:overlap val="100"/>
        <c:axId val="52250001"/>
        <c:axId val="52250002"/>
      </c:barChart>
      <c:catAx>
        <c:axId val="52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50002"/>
        <c:crosses val="autoZero"/>
        <c:auto val="1"/>
        <c:lblAlgn val="ctr"/>
        <c:lblOffset val="100"/>
        <c:tickLblSkip val="1"/>
      </c:catAx>
      <c:valAx>
        <c:axId val="52250002"/>
        <c:scaling>
          <c:orientation val="minMax"/>
          <c:max val="8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activity'!$A$96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activity'!$C$96:$G$96</c:f>
              <c:numCache>
                <c:formatCode>General</c:formatCode>
                <c:ptCount val="5"/>
                <c:pt idx="0">
                  <c:v>0</c:v>
                </c:pt>
                <c:pt idx="1">
                  <c:v>6.412</c:v>
                </c:pt>
                <c:pt idx="2">
                  <c:v>22.586</c:v>
                </c:pt>
                <c:pt idx="3">
                  <c:v>40.499</c:v>
                </c:pt>
                <c:pt idx="4">
                  <c:v>60.206</c:v>
                </c:pt>
              </c:numCache>
            </c:numRef>
          </c:val>
        </c:ser>
        <c:ser>
          <c:idx val="1"/>
          <c:order val="1"/>
          <c:tx>
            <c:strRef>
              <c:f>'Transport activity'!$A$97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activity'!$C$97:$G$97</c:f>
              <c:numCache>
                <c:formatCode>General</c:formatCode>
                <c:ptCount val="5"/>
                <c:pt idx="0">
                  <c:v>334.9</c:v>
                </c:pt>
                <c:pt idx="1">
                  <c:v>335.737</c:v>
                </c:pt>
                <c:pt idx="2">
                  <c:v>322.238</c:v>
                </c:pt>
                <c:pt idx="3">
                  <c:v>309.394</c:v>
                </c:pt>
                <c:pt idx="4">
                  <c:v>288.889</c:v>
                </c:pt>
              </c:numCache>
            </c:numRef>
          </c:val>
        </c:ser>
        <c:ser>
          <c:idx val="2"/>
          <c:order val="2"/>
          <c:tx>
            <c:strRef>
              <c:f>'Transport activity'!$A$98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78EFD3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activity'!$C$98:$G$98</c:f>
              <c:numCache>
                <c:formatCode>General</c:formatCode>
                <c:ptCount val="5"/>
                <c:pt idx="0">
                  <c:v>0</c:v>
                </c:pt>
                <c:pt idx="1">
                  <c:v>2.508</c:v>
                </c:pt>
                <c:pt idx="2">
                  <c:v>8.032</c:v>
                </c:pt>
                <c:pt idx="3">
                  <c:v>11.714</c:v>
                </c:pt>
                <c:pt idx="4">
                  <c:v>16.072</c:v>
                </c:pt>
              </c:numCache>
            </c:numRef>
          </c:val>
        </c:ser>
        <c:ser>
          <c:idx val="3"/>
          <c:order val="3"/>
          <c:tx>
            <c:strRef>
              <c:f>'Transport activity'!$A$99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activity'!$C$99:$G$99</c:f>
              <c:numCache>
                <c:formatCode>General</c:formatCode>
                <c:ptCount val="5"/>
                <c:pt idx="0">
                  <c:v>0</c:v>
                </c:pt>
                <c:pt idx="1">
                  <c:v>1.104</c:v>
                </c:pt>
                <c:pt idx="2">
                  <c:v>2.958</c:v>
                </c:pt>
                <c:pt idx="3">
                  <c:v>4.133</c:v>
                </c:pt>
                <c:pt idx="4">
                  <c:v>10.357</c:v>
                </c:pt>
              </c:numCache>
            </c:numRef>
          </c:val>
        </c:ser>
        <c:ser>
          <c:idx val="4"/>
          <c:order val="4"/>
          <c:tx>
            <c:strRef>
              <c:f>'Transport activity'!$A$100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activity'!$C$100:$G$100</c:f>
              <c:numCache>
                <c:formatCode>General</c:formatCode>
                <c:ptCount val="5"/>
                <c:pt idx="0">
                  <c:v>5.47</c:v>
                </c:pt>
                <c:pt idx="1">
                  <c:v>5.491</c:v>
                </c:pt>
                <c:pt idx="2">
                  <c:v>5.261</c:v>
                </c:pt>
                <c:pt idx="3">
                  <c:v>5.042</c:v>
                </c:pt>
                <c:pt idx="4">
                  <c:v>4.705</c:v>
                </c:pt>
              </c:numCache>
            </c:numRef>
          </c:val>
        </c:ser>
        <c:ser>
          <c:idx val="5"/>
          <c:order val="5"/>
          <c:tx>
            <c:strRef>
              <c:f>'Transport activity'!$A$101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activity'!$C$101:$G$101</c:f>
              <c:numCache>
                <c:formatCode>General</c:formatCode>
                <c:ptCount val="5"/>
                <c:pt idx="0">
                  <c:v>0.242</c:v>
                </c:pt>
                <c:pt idx="1">
                  <c:v>0.244</c:v>
                </c:pt>
                <c:pt idx="2">
                  <c:v>0.235</c:v>
                </c:pt>
                <c:pt idx="3">
                  <c:v>0.225</c:v>
                </c:pt>
                <c:pt idx="4">
                  <c:v>0.21</c:v>
                </c:pt>
              </c:numCache>
            </c:numRef>
          </c:val>
        </c:ser>
        <c:ser>
          <c:idx val="6"/>
          <c:order val="6"/>
          <c:tx>
            <c:strRef>
              <c:f>'Transport activity'!$A$102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activity'!$C$102:$G$102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260001"/>
        <c:axId val="52260002"/>
      </c:barChart>
      <c:catAx>
        <c:axId val="52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60002"/>
        <c:crosses val="autoZero"/>
        <c:auto val="1"/>
        <c:lblAlgn val="ctr"/>
        <c:lblOffset val="100"/>
        <c:tickLblSkip val="1"/>
      </c:catAx>
      <c:valAx>
        <c:axId val="5226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Activity by drive - freight and passenger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activity'!$A$124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activity'!$C$124:$G$124</c:f>
              <c:numCache>
                <c:formatCode>General</c:formatCode>
                <c:ptCount val="5"/>
                <c:pt idx="0">
                  <c:v>1.704</c:v>
                </c:pt>
                <c:pt idx="1">
                  <c:v>40.926</c:v>
                </c:pt>
                <c:pt idx="2">
                  <c:v>131.109</c:v>
                </c:pt>
                <c:pt idx="3">
                  <c:v>202.074</c:v>
                </c:pt>
                <c:pt idx="4">
                  <c:v>259.181</c:v>
                </c:pt>
              </c:numCache>
            </c:numRef>
          </c:val>
        </c:ser>
        <c:ser>
          <c:idx val="1"/>
          <c:order val="1"/>
          <c:tx>
            <c:strRef>
              <c:f>'Transport activity'!$A$125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activity'!$C$125:$G$125</c:f>
              <c:numCache>
                <c:formatCode>General</c:formatCode>
                <c:ptCount val="5"/>
                <c:pt idx="0">
                  <c:v>1080.997</c:v>
                </c:pt>
                <c:pt idx="1">
                  <c:v>1005.112</c:v>
                </c:pt>
                <c:pt idx="2">
                  <c:v>846.754</c:v>
                </c:pt>
                <c:pt idx="3">
                  <c:v>722.147</c:v>
                </c:pt>
                <c:pt idx="4">
                  <c:v>617.352</c:v>
                </c:pt>
              </c:numCache>
            </c:numRef>
          </c:val>
        </c:ser>
        <c:ser>
          <c:idx val="2"/>
          <c:order val="2"/>
          <c:tx>
            <c:strRef>
              <c:f>'Transport activity'!$A$126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78EFD3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activity'!$C$126:$G$126</c:f>
              <c:numCache>
                <c:formatCode>General</c:formatCode>
                <c:ptCount val="5"/>
                <c:pt idx="0">
                  <c:v>0.004</c:v>
                </c:pt>
                <c:pt idx="1">
                  <c:v>2.512</c:v>
                </c:pt>
                <c:pt idx="2">
                  <c:v>8.034000000000001</c:v>
                </c:pt>
                <c:pt idx="3">
                  <c:v>11.715</c:v>
                </c:pt>
                <c:pt idx="4">
                  <c:v>16.072</c:v>
                </c:pt>
              </c:numCache>
            </c:numRef>
          </c:val>
        </c:ser>
        <c:ser>
          <c:idx val="3"/>
          <c:order val="3"/>
          <c:tx>
            <c:strRef>
              <c:f>'Transport activity'!$A$127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activity'!$C$127:$G$127</c:f>
              <c:numCache>
                <c:formatCode>General</c:formatCode>
                <c:ptCount val="5"/>
                <c:pt idx="0">
                  <c:v>0.772</c:v>
                </c:pt>
                <c:pt idx="1">
                  <c:v>15.084</c:v>
                </c:pt>
                <c:pt idx="2">
                  <c:v>46.065</c:v>
                </c:pt>
                <c:pt idx="3">
                  <c:v>62.307</c:v>
                </c:pt>
                <c:pt idx="4">
                  <c:v>73.071</c:v>
                </c:pt>
              </c:numCache>
            </c:numRef>
          </c:val>
        </c:ser>
        <c:ser>
          <c:idx val="4"/>
          <c:order val="4"/>
          <c:tx>
            <c:strRef>
              <c:f>'Transport activity'!$A$128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activity'!$C$128:$G$128</c:f>
              <c:numCache>
                <c:formatCode>General</c:formatCode>
                <c:ptCount val="5"/>
                <c:pt idx="0">
                  <c:v>6.764</c:v>
                </c:pt>
                <c:pt idx="1">
                  <c:v>6.656</c:v>
                </c:pt>
                <c:pt idx="2">
                  <c:v>6.187</c:v>
                </c:pt>
                <c:pt idx="3">
                  <c:v>5.793</c:v>
                </c:pt>
                <c:pt idx="4">
                  <c:v>5.339</c:v>
                </c:pt>
              </c:numCache>
            </c:numRef>
          </c:val>
        </c:ser>
        <c:ser>
          <c:idx val="5"/>
          <c:order val="5"/>
          <c:tx>
            <c:strRef>
              <c:f>'Transport activity'!$A$129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activity'!$C$129:$G$129</c:f>
              <c:numCache>
                <c:formatCode>General</c:formatCode>
                <c:ptCount val="5"/>
                <c:pt idx="0">
                  <c:v>0.273</c:v>
                </c:pt>
                <c:pt idx="1">
                  <c:v>0.271</c:v>
                </c:pt>
                <c:pt idx="2">
                  <c:v>0.257</c:v>
                </c:pt>
                <c:pt idx="3">
                  <c:v>0.243</c:v>
                </c:pt>
                <c:pt idx="4">
                  <c:v>0.225</c:v>
                </c:pt>
              </c:numCache>
            </c:numRef>
          </c:val>
        </c:ser>
        <c:ser>
          <c:idx val="6"/>
          <c:order val="6"/>
          <c:tx>
            <c:strRef>
              <c:f>'Transport activity'!$A$130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activity'!$C$130:$G$130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270001"/>
        <c:axId val="52270002"/>
      </c:barChart>
      <c:catAx>
        <c:axId val="52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70002"/>
        <c:crosses val="autoZero"/>
        <c:auto val="1"/>
        <c:lblAlgn val="ctr"/>
        <c:lblOffset val="100"/>
        <c:tickLblSkip val="1"/>
      </c:catAx>
      <c:valAx>
        <c:axId val="5227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activity'!$A$154</c:f>
              <c:strCache>
                <c:ptCount val="1"/>
                <c:pt idx="0">
                  <c:v>Motorcycle</c:v>
                </c:pt>
              </c:strCache>
            </c:strRef>
          </c:tx>
          <c:spPr>
            <a:solidFill>
              <a:srgbClr val="968C90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activity'!$C$154:$G$154</c:f>
              <c:numCache>
                <c:formatCode>General</c:formatCode>
                <c:ptCount val="5"/>
                <c:pt idx="0">
                  <c:v>36.923</c:v>
                </c:pt>
                <c:pt idx="1">
                  <c:v>34.778</c:v>
                </c:pt>
                <c:pt idx="2">
                  <c:v>30.804</c:v>
                </c:pt>
                <c:pt idx="3">
                  <c:v>28.303</c:v>
                </c:pt>
                <c:pt idx="4">
                  <c:v>25.949</c:v>
                </c:pt>
              </c:numCache>
            </c:numRef>
          </c:val>
        </c:ser>
        <c:ser>
          <c:idx val="1"/>
          <c:order val="1"/>
          <c:tx>
            <c:strRef>
              <c:f>'Transport activity'!$A$155</c:f>
              <c:strCache>
                <c:ptCount val="1"/>
                <c:pt idx="0">
                  <c:v>Light private vehicle</c:v>
                </c:pt>
              </c:strCache>
            </c:strRef>
          </c:tx>
          <c:spPr>
            <a:solidFill>
              <a:srgbClr val="1F77B4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activity'!$C$155:$G$155</c:f>
              <c:numCache>
                <c:formatCode>General</c:formatCode>
                <c:ptCount val="5"/>
                <c:pt idx="0">
                  <c:v>555.4829999999999</c:v>
                </c:pt>
                <c:pt idx="1">
                  <c:v>522.556</c:v>
                </c:pt>
                <c:pt idx="2">
                  <c:v>466.06</c:v>
                </c:pt>
                <c:pt idx="3">
                  <c:v>423.29</c:v>
                </c:pt>
                <c:pt idx="4">
                  <c:v>384.838</c:v>
                </c:pt>
              </c:numCache>
            </c:numRef>
          </c:val>
        </c:ser>
        <c:ser>
          <c:idx val="2"/>
          <c:order val="2"/>
          <c:tx>
            <c:strRef>
              <c:f>'Transport activity'!$A$156</c:f>
              <c:strCache>
                <c:ptCount val="1"/>
                <c:pt idx="0">
                  <c:v>Bus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activity'!$C$156:$G$156</c:f>
              <c:numCache>
                <c:formatCode>General</c:formatCode>
                <c:ptCount val="5"/>
                <c:pt idx="0">
                  <c:v>205.012</c:v>
                </c:pt>
                <c:pt idx="1">
                  <c:v>196.748</c:v>
                </c:pt>
                <c:pt idx="2">
                  <c:v>188.378</c:v>
                </c:pt>
                <c:pt idx="3">
                  <c:v>178.677</c:v>
                </c:pt>
                <c:pt idx="4">
                  <c:v>182.991</c:v>
                </c:pt>
              </c:numCache>
            </c:numRef>
          </c:val>
        </c:ser>
        <c:overlap val="100"/>
        <c:axId val="52280001"/>
        <c:axId val="52280002"/>
      </c:barChart>
      <c:catAx>
        <c:axId val="52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80002"/>
        <c:crosses val="autoZero"/>
        <c:auto val="1"/>
        <c:lblAlgn val="ctr"/>
        <c:lblOffset val="100"/>
        <c:tickLblSkip val="1"/>
      </c:catAx>
      <c:valAx>
        <c:axId val="52280002"/>
        <c:scaling>
          <c:orientation val="minMax"/>
          <c:max val="8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activity'!$A$178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FED90F"/>
            </a:solidFill>
            <a:ln>
              <a:noFill/>
            </a:ln>
          </c:spPr>
          <c:cat>
            <c:numRef>
              <c:f>'Transport activity'!$C$177:$G$177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activity'!$C$178:$G$178</c:f>
              <c:numCache>
                <c:formatCode>General</c:formatCode>
                <c:ptCount val="5"/>
                <c:pt idx="0">
                  <c:v>299.354</c:v>
                </c:pt>
                <c:pt idx="1">
                  <c:v>304.07</c:v>
                </c:pt>
                <c:pt idx="2">
                  <c:v>306.835</c:v>
                </c:pt>
                <c:pt idx="3">
                  <c:v>308.969</c:v>
                </c:pt>
                <c:pt idx="4">
                  <c:v>309.42</c:v>
                </c:pt>
              </c:numCache>
            </c:numRef>
          </c:val>
        </c:ser>
        <c:ser>
          <c:idx val="1"/>
          <c:order val="1"/>
          <c:tx>
            <c:strRef>
              <c:f>'Transport activity'!$A$179</c:f>
              <c:strCache>
                <c:ptCount val="1"/>
                <c:pt idx="0">
                  <c:v>Light commercial vehicle</c:v>
                </c:pt>
              </c:strCache>
            </c:strRef>
          </c:tx>
          <c:spPr>
            <a:solidFill>
              <a:srgbClr val="98DF8A"/>
            </a:solidFill>
            <a:ln>
              <a:noFill/>
            </a:ln>
          </c:spPr>
          <c:cat>
            <c:numRef>
              <c:f>'Transport activity'!$C$177:$G$177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activity'!$C$179:$G$179</c:f>
              <c:numCache>
                <c:formatCode>General</c:formatCode>
                <c:ptCount val="5"/>
                <c:pt idx="0">
                  <c:v>43.134</c:v>
                </c:pt>
                <c:pt idx="1">
                  <c:v>43.744</c:v>
                </c:pt>
                <c:pt idx="2">
                  <c:v>43.581</c:v>
                </c:pt>
                <c:pt idx="3">
                  <c:v>43.715</c:v>
                </c:pt>
                <c:pt idx="4">
                  <c:v>45.113</c:v>
                </c:pt>
              </c:numCache>
            </c:numRef>
          </c:val>
        </c:ser>
        <c:overlap val="100"/>
        <c:axId val="52290001"/>
        <c:axId val="52290002"/>
      </c:barChart>
      <c:catAx>
        <c:axId val="52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90002"/>
        <c:crosses val="autoZero"/>
        <c:auto val="1"/>
        <c:lblAlgn val="ctr"/>
        <c:lblOffset val="100"/>
        <c:tickLblSkip val="1"/>
      </c:catAx>
      <c:valAx>
        <c:axId val="5229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activity'!$A$201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activity'!$C$201:$G$201</c:f>
              <c:numCache>
                <c:formatCode>General</c:formatCode>
                <c:ptCount val="5"/>
                <c:pt idx="0">
                  <c:v>1.7</c:v>
                </c:pt>
                <c:pt idx="1">
                  <c:v>53.019</c:v>
                </c:pt>
                <c:pt idx="2">
                  <c:v>268.272</c:v>
                </c:pt>
                <c:pt idx="3">
                  <c:v>409.61</c:v>
                </c:pt>
                <c:pt idx="4">
                  <c:v>428.358</c:v>
                </c:pt>
              </c:numCache>
            </c:numRef>
          </c:val>
        </c:ser>
        <c:ser>
          <c:idx val="1"/>
          <c:order val="1"/>
          <c:tx>
            <c:strRef>
              <c:f>'Transport activity'!$A$202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activity'!$C$202:$G$202</c:f>
              <c:numCache>
                <c:formatCode>General</c:formatCode>
                <c:ptCount val="5"/>
                <c:pt idx="0">
                  <c:v>744.606</c:v>
                </c:pt>
                <c:pt idx="1">
                  <c:v>619.462</c:v>
                </c:pt>
                <c:pt idx="2">
                  <c:v>271.239</c:v>
                </c:pt>
                <c:pt idx="3">
                  <c:v>46.338</c:v>
                </c:pt>
                <c:pt idx="4">
                  <c:v>1.39</c:v>
                </c:pt>
              </c:numCache>
            </c:numRef>
          </c:val>
        </c:ser>
        <c:ser>
          <c:idx val="2"/>
          <c:order val="2"/>
          <c:tx>
            <c:strRef>
              <c:f>'Transport activity'!$A$203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78EFD3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activity'!$C$203:$G$203</c:f>
              <c:numCache>
                <c:formatCode>General</c:formatCode>
                <c:ptCount val="5"/>
                <c:pt idx="0">
                  <c:v>0.004</c:v>
                </c:pt>
                <c:pt idx="1">
                  <c:v>0.828</c:v>
                </c:pt>
                <c:pt idx="2">
                  <c:v>42.375</c:v>
                </c:pt>
                <c:pt idx="3">
                  <c:v>82.15300000000001</c:v>
                </c:pt>
                <c:pt idx="4">
                  <c:v>99.764</c:v>
                </c:pt>
              </c:numCache>
            </c:numRef>
          </c:val>
        </c:ser>
        <c:ser>
          <c:idx val="3"/>
          <c:order val="3"/>
          <c:tx>
            <c:strRef>
              <c:f>'Transport activity'!$A$204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activity'!$C$204:$G$204</c:f>
              <c:numCache>
                <c:formatCode>General</c:formatCode>
                <c:ptCount val="5"/>
                <c:pt idx="0">
                  <c:v>0.77</c:v>
                </c:pt>
                <c:pt idx="1">
                  <c:v>33.593</c:v>
                </c:pt>
                <c:pt idx="2">
                  <c:v>61.831</c:v>
                </c:pt>
                <c:pt idx="3">
                  <c:v>54.726</c:v>
                </c:pt>
                <c:pt idx="4">
                  <c:v>30.202</c:v>
                </c:pt>
              </c:numCache>
            </c:numRef>
          </c:val>
        </c:ser>
        <c:ser>
          <c:idx val="4"/>
          <c:order val="4"/>
          <c:tx>
            <c:strRef>
              <c:f>'Transport activity'!$A$205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activity'!$C$205:$G$205</c:f>
              <c:numCache>
                <c:formatCode>General</c:formatCode>
                <c:ptCount val="5"/>
                <c:pt idx="0">
                  <c:v>1.292</c:v>
                </c:pt>
                <c:pt idx="1">
                  <c:v>1.035</c:v>
                </c:pt>
                <c:pt idx="2">
                  <c:v>0.383</c:v>
                </c:pt>
                <c:pt idx="3">
                  <c:v>0.037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activity'!$A$206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activity'!$C$206:$G$206</c:f>
              <c:numCache>
                <c:formatCode>General</c:formatCode>
                <c:ptCount val="5"/>
                <c:pt idx="0">
                  <c:v>0.031</c:v>
                </c:pt>
                <c:pt idx="1">
                  <c:v>0.024</c:v>
                </c:pt>
                <c:pt idx="2">
                  <c:v>0.008999999999999999</c:v>
                </c:pt>
                <c:pt idx="3">
                  <c:v>0.001</c:v>
                </c:pt>
                <c:pt idx="4">
                  <c:v>0</c:v>
                </c:pt>
              </c:numCache>
            </c:numRef>
          </c:val>
        </c:ser>
        <c:overlap val="100"/>
        <c:axId val="52300001"/>
        <c:axId val="52300002"/>
      </c:barChart>
      <c:catAx>
        <c:axId val="52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00002"/>
        <c:crosses val="autoZero"/>
        <c:auto val="1"/>
        <c:lblAlgn val="ctr"/>
        <c:lblOffset val="100"/>
        <c:tickLblSkip val="1"/>
      </c:catAx>
      <c:valAx>
        <c:axId val="52300002"/>
        <c:scaling>
          <c:orientation val="minMax"/>
          <c:max val="8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activity'!$A$228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activity'!$C$228:$G$228</c:f>
              <c:numCache>
                <c:formatCode>General</c:formatCode>
                <c:ptCount val="5"/>
                <c:pt idx="0">
                  <c:v>0</c:v>
                </c:pt>
                <c:pt idx="1">
                  <c:v>7.123</c:v>
                </c:pt>
                <c:pt idx="2">
                  <c:v>51.953</c:v>
                </c:pt>
                <c:pt idx="3">
                  <c:v>140.448</c:v>
                </c:pt>
                <c:pt idx="4">
                  <c:v>220.832</c:v>
                </c:pt>
              </c:numCache>
            </c:numRef>
          </c:val>
        </c:ser>
        <c:ser>
          <c:idx val="1"/>
          <c:order val="1"/>
          <c:tx>
            <c:strRef>
              <c:f>'Transport activity'!$A$229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activity'!$C$229:$G$229</c:f>
              <c:numCache>
                <c:formatCode>General</c:formatCode>
                <c:ptCount val="5"/>
                <c:pt idx="0">
                  <c:v>333.562</c:v>
                </c:pt>
                <c:pt idx="1">
                  <c:v>324.734</c:v>
                </c:pt>
                <c:pt idx="2">
                  <c:v>237.719</c:v>
                </c:pt>
                <c:pt idx="3">
                  <c:v>104.961</c:v>
                </c:pt>
                <c:pt idx="4">
                  <c:v>19.751</c:v>
                </c:pt>
              </c:numCache>
            </c:numRef>
          </c:val>
        </c:ser>
        <c:ser>
          <c:idx val="2"/>
          <c:order val="2"/>
          <c:tx>
            <c:strRef>
              <c:f>'Transport activity'!$A$230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78EFD3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activity'!$C$230:$G$230</c:f>
              <c:numCache>
                <c:formatCode>General</c:formatCode>
                <c:ptCount val="5"/>
                <c:pt idx="0">
                  <c:v>0</c:v>
                </c:pt>
                <c:pt idx="1">
                  <c:v>0.63</c:v>
                </c:pt>
                <c:pt idx="2">
                  <c:v>9.317</c:v>
                </c:pt>
                <c:pt idx="3">
                  <c:v>37.537</c:v>
                </c:pt>
                <c:pt idx="4">
                  <c:v>66.72</c:v>
                </c:pt>
              </c:numCache>
            </c:numRef>
          </c:val>
        </c:ser>
        <c:ser>
          <c:idx val="3"/>
          <c:order val="3"/>
          <c:tx>
            <c:strRef>
              <c:f>'Transport activity'!$A$231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activity'!$C$231:$G$231</c:f>
              <c:numCache>
                <c:formatCode>General</c:formatCode>
                <c:ptCount val="5"/>
                <c:pt idx="0">
                  <c:v>0</c:v>
                </c:pt>
                <c:pt idx="1">
                  <c:v>6.513</c:v>
                </c:pt>
                <c:pt idx="2">
                  <c:v>44.133</c:v>
                </c:pt>
                <c:pt idx="3">
                  <c:v>64.681</c:v>
                </c:pt>
                <c:pt idx="4">
                  <c:v>43.533</c:v>
                </c:pt>
              </c:numCache>
            </c:numRef>
          </c:val>
        </c:ser>
        <c:ser>
          <c:idx val="4"/>
          <c:order val="4"/>
          <c:tx>
            <c:strRef>
              <c:f>'Transport activity'!$A$232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activity'!$C$232:$G$232</c:f>
              <c:numCache>
                <c:formatCode>General</c:formatCode>
                <c:ptCount val="5"/>
                <c:pt idx="0">
                  <c:v>5.448</c:v>
                </c:pt>
                <c:pt idx="1">
                  <c:v>5.293</c:v>
                </c:pt>
                <c:pt idx="2">
                  <c:v>3.832</c:v>
                </c:pt>
                <c:pt idx="3">
                  <c:v>1.677</c:v>
                </c:pt>
                <c:pt idx="4">
                  <c:v>0.311</c:v>
                </c:pt>
              </c:numCache>
            </c:numRef>
          </c:val>
        </c:ser>
        <c:ser>
          <c:idx val="5"/>
          <c:order val="5"/>
          <c:tx>
            <c:strRef>
              <c:f>'Transport activity'!$A$233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activity'!$C$233:$G$233</c:f>
              <c:numCache>
                <c:formatCode>General</c:formatCode>
                <c:ptCount val="5"/>
                <c:pt idx="0">
                  <c:v>0.241</c:v>
                </c:pt>
                <c:pt idx="1">
                  <c:v>0.236</c:v>
                </c:pt>
                <c:pt idx="2">
                  <c:v>0.175</c:v>
                </c:pt>
                <c:pt idx="3">
                  <c:v>0.078</c:v>
                </c:pt>
                <c:pt idx="4">
                  <c:v>0.014</c:v>
                </c:pt>
              </c:numCache>
            </c:numRef>
          </c:val>
        </c:ser>
        <c:ser>
          <c:idx val="6"/>
          <c:order val="6"/>
          <c:tx>
            <c:strRef>
              <c:f>'Transport activity'!$A$234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activity'!$C$234:$G$234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310001"/>
        <c:axId val="52310002"/>
      </c:barChart>
      <c:catAx>
        <c:axId val="52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10002"/>
        <c:crosses val="autoZero"/>
        <c:auto val="1"/>
        <c:lblAlgn val="ctr"/>
        <c:lblOffset val="100"/>
        <c:tickLblSkip val="1"/>
      </c:catAx>
      <c:valAx>
        <c:axId val="5231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Activity by drive - freight and passenger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activity'!$A$256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activity'!$C$256:$G$256</c:f>
              <c:numCache>
                <c:formatCode>General</c:formatCode>
                <c:ptCount val="5"/>
                <c:pt idx="0">
                  <c:v>1.7</c:v>
                </c:pt>
                <c:pt idx="1">
                  <c:v>60.142</c:v>
                </c:pt>
                <c:pt idx="2">
                  <c:v>320.225</c:v>
                </c:pt>
                <c:pt idx="3">
                  <c:v>550.058</c:v>
                </c:pt>
                <c:pt idx="4">
                  <c:v>649.1900000000001</c:v>
                </c:pt>
              </c:numCache>
            </c:numRef>
          </c:val>
        </c:ser>
        <c:ser>
          <c:idx val="1"/>
          <c:order val="1"/>
          <c:tx>
            <c:strRef>
              <c:f>'Transport activity'!$A$257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activity'!$C$257:$G$257</c:f>
              <c:numCache>
                <c:formatCode>General</c:formatCode>
                <c:ptCount val="5"/>
                <c:pt idx="0">
                  <c:v>1078.167</c:v>
                </c:pt>
                <c:pt idx="1">
                  <c:v>944.196</c:v>
                </c:pt>
                <c:pt idx="2">
                  <c:v>508.959</c:v>
                </c:pt>
                <c:pt idx="3">
                  <c:v>151.299</c:v>
                </c:pt>
                <c:pt idx="4">
                  <c:v>21.141</c:v>
                </c:pt>
              </c:numCache>
            </c:numRef>
          </c:val>
        </c:ser>
        <c:ser>
          <c:idx val="2"/>
          <c:order val="2"/>
          <c:tx>
            <c:strRef>
              <c:f>'Transport activity'!$A$258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78EFD3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activity'!$C$258:$G$258</c:f>
              <c:numCache>
                <c:formatCode>General</c:formatCode>
                <c:ptCount val="5"/>
                <c:pt idx="0">
                  <c:v>0.004</c:v>
                </c:pt>
                <c:pt idx="1">
                  <c:v>1.458</c:v>
                </c:pt>
                <c:pt idx="2">
                  <c:v>51.692</c:v>
                </c:pt>
                <c:pt idx="3">
                  <c:v>119.69</c:v>
                </c:pt>
                <c:pt idx="4">
                  <c:v>166.484</c:v>
                </c:pt>
              </c:numCache>
            </c:numRef>
          </c:val>
        </c:ser>
        <c:ser>
          <c:idx val="3"/>
          <c:order val="3"/>
          <c:tx>
            <c:strRef>
              <c:f>'Transport activity'!$A$259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activity'!$C$259:$G$259</c:f>
              <c:numCache>
                <c:formatCode>General</c:formatCode>
                <c:ptCount val="5"/>
                <c:pt idx="0">
                  <c:v>0.77</c:v>
                </c:pt>
                <c:pt idx="1">
                  <c:v>40.106</c:v>
                </c:pt>
                <c:pt idx="2">
                  <c:v>105.965</c:v>
                </c:pt>
                <c:pt idx="3">
                  <c:v>119.407</c:v>
                </c:pt>
                <c:pt idx="4">
                  <c:v>73.736</c:v>
                </c:pt>
              </c:numCache>
            </c:numRef>
          </c:val>
        </c:ser>
        <c:ser>
          <c:idx val="4"/>
          <c:order val="4"/>
          <c:tx>
            <c:strRef>
              <c:f>'Transport activity'!$A$260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activity'!$C$260:$G$260</c:f>
              <c:numCache>
                <c:formatCode>General</c:formatCode>
                <c:ptCount val="5"/>
                <c:pt idx="0">
                  <c:v>6.74</c:v>
                </c:pt>
                <c:pt idx="1">
                  <c:v>6.327</c:v>
                </c:pt>
                <c:pt idx="2">
                  <c:v>4.215</c:v>
                </c:pt>
                <c:pt idx="3">
                  <c:v>1.714</c:v>
                </c:pt>
                <c:pt idx="4">
                  <c:v>0.311</c:v>
                </c:pt>
              </c:numCache>
            </c:numRef>
          </c:val>
        </c:ser>
        <c:ser>
          <c:idx val="5"/>
          <c:order val="5"/>
          <c:tx>
            <c:strRef>
              <c:f>'Transport activity'!$A$261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activity'!$C$261:$G$261</c:f>
              <c:numCache>
                <c:formatCode>General</c:formatCode>
                <c:ptCount val="5"/>
                <c:pt idx="0">
                  <c:v>0.272</c:v>
                </c:pt>
                <c:pt idx="1">
                  <c:v>0.261</c:v>
                </c:pt>
                <c:pt idx="2">
                  <c:v>0.184</c:v>
                </c:pt>
                <c:pt idx="3">
                  <c:v>0.078</c:v>
                </c:pt>
                <c:pt idx="4">
                  <c:v>0.014</c:v>
                </c:pt>
              </c:numCache>
            </c:numRef>
          </c:val>
        </c:ser>
        <c:ser>
          <c:idx val="6"/>
          <c:order val="6"/>
          <c:tx>
            <c:strRef>
              <c:f>'Transport activity'!$A$262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activity'!$C$262:$G$262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320001"/>
        <c:axId val="52320002"/>
      </c:barChart>
      <c:catAx>
        <c:axId val="52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20002"/>
        <c:crosses val="autoZero"/>
        <c:auto val="1"/>
        <c:lblAlgn val="ctr"/>
        <c:lblOffset val="100"/>
        <c:tickLblSkip val="1"/>
      </c:catAx>
      <c:valAx>
        <c:axId val="5232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'Emissions_co2'!$C$22:$BK$22</c:f>
              <c:numCache>
                <c:formatCode>General</c:formatCode>
                <c:ptCount val="61"/>
                <c:pt idx="0">
                  <c:v>290.2</c:v>
                </c:pt>
                <c:pt idx="1">
                  <c:v>301.6</c:v>
                </c:pt>
                <c:pt idx="2">
                  <c:v>316.4</c:v>
                </c:pt>
                <c:pt idx="3">
                  <c:v>331.8</c:v>
                </c:pt>
                <c:pt idx="4">
                  <c:v>338.1</c:v>
                </c:pt>
                <c:pt idx="5">
                  <c:v>352.1</c:v>
                </c:pt>
                <c:pt idx="6">
                  <c:v>347.9</c:v>
                </c:pt>
                <c:pt idx="7">
                  <c:v>363.6</c:v>
                </c:pt>
                <c:pt idx="8">
                  <c:v>352.3</c:v>
                </c:pt>
                <c:pt idx="9">
                  <c:v>341.1</c:v>
                </c:pt>
                <c:pt idx="10">
                  <c:v>368.2</c:v>
                </c:pt>
                <c:pt idx="11">
                  <c:v>357.3</c:v>
                </c:pt>
                <c:pt idx="12">
                  <c:v>375.2</c:v>
                </c:pt>
                <c:pt idx="13">
                  <c:v>405</c:v>
                </c:pt>
                <c:pt idx="14">
                  <c:v>396.3</c:v>
                </c:pt>
                <c:pt idx="15">
                  <c:v>393.1</c:v>
                </c:pt>
                <c:pt idx="16">
                  <c:v>384.4</c:v>
                </c:pt>
                <c:pt idx="17">
                  <c:v>388.4</c:v>
                </c:pt>
                <c:pt idx="18">
                  <c:v>374.4</c:v>
                </c:pt>
                <c:pt idx="19">
                  <c:v>367.3</c:v>
                </c:pt>
                <c:pt idx="20">
                  <c:v>347.5</c:v>
                </c:pt>
                <c:pt idx="21">
                  <c:v>362.5</c:v>
                </c:pt>
                <c:pt idx="22">
                  <c:v>347.8</c:v>
                </c:pt>
                <c:pt idx="23">
                  <c:v>335.2</c:v>
                </c:pt>
                <c:pt idx="24">
                  <c:v>322.6</c:v>
                </c:pt>
                <c:pt idx="25">
                  <c:v>297.8</c:v>
                </c:pt>
                <c:pt idx="26">
                  <c:v>288.5</c:v>
                </c:pt>
                <c:pt idx="27">
                  <c:v>279.3</c:v>
                </c:pt>
                <c:pt idx="28">
                  <c:v>273.6</c:v>
                </c:pt>
                <c:pt idx="29">
                  <c:v>260.3</c:v>
                </c:pt>
                <c:pt idx="30">
                  <c:v>255.2</c:v>
                </c:pt>
                <c:pt idx="31">
                  <c:v>241.9</c:v>
                </c:pt>
                <c:pt idx="32">
                  <c:v>236.8</c:v>
                </c:pt>
                <c:pt idx="33">
                  <c:v>231.9</c:v>
                </c:pt>
                <c:pt idx="34">
                  <c:v>227.4</c:v>
                </c:pt>
                <c:pt idx="35">
                  <c:v>216.7</c:v>
                </c:pt>
                <c:pt idx="36">
                  <c:v>197.4</c:v>
                </c:pt>
                <c:pt idx="37">
                  <c:v>175.8</c:v>
                </c:pt>
                <c:pt idx="38">
                  <c:v>161.3</c:v>
                </c:pt>
                <c:pt idx="39">
                  <c:v>146.3</c:v>
                </c:pt>
                <c:pt idx="40">
                  <c:v>138.1</c:v>
                </c:pt>
                <c:pt idx="41">
                  <c:v>128.3</c:v>
                </c:pt>
                <c:pt idx="42">
                  <c:v>118.5</c:v>
                </c:pt>
                <c:pt idx="43">
                  <c:v>108.8</c:v>
                </c:pt>
                <c:pt idx="44">
                  <c:v>99</c:v>
                </c:pt>
                <c:pt idx="45">
                  <c:v>88.3</c:v>
                </c:pt>
                <c:pt idx="46">
                  <c:v>86.8</c:v>
                </c:pt>
                <c:pt idx="47">
                  <c:v>80.2</c:v>
                </c:pt>
                <c:pt idx="48">
                  <c:v>79.40000000000001</c:v>
                </c:pt>
                <c:pt idx="49">
                  <c:v>73.2</c:v>
                </c:pt>
                <c:pt idx="50">
                  <c:v>66.90000000000001</c:v>
                </c:pt>
                <c:pt idx="51">
                  <c:v>55.3</c:v>
                </c:pt>
                <c:pt idx="52">
                  <c:v>45.5</c:v>
                </c:pt>
                <c:pt idx="53">
                  <c:v>44.2</c:v>
                </c:pt>
                <c:pt idx="54">
                  <c:v>42.9</c:v>
                </c:pt>
                <c:pt idx="55">
                  <c:v>41.8</c:v>
                </c:pt>
                <c:pt idx="56">
                  <c:v>40.6</c:v>
                </c:pt>
                <c:pt idx="57">
                  <c:v>39.5</c:v>
                </c:pt>
                <c:pt idx="58">
                  <c:v>38.4</c:v>
                </c:pt>
                <c:pt idx="59">
                  <c:v>37.3</c:v>
                </c:pt>
                <c:pt idx="60">
                  <c:v>36.2</c:v>
                </c:pt>
              </c:numCache>
            </c:numRef>
          </c:val>
        </c:ser>
        <c:ser>
          <c:idx val="1"/>
          <c:order val="1"/>
          <c:tx>
            <c:strRef>
              <c:f>'Emissions_co2'!$B$23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'Emissions_co2'!$C$23:$BK$23</c:f>
              <c:numCache>
                <c:formatCode>General</c:formatCode>
                <c:ptCount val="61"/>
                <c:pt idx="0">
                  <c:v>625.6</c:v>
                </c:pt>
                <c:pt idx="1">
                  <c:v>605.3</c:v>
                </c:pt>
                <c:pt idx="2">
                  <c:v>616.5</c:v>
                </c:pt>
                <c:pt idx="3">
                  <c:v>605.6</c:v>
                </c:pt>
                <c:pt idx="4">
                  <c:v>595.2</c:v>
                </c:pt>
                <c:pt idx="5">
                  <c:v>595.6</c:v>
                </c:pt>
                <c:pt idx="6">
                  <c:v>560.3</c:v>
                </c:pt>
                <c:pt idx="7">
                  <c:v>562</c:v>
                </c:pt>
                <c:pt idx="8">
                  <c:v>515</c:v>
                </c:pt>
                <c:pt idx="9">
                  <c:v>473.4</c:v>
                </c:pt>
                <c:pt idx="10">
                  <c:v>477.3</c:v>
                </c:pt>
                <c:pt idx="11">
                  <c:v>510</c:v>
                </c:pt>
                <c:pt idx="12">
                  <c:v>519.4</c:v>
                </c:pt>
                <c:pt idx="13">
                  <c:v>498.7</c:v>
                </c:pt>
                <c:pt idx="14">
                  <c:v>456.4</c:v>
                </c:pt>
                <c:pt idx="15">
                  <c:v>435.4</c:v>
                </c:pt>
                <c:pt idx="16">
                  <c:v>416.9</c:v>
                </c:pt>
                <c:pt idx="17">
                  <c:v>403.2</c:v>
                </c:pt>
                <c:pt idx="18">
                  <c:v>385.9</c:v>
                </c:pt>
                <c:pt idx="19">
                  <c:v>370.6</c:v>
                </c:pt>
                <c:pt idx="20">
                  <c:v>346.8</c:v>
                </c:pt>
                <c:pt idx="21">
                  <c:v>348.9</c:v>
                </c:pt>
                <c:pt idx="22">
                  <c:v>350.4</c:v>
                </c:pt>
                <c:pt idx="23">
                  <c:v>319.9</c:v>
                </c:pt>
                <c:pt idx="24">
                  <c:v>320.7</c:v>
                </c:pt>
                <c:pt idx="25">
                  <c:v>317.5</c:v>
                </c:pt>
                <c:pt idx="26">
                  <c:v>315.5</c:v>
                </c:pt>
                <c:pt idx="27">
                  <c:v>313</c:v>
                </c:pt>
                <c:pt idx="28">
                  <c:v>310.2</c:v>
                </c:pt>
                <c:pt idx="29">
                  <c:v>307</c:v>
                </c:pt>
                <c:pt idx="30">
                  <c:v>303.6</c:v>
                </c:pt>
                <c:pt idx="31">
                  <c:v>300</c:v>
                </c:pt>
                <c:pt idx="32">
                  <c:v>296.3</c:v>
                </c:pt>
                <c:pt idx="33">
                  <c:v>292.4</c:v>
                </c:pt>
                <c:pt idx="34">
                  <c:v>288.4</c:v>
                </c:pt>
                <c:pt idx="35">
                  <c:v>284.4</c:v>
                </c:pt>
                <c:pt idx="36">
                  <c:v>280.3</c:v>
                </c:pt>
                <c:pt idx="37">
                  <c:v>276.1</c:v>
                </c:pt>
                <c:pt idx="38">
                  <c:v>272</c:v>
                </c:pt>
                <c:pt idx="39">
                  <c:v>268</c:v>
                </c:pt>
                <c:pt idx="40">
                  <c:v>263.8</c:v>
                </c:pt>
                <c:pt idx="41">
                  <c:v>259.7</c:v>
                </c:pt>
                <c:pt idx="42">
                  <c:v>255.7</c:v>
                </c:pt>
                <c:pt idx="43">
                  <c:v>251.8</c:v>
                </c:pt>
                <c:pt idx="44">
                  <c:v>247.9</c:v>
                </c:pt>
                <c:pt idx="45">
                  <c:v>244.1</c:v>
                </c:pt>
                <c:pt idx="46">
                  <c:v>240.4</c:v>
                </c:pt>
                <c:pt idx="47">
                  <c:v>236.8</c:v>
                </c:pt>
                <c:pt idx="48">
                  <c:v>233.2</c:v>
                </c:pt>
                <c:pt idx="49">
                  <c:v>229.8</c:v>
                </c:pt>
                <c:pt idx="50">
                  <c:v>226.5</c:v>
                </c:pt>
                <c:pt idx="51">
                  <c:v>223.3</c:v>
                </c:pt>
                <c:pt idx="52">
                  <c:v>220.1</c:v>
                </c:pt>
                <c:pt idx="53">
                  <c:v>217</c:v>
                </c:pt>
                <c:pt idx="54">
                  <c:v>214</c:v>
                </c:pt>
                <c:pt idx="55">
                  <c:v>211</c:v>
                </c:pt>
                <c:pt idx="56">
                  <c:v>208</c:v>
                </c:pt>
                <c:pt idx="57">
                  <c:v>205</c:v>
                </c:pt>
                <c:pt idx="58">
                  <c:v>202.1</c:v>
                </c:pt>
                <c:pt idx="59">
                  <c:v>199.2</c:v>
                </c:pt>
                <c:pt idx="60">
                  <c:v>196.3</c:v>
                </c:pt>
              </c:numCache>
            </c:numRef>
          </c:val>
        </c:ser>
        <c:ser>
          <c:idx val="2"/>
          <c:order val="2"/>
          <c:tx>
            <c:strRef>
              <c:f>'Emissions_co2'!$B$24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'Emissions_co2'!$C$24:$BK$24</c:f>
              <c:numCache>
                <c:formatCode>General</c:formatCode>
                <c:ptCount val="61"/>
                <c:pt idx="0">
                  <c:v>162.9</c:v>
                </c:pt>
                <c:pt idx="1">
                  <c:v>162.3</c:v>
                </c:pt>
                <c:pt idx="2">
                  <c:v>166.2</c:v>
                </c:pt>
                <c:pt idx="3">
                  <c:v>171.6</c:v>
                </c:pt>
                <c:pt idx="4">
                  <c:v>170.7</c:v>
                </c:pt>
                <c:pt idx="5">
                  <c:v>169.5</c:v>
                </c:pt>
                <c:pt idx="6">
                  <c:v>186.2</c:v>
                </c:pt>
                <c:pt idx="7">
                  <c:v>202.3</c:v>
                </c:pt>
                <c:pt idx="8">
                  <c:v>198.3</c:v>
                </c:pt>
                <c:pt idx="9">
                  <c:v>196.1</c:v>
                </c:pt>
                <c:pt idx="10">
                  <c:v>206.8</c:v>
                </c:pt>
                <c:pt idx="11">
                  <c:v>241.1</c:v>
                </c:pt>
                <c:pt idx="12">
                  <c:v>250.3</c:v>
                </c:pt>
                <c:pt idx="13">
                  <c:v>249.5</c:v>
                </c:pt>
                <c:pt idx="14">
                  <c:v>251.6</c:v>
                </c:pt>
                <c:pt idx="15">
                  <c:v>239.6</c:v>
                </c:pt>
                <c:pt idx="16">
                  <c:v>245</c:v>
                </c:pt>
                <c:pt idx="17">
                  <c:v>239</c:v>
                </c:pt>
                <c:pt idx="18">
                  <c:v>229.1</c:v>
                </c:pt>
                <c:pt idx="19">
                  <c:v>219.3</c:v>
                </c:pt>
                <c:pt idx="20">
                  <c:v>218.2</c:v>
                </c:pt>
                <c:pt idx="21">
                  <c:v>207.2</c:v>
                </c:pt>
                <c:pt idx="22">
                  <c:v>197.8</c:v>
                </c:pt>
                <c:pt idx="23">
                  <c:v>222.5</c:v>
                </c:pt>
                <c:pt idx="24">
                  <c:v>219.4</c:v>
                </c:pt>
                <c:pt idx="25">
                  <c:v>228.1</c:v>
                </c:pt>
                <c:pt idx="26">
                  <c:v>228.3</c:v>
                </c:pt>
                <c:pt idx="27">
                  <c:v>228.4</c:v>
                </c:pt>
                <c:pt idx="28">
                  <c:v>228.6</c:v>
                </c:pt>
                <c:pt idx="29">
                  <c:v>228.7</c:v>
                </c:pt>
                <c:pt idx="30">
                  <c:v>228.8</c:v>
                </c:pt>
                <c:pt idx="31">
                  <c:v>229</c:v>
                </c:pt>
                <c:pt idx="32">
                  <c:v>229.1</c:v>
                </c:pt>
                <c:pt idx="33">
                  <c:v>229.2</c:v>
                </c:pt>
                <c:pt idx="34">
                  <c:v>229.3</c:v>
                </c:pt>
                <c:pt idx="35">
                  <c:v>229.4</c:v>
                </c:pt>
                <c:pt idx="36">
                  <c:v>229.6</c:v>
                </c:pt>
                <c:pt idx="37">
                  <c:v>229.7</c:v>
                </c:pt>
                <c:pt idx="38">
                  <c:v>229.8</c:v>
                </c:pt>
                <c:pt idx="39">
                  <c:v>229.9</c:v>
                </c:pt>
                <c:pt idx="40">
                  <c:v>229.9</c:v>
                </c:pt>
                <c:pt idx="41">
                  <c:v>229.9</c:v>
                </c:pt>
                <c:pt idx="42">
                  <c:v>229.8</c:v>
                </c:pt>
                <c:pt idx="43">
                  <c:v>229.8</c:v>
                </c:pt>
                <c:pt idx="44">
                  <c:v>229.7</c:v>
                </c:pt>
                <c:pt idx="45">
                  <c:v>229.7</c:v>
                </c:pt>
                <c:pt idx="46">
                  <c:v>229.6</c:v>
                </c:pt>
                <c:pt idx="47">
                  <c:v>229.6</c:v>
                </c:pt>
                <c:pt idx="48">
                  <c:v>229.5</c:v>
                </c:pt>
                <c:pt idx="49">
                  <c:v>229.4</c:v>
                </c:pt>
                <c:pt idx="50">
                  <c:v>229.3</c:v>
                </c:pt>
                <c:pt idx="51">
                  <c:v>229.3</c:v>
                </c:pt>
                <c:pt idx="52">
                  <c:v>228.7</c:v>
                </c:pt>
                <c:pt idx="53">
                  <c:v>225</c:v>
                </c:pt>
                <c:pt idx="54">
                  <c:v>221.4</c:v>
                </c:pt>
                <c:pt idx="55">
                  <c:v>220.6</c:v>
                </c:pt>
                <c:pt idx="56">
                  <c:v>222.1</c:v>
                </c:pt>
                <c:pt idx="57">
                  <c:v>217.4</c:v>
                </c:pt>
                <c:pt idx="58">
                  <c:v>213.2</c:v>
                </c:pt>
                <c:pt idx="59">
                  <c:v>211.3</c:v>
                </c:pt>
                <c:pt idx="60">
                  <c:v>210.3</c:v>
                </c:pt>
              </c:numCache>
            </c:numRef>
          </c:val>
        </c:ser>
        <c:gapWidth val="0"/>
        <c:overlap val="100"/>
        <c:axId val="52330001"/>
        <c:axId val="52330002"/>
      </c:barChart>
      <c:lineChart>
        <c:grouping val="standard"/>
        <c:ser>
          <c:idx val="3"/>
          <c:order val="3"/>
          <c:tx>
            <c:strRef>
              <c:f>'Emissions_co2'!$B$25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'Emissions_co2'!$C$25:$BK$25</c:f>
              <c:numCache>
                <c:formatCode>General</c:formatCode>
                <c:ptCount val="61"/>
                <c:pt idx="0">
                  <c:v>1078.6</c:v>
                </c:pt>
                <c:pt idx="1">
                  <c:v>1069.2</c:v>
                </c:pt>
                <c:pt idx="2">
                  <c:v>1099.1</c:v>
                </c:pt>
                <c:pt idx="3">
                  <c:v>1109.1</c:v>
                </c:pt>
                <c:pt idx="4">
                  <c:v>1104</c:v>
                </c:pt>
                <c:pt idx="5">
                  <c:v>1117.1</c:v>
                </c:pt>
                <c:pt idx="6">
                  <c:v>1094.4</c:v>
                </c:pt>
                <c:pt idx="7">
                  <c:v>1128</c:v>
                </c:pt>
                <c:pt idx="8">
                  <c:v>1065.6</c:v>
                </c:pt>
                <c:pt idx="9">
                  <c:v>1010.7</c:v>
                </c:pt>
                <c:pt idx="10">
                  <c:v>1052.3</c:v>
                </c:pt>
                <c:pt idx="11">
                  <c:v>1108.4</c:v>
                </c:pt>
                <c:pt idx="12">
                  <c:v>1144.9</c:v>
                </c:pt>
                <c:pt idx="13">
                  <c:v>1153.2</c:v>
                </c:pt>
                <c:pt idx="14">
                  <c:v>1104.4</c:v>
                </c:pt>
                <c:pt idx="15">
                  <c:v>1068.1</c:v>
                </c:pt>
                <c:pt idx="16">
                  <c:v>1046.3</c:v>
                </c:pt>
                <c:pt idx="17">
                  <c:v>1030.7</c:v>
                </c:pt>
                <c:pt idx="18">
                  <c:v>989.4</c:v>
                </c:pt>
                <c:pt idx="19">
                  <c:v>957.3</c:v>
                </c:pt>
                <c:pt idx="20">
                  <c:v>912.6</c:v>
                </c:pt>
                <c:pt idx="21">
                  <c:v>918.7</c:v>
                </c:pt>
                <c:pt idx="22">
                  <c:v>896</c:v>
                </c:pt>
                <c:pt idx="23">
                  <c:v>877.5</c:v>
                </c:pt>
                <c:pt idx="24">
                  <c:v>862.7</c:v>
                </c:pt>
                <c:pt idx="25">
                  <c:v>843.5</c:v>
                </c:pt>
                <c:pt idx="26">
                  <c:v>832.3</c:v>
                </c:pt>
                <c:pt idx="27">
                  <c:v>820.7</c:v>
                </c:pt>
                <c:pt idx="28">
                  <c:v>812.3</c:v>
                </c:pt>
                <c:pt idx="29">
                  <c:v>796</c:v>
                </c:pt>
                <c:pt idx="30">
                  <c:v>787.7</c:v>
                </c:pt>
                <c:pt idx="31">
                  <c:v>770.9</c:v>
                </c:pt>
                <c:pt idx="32">
                  <c:v>762.2</c:v>
                </c:pt>
                <c:pt idx="33">
                  <c:v>753.5</c:v>
                </c:pt>
                <c:pt idx="34">
                  <c:v>745.1</c:v>
                </c:pt>
                <c:pt idx="35">
                  <c:v>730.5</c:v>
                </c:pt>
                <c:pt idx="36">
                  <c:v>707.2</c:v>
                </c:pt>
                <c:pt idx="37">
                  <c:v>681.6</c:v>
                </c:pt>
                <c:pt idx="38">
                  <c:v>663.1</c:v>
                </c:pt>
                <c:pt idx="39">
                  <c:v>644.2</c:v>
                </c:pt>
                <c:pt idx="40">
                  <c:v>631.8</c:v>
                </c:pt>
                <c:pt idx="41">
                  <c:v>617.9</c:v>
                </c:pt>
                <c:pt idx="42">
                  <c:v>604.1</c:v>
                </c:pt>
                <c:pt idx="43">
                  <c:v>590.3</c:v>
                </c:pt>
                <c:pt idx="44">
                  <c:v>576.6</c:v>
                </c:pt>
                <c:pt idx="45">
                  <c:v>562</c:v>
                </c:pt>
                <c:pt idx="46">
                  <c:v>556.8</c:v>
                </c:pt>
                <c:pt idx="47">
                  <c:v>546.5</c:v>
                </c:pt>
                <c:pt idx="48">
                  <c:v>542.2</c:v>
                </c:pt>
                <c:pt idx="49">
                  <c:v>532.4</c:v>
                </c:pt>
                <c:pt idx="50">
                  <c:v>522.8</c:v>
                </c:pt>
                <c:pt idx="51">
                  <c:v>507.8</c:v>
                </c:pt>
                <c:pt idx="52">
                  <c:v>494.4</c:v>
                </c:pt>
                <c:pt idx="53">
                  <c:v>486.2</c:v>
                </c:pt>
                <c:pt idx="54">
                  <c:v>478.3</c:v>
                </c:pt>
                <c:pt idx="55">
                  <c:v>473.3</c:v>
                </c:pt>
                <c:pt idx="56">
                  <c:v>470.7</c:v>
                </c:pt>
                <c:pt idx="57">
                  <c:v>461.9</c:v>
                </c:pt>
                <c:pt idx="58">
                  <c:v>453.7</c:v>
                </c:pt>
                <c:pt idx="59">
                  <c:v>447.7</c:v>
                </c:pt>
                <c:pt idx="60">
                  <c:v>442.8</c:v>
                </c:pt>
              </c:numCache>
            </c:numRef>
          </c:val>
        </c:ser>
        <c:marker val="1"/>
        <c:axId val="52330001"/>
        <c:axId val="52330002"/>
      </c:lineChart>
      <c:catAx>
        <c:axId val="52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30002"/>
        <c:crosses val="autoZero"/>
        <c:auto val="1"/>
        <c:lblAlgn val="ctr"/>
        <c:lblOffset val="100"/>
        <c:tickLblSkip val="10"/>
      </c:catAx>
      <c:valAx>
        <c:axId val="52330002"/>
        <c:scaling>
          <c:orientation val="minMax"/>
          <c:max val="1500.0"/>
          <c:min val="-5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sector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'Emissions_co2'!$B$47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'Emissions_co2'!$C$47:$BK$47</c:f>
              <c:numCache>
                <c:formatCode>General</c:formatCode>
                <c:ptCount val="61"/>
                <c:pt idx="0">
                  <c:v>44.4</c:v>
                </c:pt>
                <c:pt idx="1">
                  <c:v>43.4</c:v>
                </c:pt>
                <c:pt idx="2">
                  <c:v>43.4</c:v>
                </c:pt>
                <c:pt idx="3">
                  <c:v>43.5</c:v>
                </c:pt>
                <c:pt idx="4">
                  <c:v>43.3</c:v>
                </c:pt>
                <c:pt idx="5">
                  <c:v>43.9</c:v>
                </c:pt>
                <c:pt idx="6">
                  <c:v>43.7</c:v>
                </c:pt>
                <c:pt idx="7">
                  <c:v>45.4</c:v>
                </c:pt>
                <c:pt idx="8">
                  <c:v>42.8</c:v>
                </c:pt>
                <c:pt idx="9">
                  <c:v>42.4</c:v>
                </c:pt>
                <c:pt idx="10">
                  <c:v>43.8</c:v>
                </c:pt>
                <c:pt idx="11">
                  <c:v>42.2</c:v>
                </c:pt>
                <c:pt idx="12">
                  <c:v>41.8</c:v>
                </c:pt>
                <c:pt idx="13">
                  <c:v>41.4</c:v>
                </c:pt>
                <c:pt idx="14">
                  <c:v>40.2</c:v>
                </c:pt>
                <c:pt idx="15">
                  <c:v>39.5</c:v>
                </c:pt>
                <c:pt idx="16">
                  <c:v>38.1</c:v>
                </c:pt>
                <c:pt idx="17">
                  <c:v>35.5</c:v>
                </c:pt>
                <c:pt idx="18">
                  <c:v>34.7</c:v>
                </c:pt>
                <c:pt idx="19">
                  <c:v>33.7</c:v>
                </c:pt>
                <c:pt idx="20">
                  <c:v>29.4</c:v>
                </c:pt>
                <c:pt idx="21">
                  <c:v>30.3</c:v>
                </c:pt>
                <c:pt idx="22">
                  <c:v>30.1</c:v>
                </c:pt>
                <c:pt idx="23">
                  <c:v>27.1</c:v>
                </c:pt>
                <c:pt idx="24">
                  <c:v>27</c:v>
                </c:pt>
                <c:pt idx="25">
                  <c:v>27</c:v>
                </c:pt>
                <c:pt idx="26">
                  <c:v>27</c:v>
                </c:pt>
                <c:pt idx="27">
                  <c:v>26.9</c:v>
                </c:pt>
                <c:pt idx="28">
                  <c:v>26.8</c:v>
                </c:pt>
                <c:pt idx="29">
                  <c:v>26.6</c:v>
                </c:pt>
                <c:pt idx="30">
                  <c:v>26.5</c:v>
                </c:pt>
                <c:pt idx="31">
                  <c:v>26.3</c:v>
                </c:pt>
                <c:pt idx="32">
                  <c:v>26.1</c:v>
                </c:pt>
                <c:pt idx="33">
                  <c:v>26</c:v>
                </c:pt>
                <c:pt idx="34">
                  <c:v>25.8</c:v>
                </c:pt>
                <c:pt idx="35">
                  <c:v>25.6</c:v>
                </c:pt>
                <c:pt idx="36">
                  <c:v>25.4</c:v>
                </c:pt>
                <c:pt idx="37">
                  <c:v>25.2</c:v>
                </c:pt>
                <c:pt idx="38">
                  <c:v>25</c:v>
                </c:pt>
                <c:pt idx="39">
                  <c:v>24.8</c:v>
                </c:pt>
                <c:pt idx="40">
                  <c:v>24.5</c:v>
                </c:pt>
                <c:pt idx="41">
                  <c:v>24.2</c:v>
                </c:pt>
                <c:pt idx="42">
                  <c:v>23.9</c:v>
                </c:pt>
                <c:pt idx="43">
                  <c:v>23.6</c:v>
                </c:pt>
                <c:pt idx="44">
                  <c:v>23.3</c:v>
                </c:pt>
                <c:pt idx="45">
                  <c:v>23</c:v>
                </c:pt>
                <c:pt idx="46">
                  <c:v>22.7</c:v>
                </c:pt>
                <c:pt idx="47">
                  <c:v>22.4</c:v>
                </c:pt>
                <c:pt idx="48">
                  <c:v>22.1</c:v>
                </c:pt>
                <c:pt idx="49">
                  <c:v>21.8</c:v>
                </c:pt>
                <c:pt idx="50">
                  <c:v>21.6</c:v>
                </c:pt>
                <c:pt idx="51">
                  <c:v>21.3</c:v>
                </c:pt>
                <c:pt idx="52">
                  <c:v>21</c:v>
                </c:pt>
                <c:pt idx="53">
                  <c:v>20.8</c:v>
                </c:pt>
                <c:pt idx="54">
                  <c:v>20.5</c:v>
                </c:pt>
                <c:pt idx="55">
                  <c:v>20.3</c:v>
                </c:pt>
                <c:pt idx="56">
                  <c:v>20</c:v>
                </c:pt>
                <c:pt idx="57">
                  <c:v>19.8</c:v>
                </c:pt>
                <c:pt idx="58">
                  <c:v>19.5</c:v>
                </c:pt>
                <c:pt idx="59">
                  <c:v>19.3</c:v>
                </c:pt>
                <c:pt idx="60">
                  <c:v>19</c:v>
                </c:pt>
              </c:numCache>
            </c:numRef>
          </c:val>
        </c:ser>
        <c:ser>
          <c:idx val="1"/>
          <c:order val="1"/>
          <c:tx>
            <c:strRef>
              <c:f>'Emissions_co2'!$B$48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'Emissions_co2'!$C$48:$BK$48</c:f>
              <c:numCache>
                <c:formatCode>General</c:formatCode>
                <c:ptCount val="61"/>
                <c:pt idx="0">
                  <c:v>213.7</c:v>
                </c:pt>
                <c:pt idx="1">
                  <c:v>209.1</c:v>
                </c:pt>
                <c:pt idx="2">
                  <c:v>211.2</c:v>
                </c:pt>
                <c:pt idx="3">
                  <c:v>208.5</c:v>
                </c:pt>
                <c:pt idx="4">
                  <c:v>207.6</c:v>
                </c:pt>
                <c:pt idx="5">
                  <c:v>211</c:v>
                </c:pt>
                <c:pt idx="6">
                  <c:v>211</c:v>
                </c:pt>
                <c:pt idx="7">
                  <c:v>206.8</c:v>
                </c:pt>
                <c:pt idx="8">
                  <c:v>188.4</c:v>
                </c:pt>
                <c:pt idx="9">
                  <c:v>177.7</c:v>
                </c:pt>
                <c:pt idx="10">
                  <c:v>185.9</c:v>
                </c:pt>
                <c:pt idx="11">
                  <c:v>190.6</c:v>
                </c:pt>
                <c:pt idx="12">
                  <c:v>186.4</c:v>
                </c:pt>
                <c:pt idx="13">
                  <c:v>185.4</c:v>
                </c:pt>
                <c:pt idx="14">
                  <c:v>179.5</c:v>
                </c:pt>
                <c:pt idx="15">
                  <c:v>172.6</c:v>
                </c:pt>
                <c:pt idx="16">
                  <c:v>166.6</c:v>
                </c:pt>
                <c:pt idx="17">
                  <c:v>166.8</c:v>
                </c:pt>
                <c:pt idx="18">
                  <c:v>166.3</c:v>
                </c:pt>
                <c:pt idx="19">
                  <c:v>159.5</c:v>
                </c:pt>
                <c:pt idx="20">
                  <c:v>149.1</c:v>
                </c:pt>
                <c:pt idx="21">
                  <c:v>153</c:v>
                </c:pt>
                <c:pt idx="22">
                  <c:v>146.9</c:v>
                </c:pt>
                <c:pt idx="23">
                  <c:v>153.7</c:v>
                </c:pt>
                <c:pt idx="24">
                  <c:v>153</c:v>
                </c:pt>
                <c:pt idx="25">
                  <c:v>152.1</c:v>
                </c:pt>
                <c:pt idx="26">
                  <c:v>150.6</c:v>
                </c:pt>
                <c:pt idx="27">
                  <c:v>149</c:v>
                </c:pt>
                <c:pt idx="28">
                  <c:v>147.4</c:v>
                </c:pt>
                <c:pt idx="29">
                  <c:v>145.8</c:v>
                </c:pt>
                <c:pt idx="30">
                  <c:v>144.3</c:v>
                </c:pt>
                <c:pt idx="31">
                  <c:v>142.8</c:v>
                </c:pt>
                <c:pt idx="32">
                  <c:v>141.3</c:v>
                </c:pt>
                <c:pt idx="33">
                  <c:v>139.8</c:v>
                </c:pt>
                <c:pt idx="34">
                  <c:v>138.4</c:v>
                </c:pt>
                <c:pt idx="35">
                  <c:v>136.9</c:v>
                </c:pt>
                <c:pt idx="36">
                  <c:v>135.4</c:v>
                </c:pt>
                <c:pt idx="37">
                  <c:v>133.9</c:v>
                </c:pt>
                <c:pt idx="38">
                  <c:v>132.5</c:v>
                </c:pt>
                <c:pt idx="39">
                  <c:v>131</c:v>
                </c:pt>
                <c:pt idx="40">
                  <c:v>129.2</c:v>
                </c:pt>
                <c:pt idx="41">
                  <c:v>127.4</c:v>
                </c:pt>
                <c:pt idx="42">
                  <c:v>125.6</c:v>
                </c:pt>
                <c:pt idx="43">
                  <c:v>123.8</c:v>
                </c:pt>
                <c:pt idx="44">
                  <c:v>122</c:v>
                </c:pt>
                <c:pt idx="45">
                  <c:v>120.2</c:v>
                </c:pt>
                <c:pt idx="46">
                  <c:v>118.5</c:v>
                </c:pt>
                <c:pt idx="47">
                  <c:v>116.8</c:v>
                </c:pt>
                <c:pt idx="48">
                  <c:v>115.1</c:v>
                </c:pt>
                <c:pt idx="49">
                  <c:v>113.5</c:v>
                </c:pt>
                <c:pt idx="50">
                  <c:v>111.8</c:v>
                </c:pt>
                <c:pt idx="51">
                  <c:v>110.2</c:v>
                </c:pt>
                <c:pt idx="52">
                  <c:v>108.7</c:v>
                </c:pt>
                <c:pt idx="53">
                  <c:v>107.2</c:v>
                </c:pt>
                <c:pt idx="54">
                  <c:v>105.7</c:v>
                </c:pt>
                <c:pt idx="55">
                  <c:v>104.3</c:v>
                </c:pt>
                <c:pt idx="56">
                  <c:v>102.9</c:v>
                </c:pt>
                <c:pt idx="57">
                  <c:v>101.5</c:v>
                </c:pt>
                <c:pt idx="58">
                  <c:v>100</c:v>
                </c:pt>
                <c:pt idx="59">
                  <c:v>98.59999999999999</c:v>
                </c:pt>
                <c:pt idx="60">
                  <c:v>97.3</c:v>
                </c:pt>
              </c:numCache>
            </c:numRef>
          </c:val>
        </c:ser>
        <c:ser>
          <c:idx val="2"/>
          <c:order val="2"/>
          <c:tx>
            <c:strRef>
              <c:f>'Emissions_co2'!$B$49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'Emissions_co2'!$C$49:$BK$49</c:f>
              <c:numCache>
                <c:formatCode>General</c:formatCode>
                <c:ptCount val="61"/>
                <c:pt idx="0">
                  <c:v>261.5</c:v>
                </c:pt>
                <c:pt idx="1">
                  <c:v>263.6</c:v>
                </c:pt>
                <c:pt idx="2">
                  <c:v>259.1</c:v>
                </c:pt>
                <c:pt idx="3">
                  <c:v>256.8</c:v>
                </c:pt>
                <c:pt idx="4">
                  <c:v>256.8</c:v>
                </c:pt>
                <c:pt idx="5">
                  <c:v>254</c:v>
                </c:pt>
                <c:pt idx="6">
                  <c:v>250.1</c:v>
                </c:pt>
                <c:pt idx="7">
                  <c:v>242.9</c:v>
                </c:pt>
                <c:pt idx="8">
                  <c:v>233.8</c:v>
                </c:pt>
                <c:pt idx="9">
                  <c:v>227.6</c:v>
                </c:pt>
                <c:pt idx="10">
                  <c:v>228.7</c:v>
                </c:pt>
                <c:pt idx="11">
                  <c:v>223</c:v>
                </c:pt>
                <c:pt idx="12">
                  <c:v>220.7</c:v>
                </c:pt>
                <c:pt idx="13">
                  <c:v>218</c:v>
                </c:pt>
                <c:pt idx="14">
                  <c:v>212</c:v>
                </c:pt>
                <c:pt idx="15">
                  <c:v>211.3</c:v>
                </c:pt>
                <c:pt idx="16">
                  <c:v>208.9</c:v>
                </c:pt>
                <c:pt idx="17">
                  <c:v>207.1</c:v>
                </c:pt>
                <c:pt idx="18">
                  <c:v>204.5</c:v>
                </c:pt>
                <c:pt idx="19">
                  <c:v>200.8</c:v>
                </c:pt>
                <c:pt idx="20">
                  <c:v>180.5</c:v>
                </c:pt>
                <c:pt idx="21">
                  <c:v>183.1</c:v>
                </c:pt>
                <c:pt idx="22">
                  <c:v>186.5</c:v>
                </c:pt>
                <c:pt idx="23">
                  <c:v>187.9</c:v>
                </c:pt>
                <c:pt idx="24">
                  <c:v>188.1</c:v>
                </c:pt>
                <c:pt idx="25">
                  <c:v>187.8</c:v>
                </c:pt>
                <c:pt idx="26">
                  <c:v>187</c:v>
                </c:pt>
                <c:pt idx="27">
                  <c:v>185.8</c:v>
                </c:pt>
                <c:pt idx="28">
                  <c:v>184.3</c:v>
                </c:pt>
                <c:pt idx="29">
                  <c:v>182.4</c:v>
                </c:pt>
                <c:pt idx="30">
                  <c:v>180.3</c:v>
                </c:pt>
                <c:pt idx="31">
                  <c:v>178</c:v>
                </c:pt>
                <c:pt idx="32">
                  <c:v>175.5</c:v>
                </c:pt>
                <c:pt idx="33">
                  <c:v>172.9</c:v>
                </c:pt>
                <c:pt idx="34">
                  <c:v>170.2</c:v>
                </c:pt>
                <c:pt idx="35">
                  <c:v>167.4</c:v>
                </c:pt>
                <c:pt idx="36">
                  <c:v>164.5</c:v>
                </c:pt>
                <c:pt idx="37">
                  <c:v>161.7</c:v>
                </c:pt>
                <c:pt idx="38">
                  <c:v>158.8</c:v>
                </c:pt>
                <c:pt idx="39">
                  <c:v>156</c:v>
                </c:pt>
                <c:pt idx="40">
                  <c:v>153.2</c:v>
                </c:pt>
                <c:pt idx="41">
                  <c:v>150.4</c:v>
                </c:pt>
                <c:pt idx="42">
                  <c:v>147.7</c:v>
                </c:pt>
                <c:pt idx="43">
                  <c:v>145</c:v>
                </c:pt>
                <c:pt idx="44">
                  <c:v>142.4</c:v>
                </c:pt>
                <c:pt idx="45">
                  <c:v>139.8</c:v>
                </c:pt>
                <c:pt idx="46">
                  <c:v>137.4</c:v>
                </c:pt>
                <c:pt idx="47">
                  <c:v>135</c:v>
                </c:pt>
                <c:pt idx="48">
                  <c:v>132.7</c:v>
                </c:pt>
                <c:pt idx="49">
                  <c:v>130.4</c:v>
                </c:pt>
                <c:pt idx="50">
                  <c:v>128.3</c:v>
                </c:pt>
                <c:pt idx="51">
                  <c:v>126.2</c:v>
                </c:pt>
                <c:pt idx="52">
                  <c:v>124.2</c:v>
                </c:pt>
                <c:pt idx="53">
                  <c:v>122.2</c:v>
                </c:pt>
                <c:pt idx="54">
                  <c:v>120.3</c:v>
                </c:pt>
                <c:pt idx="55">
                  <c:v>118.4</c:v>
                </c:pt>
                <c:pt idx="56">
                  <c:v>116.5</c:v>
                </c:pt>
                <c:pt idx="57">
                  <c:v>114.6</c:v>
                </c:pt>
                <c:pt idx="58">
                  <c:v>112.7</c:v>
                </c:pt>
                <c:pt idx="59">
                  <c:v>110.9</c:v>
                </c:pt>
                <c:pt idx="60">
                  <c:v>109</c:v>
                </c:pt>
              </c:numCache>
            </c:numRef>
          </c:val>
        </c:ser>
        <c:ser>
          <c:idx val="3"/>
          <c:order val="3"/>
          <c:tx>
            <c:strRef>
              <c:f>'Emissions_co2'!$B$50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'Emissions_co2'!$C$50:$BK$50</c:f>
              <c:numCache>
                <c:formatCode>General</c:formatCode>
                <c:ptCount val="61"/>
                <c:pt idx="0">
                  <c:v>150.8</c:v>
                </c:pt>
                <c:pt idx="1">
                  <c:v>150.3</c:v>
                </c:pt>
                <c:pt idx="2">
                  <c:v>155.2</c:v>
                </c:pt>
                <c:pt idx="3">
                  <c:v>149.9</c:v>
                </c:pt>
                <c:pt idx="4">
                  <c:v>149.8</c:v>
                </c:pt>
                <c:pt idx="5">
                  <c:v>151.1</c:v>
                </c:pt>
                <c:pt idx="6">
                  <c:v>145</c:v>
                </c:pt>
                <c:pt idx="7">
                  <c:v>139.9</c:v>
                </c:pt>
                <c:pt idx="8">
                  <c:v>131.3</c:v>
                </c:pt>
                <c:pt idx="9">
                  <c:v>122.2</c:v>
                </c:pt>
                <c:pt idx="10">
                  <c:v>123.3</c:v>
                </c:pt>
                <c:pt idx="11">
                  <c:v>121.6</c:v>
                </c:pt>
                <c:pt idx="12">
                  <c:v>117.8</c:v>
                </c:pt>
                <c:pt idx="13">
                  <c:v>122.9</c:v>
                </c:pt>
                <c:pt idx="14">
                  <c:v>117.5</c:v>
                </c:pt>
                <c:pt idx="15">
                  <c:v>112.3</c:v>
                </c:pt>
                <c:pt idx="16">
                  <c:v>108.5</c:v>
                </c:pt>
                <c:pt idx="17">
                  <c:v>112.5</c:v>
                </c:pt>
                <c:pt idx="18">
                  <c:v>107.3</c:v>
                </c:pt>
                <c:pt idx="19">
                  <c:v>105.8</c:v>
                </c:pt>
                <c:pt idx="20">
                  <c:v>104.6</c:v>
                </c:pt>
                <c:pt idx="21">
                  <c:v>97.5</c:v>
                </c:pt>
                <c:pt idx="22">
                  <c:v>94.2</c:v>
                </c:pt>
                <c:pt idx="23">
                  <c:v>93.7</c:v>
                </c:pt>
                <c:pt idx="24">
                  <c:v>92.59999999999999</c:v>
                </c:pt>
                <c:pt idx="25">
                  <c:v>91.5</c:v>
                </c:pt>
                <c:pt idx="26">
                  <c:v>90.40000000000001</c:v>
                </c:pt>
                <c:pt idx="27">
                  <c:v>89.40000000000001</c:v>
                </c:pt>
                <c:pt idx="28">
                  <c:v>88.3</c:v>
                </c:pt>
                <c:pt idx="29">
                  <c:v>87.3</c:v>
                </c:pt>
                <c:pt idx="30">
                  <c:v>86.3</c:v>
                </c:pt>
                <c:pt idx="31">
                  <c:v>85.3</c:v>
                </c:pt>
                <c:pt idx="32">
                  <c:v>84.3</c:v>
                </c:pt>
                <c:pt idx="33">
                  <c:v>83.3</c:v>
                </c:pt>
                <c:pt idx="34">
                  <c:v>82.3</c:v>
                </c:pt>
                <c:pt idx="35">
                  <c:v>81.3</c:v>
                </c:pt>
                <c:pt idx="36">
                  <c:v>80.40000000000001</c:v>
                </c:pt>
                <c:pt idx="37">
                  <c:v>79.40000000000001</c:v>
                </c:pt>
                <c:pt idx="38">
                  <c:v>78.5</c:v>
                </c:pt>
                <c:pt idx="39">
                  <c:v>77.59999999999999</c:v>
                </c:pt>
                <c:pt idx="40">
                  <c:v>76.7</c:v>
                </c:pt>
                <c:pt idx="41">
                  <c:v>75.8</c:v>
                </c:pt>
                <c:pt idx="42">
                  <c:v>74.90000000000001</c:v>
                </c:pt>
                <c:pt idx="43">
                  <c:v>74.09999999999999</c:v>
                </c:pt>
                <c:pt idx="44">
                  <c:v>73.2</c:v>
                </c:pt>
                <c:pt idx="45">
                  <c:v>72.40000000000001</c:v>
                </c:pt>
                <c:pt idx="46">
                  <c:v>71.59999999999999</c:v>
                </c:pt>
                <c:pt idx="47">
                  <c:v>70.8</c:v>
                </c:pt>
                <c:pt idx="48">
                  <c:v>70</c:v>
                </c:pt>
                <c:pt idx="49">
                  <c:v>69.2</c:v>
                </c:pt>
                <c:pt idx="50">
                  <c:v>68.5</c:v>
                </c:pt>
                <c:pt idx="51">
                  <c:v>67.8</c:v>
                </c:pt>
                <c:pt idx="52">
                  <c:v>67</c:v>
                </c:pt>
                <c:pt idx="53">
                  <c:v>66.3</c:v>
                </c:pt>
                <c:pt idx="54">
                  <c:v>65.7</c:v>
                </c:pt>
                <c:pt idx="55">
                  <c:v>65</c:v>
                </c:pt>
                <c:pt idx="56">
                  <c:v>64.40000000000001</c:v>
                </c:pt>
                <c:pt idx="57">
                  <c:v>63.7</c:v>
                </c:pt>
                <c:pt idx="58">
                  <c:v>63.1</c:v>
                </c:pt>
                <c:pt idx="59">
                  <c:v>62.5</c:v>
                </c:pt>
                <c:pt idx="60">
                  <c:v>61.9</c:v>
                </c:pt>
              </c:numCache>
            </c:numRef>
          </c:val>
        </c:ser>
        <c:ser>
          <c:idx val="4"/>
          <c:order val="4"/>
          <c:tx>
            <c:strRef>
              <c:f>'Emissions_co2'!$B$51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'Emissions_co2'!$C$51:$BK$51</c:f>
              <c:numCache>
                <c:formatCode>General</c:formatCode>
                <c:ptCount val="61"/>
                <c:pt idx="0">
                  <c:v>17.4</c:v>
                </c:pt>
                <c:pt idx="1">
                  <c:v>18.1</c:v>
                </c:pt>
                <c:pt idx="2">
                  <c:v>17.4</c:v>
                </c:pt>
                <c:pt idx="3">
                  <c:v>17.6</c:v>
                </c:pt>
                <c:pt idx="4">
                  <c:v>17.9</c:v>
                </c:pt>
                <c:pt idx="5">
                  <c:v>17.5</c:v>
                </c:pt>
                <c:pt idx="6">
                  <c:v>16.2</c:v>
                </c:pt>
                <c:pt idx="7">
                  <c:v>16.2</c:v>
                </c:pt>
                <c:pt idx="8">
                  <c:v>13.6</c:v>
                </c:pt>
                <c:pt idx="9">
                  <c:v>16.5</c:v>
                </c:pt>
                <c:pt idx="10">
                  <c:v>15.3</c:v>
                </c:pt>
                <c:pt idx="11">
                  <c:v>14.2</c:v>
                </c:pt>
                <c:pt idx="12">
                  <c:v>13.9</c:v>
                </c:pt>
                <c:pt idx="13">
                  <c:v>12.6</c:v>
                </c:pt>
                <c:pt idx="14">
                  <c:v>12.6</c:v>
                </c:pt>
                <c:pt idx="15">
                  <c:v>14.4</c:v>
                </c:pt>
                <c:pt idx="16">
                  <c:v>15.6</c:v>
                </c:pt>
                <c:pt idx="17">
                  <c:v>15.7</c:v>
                </c:pt>
                <c:pt idx="18">
                  <c:v>13.3</c:v>
                </c:pt>
                <c:pt idx="19">
                  <c:v>14.4</c:v>
                </c:pt>
                <c:pt idx="20">
                  <c:v>13.5</c:v>
                </c:pt>
                <c:pt idx="21">
                  <c:v>13.8</c:v>
                </c:pt>
                <c:pt idx="22">
                  <c:v>13.8</c:v>
                </c:pt>
                <c:pt idx="23">
                  <c:v>13.7</c:v>
                </c:pt>
                <c:pt idx="24">
                  <c:v>13.6</c:v>
                </c:pt>
                <c:pt idx="25">
                  <c:v>13.5</c:v>
                </c:pt>
                <c:pt idx="26">
                  <c:v>13.5</c:v>
                </c:pt>
                <c:pt idx="27">
                  <c:v>13.4</c:v>
                </c:pt>
                <c:pt idx="28">
                  <c:v>13.3</c:v>
                </c:pt>
                <c:pt idx="29">
                  <c:v>13.3</c:v>
                </c:pt>
                <c:pt idx="30">
                  <c:v>13.2</c:v>
                </c:pt>
                <c:pt idx="31">
                  <c:v>13.1</c:v>
                </c:pt>
                <c:pt idx="32">
                  <c:v>13</c:v>
                </c:pt>
                <c:pt idx="33">
                  <c:v>13</c:v>
                </c:pt>
                <c:pt idx="34">
                  <c:v>12.9</c:v>
                </c:pt>
                <c:pt idx="35">
                  <c:v>12.8</c:v>
                </c:pt>
                <c:pt idx="36">
                  <c:v>12.7</c:v>
                </c:pt>
                <c:pt idx="37">
                  <c:v>12.7</c:v>
                </c:pt>
                <c:pt idx="38">
                  <c:v>12.6</c:v>
                </c:pt>
                <c:pt idx="39">
                  <c:v>12.5</c:v>
                </c:pt>
                <c:pt idx="40">
                  <c:v>12.5</c:v>
                </c:pt>
                <c:pt idx="41">
                  <c:v>12.4</c:v>
                </c:pt>
                <c:pt idx="42">
                  <c:v>12.3</c:v>
                </c:pt>
                <c:pt idx="43">
                  <c:v>12.3</c:v>
                </c:pt>
                <c:pt idx="44">
                  <c:v>12.2</c:v>
                </c:pt>
                <c:pt idx="45">
                  <c:v>12.1</c:v>
                </c:pt>
                <c:pt idx="46">
                  <c:v>12</c:v>
                </c:pt>
                <c:pt idx="47">
                  <c:v>12</c:v>
                </c:pt>
                <c:pt idx="48">
                  <c:v>11.9</c:v>
                </c:pt>
                <c:pt idx="49">
                  <c:v>11.8</c:v>
                </c:pt>
                <c:pt idx="50">
                  <c:v>11.8</c:v>
                </c:pt>
                <c:pt idx="51">
                  <c:v>11.7</c:v>
                </c:pt>
                <c:pt idx="52">
                  <c:v>11.6</c:v>
                </c:pt>
                <c:pt idx="53">
                  <c:v>11.5</c:v>
                </c:pt>
                <c:pt idx="54">
                  <c:v>11.5</c:v>
                </c:pt>
                <c:pt idx="55">
                  <c:v>11.4</c:v>
                </c:pt>
                <c:pt idx="56">
                  <c:v>11.3</c:v>
                </c:pt>
                <c:pt idx="57">
                  <c:v>11.3</c:v>
                </c:pt>
                <c:pt idx="58">
                  <c:v>11.2</c:v>
                </c:pt>
                <c:pt idx="59">
                  <c:v>11.1</c:v>
                </c:pt>
                <c:pt idx="60">
                  <c:v>11.1</c:v>
                </c:pt>
              </c:numCache>
            </c:numRef>
          </c:val>
        </c:ser>
        <c:ser>
          <c:idx val="5"/>
          <c:order val="5"/>
          <c:tx>
            <c:strRef>
              <c:f>'Emissions_co2'!$B$52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'Emissions_co2'!$C$52:$BK$52</c:f>
              <c:numCache>
                <c:formatCode>General</c:formatCode>
                <c:ptCount val="61"/>
                <c:pt idx="0">
                  <c:v>390.7</c:v>
                </c:pt>
                <c:pt idx="1">
                  <c:v>384.6</c:v>
                </c:pt>
                <c:pt idx="2">
                  <c:v>412.9</c:v>
                </c:pt>
                <c:pt idx="3">
                  <c:v>432.8</c:v>
                </c:pt>
                <c:pt idx="4">
                  <c:v>428.6</c:v>
                </c:pt>
                <c:pt idx="5">
                  <c:v>439.7</c:v>
                </c:pt>
                <c:pt idx="6">
                  <c:v>428.4</c:v>
                </c:pt>
                <c:pt idx="7">
                  <c:v>476.7</c:v>
                </c:pt>
                <c:pt idx="8">
                  <c:v>455.7</c:v>
                </c:pt>
                <c:pt idx="9">
                  <c:v>424.2</c:v>
                </c:pt>
                <c:pt idx="10">
                  <c:v>455.4</c:v>
                </c:pt>
                <c:pt idx="11">
                  <c:v>516.8</c:v>
                </c:pt>
                <c:pt idx="12">
                  <c:v>564.3</c:v>
                </c:pt>
                <c:pt idx="13">
                  <c:v>572.9</c:v>
                </c:pt>
                <c:pt idx="14">
                  <c:v>542.6</c:v>
                </c:pt>
                <c:pt idx="15">
                  <c:v>517.9</c:v>
                </c:pt>
                <c:pt idx="16">
                  <c:v>508.6</c:v>
                </c:pt>
                <c:pt idx="17">
                  <c:v>493.2</c:v>
                </c:pt>
                <c:pt idx="18">
                  <c:v>463.3</c:v>
                </c:pt>
                <c:pt idx="19">
                  <c:v>443.1</c:v>
                </c:pt>
                <c:pt idx="20">
                  <c:v>435.5</c:v>
                </c:pt>
                <c:pt idx="21">
                  <c:v>440.9</c:v>
                </c:pt>
                <c:pt idx="22">
                  <c:v>424.4</c:v>
                </c:pt>
                <c:pt idx="23">
                  <c:v>401.4</c:v>
                </c:pt>
                <c:pt idx="24">
                  <c:v>388.3</c:v>
                </c:pt>
                <c:pt idx="25">
                  <c:v>371.4</c:v>
                </c:pt>
                <c:pt idx="26">
                  <c:v>363.8</c:v>
                </c:pt>
                <c:pt idx="27">
                  <c:v>356.2</c:v>
                </c:pt>
                <c:pt idx="28">
                  <c:v>352.2</c:v>
                </c:pt>
                <c:pt idx="29">
                  <c:v>340.5</c:v>
                </c:pt>
                <c:pt idx="30">
                  <c:v>337.1</c:v>
                </c:pt>
                <c:pt idx="31">
                  <c:v>325.5</c:v>
                </c:pt>
                <c:pt idx="32">
                  <c:v>321.9</c:v>
                </c:pt>
                <c:pt idx="33">
                  <c:v>318.6</c:v>
                </c:pt>
                <c:pt idx="34">
                  <c:v>315.7</c:v>
                </c:pt>
                <c:pt idx="35">
                  <c:v>306.5</c:v>
                </c:pt>
                <c:pt idx="36">
                  <c:v>288.8</c:v>
                </c:pt>
                <c:pt idx="37">
                  <c:v>268.7</c:v>
                </c:pt>
                <c:pt idx="38">
                  <c:v>255.7</c:v>
                </c:pt>
                <c:pt idx="39">
                  <c:v>242.2</c:v>
                </c:pt>
                <c:pt idx="40">
                  <c:v>235.8</c:v>
                </c:pt>
                <c:pt idx="41">
                  <c:v>227.8</c:v>
                </c:pt>
                <c:pt idx="42">
                  <c:v>219.7</c:v>
                </c:pt>
                <c:pt idx="43">
                  <c:v>211.7</c:v>
                </c:pt>
                <c:pt idx="44">
                  <c:v>203.6</c:v>
                </c:pt>
                <c:pt idx="45">
                  <c:v>194.5</c:v>
                </c:pt>
                <c:pt idx="46">
                  <c:v>194.7</c:v>
                </c:pt>
                <c:pt idx="47">
                  <c:v>189.6</c:v>
                </c:pt>
                <c:pt idx="48">
                  <c:v>190.4</c:v>
                </c:pt>
                <c:pt idx="49">
                  <c:v>185.7</c:v>
                </c:pt>
                <c:pt idx="50">
                  <c:v>180.9</c:v>
                </c:pt>
                <c:pt idx="51">
                  <c:v>170.7</c:v>
                </c:pt>
                <c:pt idx="52">
                  <c:v>161.9</c:v>
                </c:pt>
                <c:pt idx="53">
                  <c:v>158.2</c:v>
                </c:pt>
                <c:pt idx="54">
                  <c:v>154.6</c:v>
                </c:pt>
                <c:pt idx="55">
                  <c:v>154</c:v>
                </c:pt>
                <c:pt idx="56">
                  <c:v>155.6</c:v>
                </c:pt>
                <c:pt idx="57">
                  <c:v>151.1</c:v>
                </c:pt>
                <c:pt idx="58">
                  <c:v>147.1</c:v>
                </c:pt>
                <c:pt idx="59">
                  <c:v>145.3</c:v>
                </c:pt>
                <c:pt idx="60">
                  <c:v>144.5</c:v>
                </c:pt>
              </c:numCache>
            </c:numRef>
          </c:val>
        </c:ser>
        <c:gapWidth val="0"/>
        <c:overlap val="100"/>
        <c:axId val="52340001"/>
        <c:axId val="52340002"/>
      </c:barChart>
      <c:lineChart>
        <c:grouping val="standard"/>
        <c:ser>
          <c:idx val="6"/>
          <c:order val="6"/>
          <c:tx>
            <c:strRef>
              <c:f>'Emissions_co2'!$B$53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'Emissions_co2'!$C$53:$BK$53</c:f>
              <c:numCache>
                <c:formatCode>General</c:formatCode>
                <c:ptCount val="61"/>
                <c:pt idx="0">
                  <c:v>1078.6</c:v>
                </c:pt>
                <c:pt idx="1">
                  <c:v>1069.2</c:v>
                </c:pt>
                <c:pt idx="2">
                  <c:v>1099.1</c:v>
                </c:pt>
                <c:pt idx="3">
                  <c:v>1109.1</c:v>
                </c:pt>
                <c:pt idx="4">
                  <c:v>1104</c:v>
                </c:pt>
                <c:pt idx="5">
                  <c:v>1117.1</c:v>
                </c:pt>
                <c:pt idx="6">
                  <c:v>1094.4</c:v>
                </c:pt>
                <c:pt idx="7">
                  <c:v>1128</c:v>
                </c:pt>
                <c:pt idx="8">
                  <c:v>1065.6</c:v>
                </c:pt>
                <c:pt idx="9">
                  <c:v>1010.7</c:v>
                </c:pt>
                <c:pt idx="10">
                  <c:v>1052.3</c:v>
                </c:pt>
                <c:pt idx="11">
                  <c:v>1108.4</c:v>
                </c:pt>
                <c:pt idx="12">
                  <c:v>1144.9</c:v>
                </c:pt>
                <c:pt idx="13">
                  <c:v>1153.2</c:v>
                </c:pt>
                <c:pt idx="14">
                  <c:v>1104.4</c:v>
                </c:pt>
                <c:pt idx="15">
                  <c:v>1068.1</c:v>
                </c:pt>
                <c:pt idx="16">
                  <c:v>1046.3</c:v>
                </c:pt>
                <c:pt idx="17">
                  <c:v>1030.7</c:v>
                </c:pt>
                <c:pt idx="18">
                  <c:v>989.4</c:v>
                </c:pt>
                <c:pt idx="19">
                  <c:v>957.3</c:v>
                </c:pt>
                <c:pt idx="20">
                  <c:v>912.6</c:v>
                </c:pt>
                <c:pt idx="21">
                  <c:v>918.7</c:v>
                </c:pt>
                <c:pt idx="22">
                  <c:v>896</c:v>
                </c:pt>
                <c:pt idx="23">
                  <c:v>877.5</c:v>
                </c:pt>
                <c:pt idx="24">
                  <c:v>862.7</c:v>
                </c:pt>
                <c:pt idx="25">
                  <c:v>843.5</c:v>
                </c:pt>
                <c:pt idx="26">
                  <c:v>832.3</c:v>
                </c:pt>
                <c:pt idx="27">
                  <c:v>820.7</c:v>
                </c:pt>
                <c:pt idx="28">
                  <c:v>812.3</c:v>
                </c:pt>
                <c:pt idx="29">
                  <c:v>796</c:v>
                </c:pt>
                <c:pt idx="30">
                  <c:v>787.7</c:v>
                </c:pt>
                <c:pt idx="31">
                  <c:v>770.9</c:v>
                </c:pt>
                <c:pt idx="32">
                  <c:v>762.2</c:v>
                </c:pt>
                <c:pt idx="33">
                  <c:v>753.5</c:v>
                </c:pt>
                <c:pt idx="34">
                  <c:v>745.1</c:v>
                </c:pt>
                <c:pt idx="35">
                  <c:v>730.5</c:v>
                </c:pt>
                <c:pt idx="36">
                  <c:v>707.2</c:v>
                </c:pt>
                <c:pt idx="37">
                  <c:v>681.6</c:v>
                </c:pt>
                <c:pt idx="38">
                  <c:v>663.1</c:v>
                </c:pt>
                <c:pt idx="39">
                  <c:v>644.2</c:v>
                </c:pt>
                <c:pt idx="40">
                  <c:v>631.8</c:v>
                </c:pt>
                <c:pt idx="41">
                  <c:v>617.9</c:v>
                </c:pt>
                <c:pt idx="42">
                  <c:v>604.1</c:v>
                </c:pt>
                <c:pt idx="43">
                  <c:v>590.3</c:v>
                </c:pt>
                <c:pt idx="44">
                  <c:v>576.6</c:v>
                </c:pt>
                <c:pt idx="45">
                  <c:v>562</c:v>
                </c:pt>
                <c:pt idx="46">
                  <c:v>556.8</c:v>
                </c:pt>
                <c:pt idx="47">
                  <c:v>546.5</c:v>
                </c:pt>
                <c:pt idx="48">
                  <c:v>542.2</c:v>
                </c:pt>
                <c:pt idx="49">
                  <c:v>532.4</c:v>
                </c:pt>
                <c:pt idx="50">
                  <c:v>522.8</c:v>
                </c:pt>
                <c:pt idx="51">
                  <c:v>507.8</c:v>
                </c:pt>
                <c:pt idx="52">
                  <c:v>494.4</c:v>
                </c:pt>
                <c:pt idx="53">
                  <c:v>486.2</c:v>
                </c:pt>
                <c:pt idx="54">
                  <c:v>478.3</c:v>
                </c:pt>
                <c:pt idx="55">
                  <c:v>473.3</c:v>
                </c:pt>
                <c:pt idx="56">
                  <c:v>470.7</c:v>
                </c:pt>
                <c:pt idx="57">
                  <c:v>461.9</c:v>
                </c:pt>
                <c:pt idx="58">
                  <c:v>453.7</c:v>
                </c:pt>
                <c:pt idx="59">
                  <c:v>447.7</c:v>
                </c:pt>
                <c:pt idx="60">
                  <c:v>442.8</c:v>
                </c:pt>
              </c:numCache>
            </c:numRef>
          </c:val>
        </c:ser>
        <c:marker val="1"/>
        <c:axId val="52340001"/>
        <c:axId val="52340002"/>
      </c:lineChart>
      <c:catAx>
        <c:axId val="52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40002"/>
        <c:crosses val="autoZero"/>
        <c:auto val="1"/>
        <c:lblAlgn val="ctr"/>
        <c:lblOffset val="100"/>
        <c:tickLblSkip val="10"/>
      </c:catAx>
      <c:valAx>
        <c:axId val="52340002"/>
        <c:scaling>
          <c:orientation val="minMax"/>
          <c:max val="1500.0"/>
          <c:min val="-5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'Emissions_co2'!$B$77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'Emissions_co2'!$C$77:$BK$77</c:f>
              <c:numCache>
                <c:formatCode>General</c:formatCode>
                <c:ptCount val="61"/>
                <c:pt idx="0">
                  <c:v>290.2</c:v>
                </c:pt>
                <c:pt idx="1">
                  <c:v>301.6</c:v>
                </c:pt>
                <c:pt idx="2">
                  <c:v>316.4</c:v>
                </c:pt>
                <c:pt idx="3">
                  <c:v>331.8</c:v>
                </c:pt>
                <c:pt idx="4">
                  <c:v>338.1</c:v>
                </c:pt>
                <c:pt idx="5">
                  <c:v>352.1</c:v>
                </c:pt>
                <c:pt idx="6">
                  <c:v>347.9</c:v>
                </c:pt>
                <c:pt idx="7">
                  <c:v>363.6</c:v>
                </c:pt>
                <c:pt idx="8">
                  <c:v>352.3</c:v>
                </c:pt>
                <c:pt idx="9">
                  <c:v>341.1</c:v>
                </c:pt>
                <c:pt idx="10">
                  <c:v>368.2</c:v>
                </c:pt>
                <c:pt idx="11">
                  <c:v>357.3</c:v>
                </c:pt>
                <c:pt idx="12">
                  <c:v>375.2</c:v>
                </c:pt>
                <c:pt idx="13">
                  <c:v>405</c:v>
                </c:pt>
                <c:pt idx="14">
                  <c:v>396.3</c:v>
                </c:pt>
                <c:pt idx="15">
                  <c:v>393.1</c:v>
                </c:pt>
                <c:pt idx="16">
                  <c:v>384.4</c:v>
                </c:pt>
                <c:pt idx="17">
                  <c:v>388.4</c:v>
                </c:pt>
                <c:pt idx="18">
                  <c:v>374.4</c:v>
                </c:pt>
                <c:pt idx="19">
                  <c:v>367.3</c:v>
                </c:pt>
                <c:pt idx="20">
                  <c:v>347.5</c:v>
                </c:pt>
                <c:pt idx="21">
                  <c:v>362.5</c:v>
                </c:pt>
                <c:pt idx="22">
                  <c:v>347.8</c:v>
                </c:pt>
                <c:pt idx="23">
                  <c:v>335</c:v>
                </c:pt>
                <c:pt idx="24">
                  <c:v>308.1</c:v>
                </c:pt>
                <c:pt idx="25">
                  <c:v>303.6</c:v>
                </c:pt>
                <c:pt idx="26">
                  <c:v>285.7</c:v>
                </c:pt>
                <c:pt idx="27">
                  <c:v>268.1</c:v>
                </c:pt>
                <c:pt idx="28">
                  <c:v>255.7</c:v>
                </c:pt>
                <c:pt idx="29">
                  <c:v>236</c:v>
                </c:pt>
                <c:pt idx="30">
                  <c:v>224.8</c:v>
                </c:pt>
                <c:pt idx="31">
                  <c:v>206</c:v>
                </c:pt>
                <c:pt idx="32">
                  <c:v>195.6</c:v>
                </c:pt>
                <c:pt idx="33">
                  <c:v>182.6</c:v>
                </c:pt>
                <c:pt idx="34">
                  <c:v>170</c:v>
                </c:pt>
                <c:pt idx="35">
                  <c:v>135</c:v>
                </c:pt>
                <c:pt idx="36">
                  <c:v>114.6</c:v>
                </c:pt>
                <c:pt idx="37">
                  <c:v>104.2</c:v>
                </c:pt>
                <c:pt idx="38">
                  <c:v>98.5</c:v>
                </c:pt>
                <c:pt idx="39">
                  <c:v>89.8</c:v>
                </c:pt>
                <c:pt idx="40">
                  <c:v>77.7</c:v>
                </c:pt>
                <c:pt idx="41">
                  <c:v>73.2</c:v>
                </c:pt>
                <c:pt idx="42">
                  <c:v>68.8</c:v>
                </c:pt>
                <c:pt idx="43">
                  <c:v>64.40000000000001</c:v>
                </c:pt>
                <c:pt idx="44">
                  <c:v>60.1</c:v>
                </c:pt>
                <c:pt idx="45">
                  <c:v>55.9</c:v>
                </c:pt>
                <c:pt idx="46">
                  <c:v>50</c:v>
                </c:pt>
                <c:pt idx="47">
                  <c:v>44.2</c:v>
                </c:pt>
                <c:pt idx="48">
                  <c:v>38.4</c:v>
                </c:pt>
                <c:pt idx="49">
                  <c:v>32.7</c:v>
                </c:pt>
                <c:pt idx="50">
                  <c:v>27</c:v>
                </c:pt>
                <c:pt idx="51">
                  <c:v>25.4</c:v>
                </c:pt>
                <c:pt idx="52">
                  <c:v>24</c:v>
                </c:pt>
                <c:pt idx="53">
                  <c:v>22.5</c:v>
                </c:pt>
                <c:pt idx="54">
                  <c:v>21.3</c:v>
                </c:pt>
                <c:pt idx="55">
                  <c:v>20</c:v>
                </c:pt>
                <c:pt idx="56">
                  <c:v>18.8</c:v>
                </c:pt>
                <c:pt idx="57">
                  <c:v>17.7</c:v>
                </c:pt>
                <c:pt idx="58">
                  <c:v>16.6</c:v>
                </c:pt>
                <c:pt idx="59">
                  <c:v>15.5</c:v>
                </c:pt>
                <c:pt idx="60">
                  <c:v>14.5</c:v>
                </c:pt>
              </c:numCache>
            </c:numRef>
          </c:val>
        </c:ser>
        <c:ser>
          <c:idx val="1"/>
          <c:order val="1"/>
          <c:tx>
            <c:strRef>
              <c:f>'Emissions_co2'!$B$78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'Emissions_co2'!$C$78:$BK$78</c:f>
              <c:numCache>
                <c:formatCode>General</c:formatCode>
                <c:ptCount val="61"/>
                <c:pt idx="0">
                  <c:v>625.6</c:v>
                </c:pt>
                <c:pt idx="1">
                  <c:v>605.3</c:v>
                </c:pt>
                <c:pt idx="2">
                  <c:v>616.5</c:v>
                </c:pt>
                <c:pt idx="3">
                  <c:v>605.6</c:v>
                </c:pt>
                <c:pt idx="4">
                  <c:v>595.2</c:v>
                </c:pt>
                <c:pt idx="5">
                  <c:v>595.6</c:v>
                </c:pt>
                <c:pt idx="6">
                  <c:v>560.3</c:v>
                </c:pt>
                <c:pt idx="7">
                  <c:v>562</c:v>
                </c:pt>
                <c:pt idx="8">
                  <c:v>515</c:v>
                </c:pt>
                <c:pt idx="9">
                  <c:v>473.4</c:v>
                </c:pt>
                <c:pt idx="10">
                  <c:v>477.3</c:v>
                </c:pt>
                <c:pt idx="11">
                  <c:v>510</c:v>
                </c:pt>
                <c:pt idx="12">
                  <c:v>519.4</c:v>
                </c:pt>
                <c:pt idx="13">
                  <c:v>498.7</c:v>
                </c:pt>
                <c:pt idx="14">
                  <c:v>456.4</c:v>
                </c:pt>
                <c:pt idx="15">
                  <c:v>435.4</c:v>
                </c:pt>
                <c:pt idx="16">
                  <c:v>416.9</c:v>
                </c:pt>
                <c:pt idx="17">
                  <c:v>403.2</c:v>
                </c:pt>
                <c:pt idx="18">
                  <c:v>385.9</c:v>
                </c:pt>
                <c:pt idx="19">
                  <c:v>370.6</c:v>
                </c:pt>
                <c:pt idx="20">
                  <c:v>346.8</c:v>
                </c:pt>
                <c:pt idx="21">
                  <c:v>348.9</c:v>
                </c:pt>
                <c:pt idx="22">
                  <c:v>350.4</c:v>
                </c:pt>
                <c:pt idx="23">
                  <c:v>319.8</c:v>
                </c:pt>
                <c:pt idx="24">
                  <c:v>314.9</c:v>
                </c:pt>
                <c:pt idx="25">
                  <c:v>309.3</c:v>
                </c:pt>
                <c:pt idx="26">
                  <c:v>302.9</c:v>
                </c:pt>
                <c:pt idx="27">
                  <c:v>295.9</c:v>
                </c:pt>
                <c:pt idx="28">
                  <c:v>289</c:v>
                </c:pt>
                <c:pt idx="29">
                  <c:v>281.5</c:v>
                </c:pt>
                <c:pt idx="30">
                  <c:v>273.5</c:v>
                </c:pt>
                <c:pt idx="31">
                  <c:v>264.7</c:v>
                </c:pt>
                <c:pt idx="32">
                  <c:v>255.5</c:v>
                </c:pt>
                <c:pt idx="33">
                  <c:v>245.9</c:v>
                </c:pt>
                <c:pt idx="34">
                  <c:v>236.1</c:v>
                </c:pt>
                <c:pt idx="35">
                  <c:v>226</c:v>
                </c:pt>
                <c:pt idx="36">
                  <c:v>213.7</c:v>
                </c:pt>
                <c:pt idx="37">
                  <c:v>201.5</c:v>
                </c:pt>
                <c:pt idx="38">
                  <c:v>189.5</c:v>
                </c:pt>
                <c:pt idx="39">
                  <c:v>177.9</c:v>
                </c:pt>
                <c:pt idx="40">
                  <c:v>166.5</c:v>
                </c:pt>
                <c:pt idx="41">
                  <c:v>149.7</c:v>
                </c:pt>
                <c:pt idx="42">
                  <c:v>134.2</c:v>
                </c:pt>
                <c:pt idx="43">
                  <c:v>119.9</c:v>
                </c:pt>
                <c:pt idx="44">
                  <c:v>107</c:v>
                </c:pt>
                <c:pt idx="45">
                  <c:v>95.40000000000001</c:v>
                </c:pt>
                <c:pt idx="46">
                  <c:v>84.90000000000001</c:v>
                </c:pt>
                <c:pt idx="47">
                  <c:v>75.59999999999999</c:v>
                </c:pt>
                <c:pt idx="48">
                  <c:v>67.3</c:v>
                </c:pt>
                <c:pt idx="49">
                  <c:v>60</c:v>
                </c:pt>
                <c:pt idx="50">
                  <c:v>53.6</c:v>
                </c:pt>
                <c:pt idx="51">
                  <c:v>51.8</c:v>
                </c:pt>
                <c:pt idx="52">
                  <c:v>49.9</c:v>
                </c:pt>
                <c:pt idx="53">
                  <c:v>48.2</c:v>
                </c:pt>
                <c:pt idx="54">
                  <c:v>46.6</c:v>
                </c:pt>
                <c:pt idx="55">
                  <c:v>44.9</c:v>
                </c:pt>
                <c:pt idx="56">
                  <c:v>43.4</c:v>
                </c:pt>
                <c:pt idx="57">
                  <c:v>41.9</c:v>
                </c:pt>
                <c:pt idx="58">
                  <c:v>40.5</c:v>
                </c:pt>
                <c:pt idx="59">
                  <c:v>39.1</c:v>
                </c:pt>
                <c:pt idx="60">
                  <c:v>37.7</c:v>
                </c:pt>
              </c:numCache>
            </c:numRef>
          </c:val>
        </c:ser>
        <c:ser>
          <c:idx val="2"/>
          <c:order val="2"/>
          <c:tx>
            <c:strRef>
              <c:f>'Emissions_co2'!$B$79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'Emissions_co2'!$C$79:$BK$79</c:f>
              <c:numCache>
                <c:formatCode>General</c:formatCode>
                <c:ptCount val="61"/>
                <c:pt idx="0">
                  <c:v>162.9</c:v>
                </c:pt>
                <c:pt idx="1">
                  <c:v>162.3</c:v>
                </c:pt>
                <c:pt idx="2">
                  <c:v>166.2</c:v>
                </c:pt>
                <c:pt idx="3">
                  <c:v>171.6</c:v>
                </c:pt>
                <c:pt idx="4">
                  <c:v>170.7</c:v>
                </c:pt>
                <c:pt idx="5">
                  <c:v>169.5</c:v>
                </c:pt>
                <c:pt idx="6">
                  <c:v>186.2</c:v>
                </c:pt>
                <c:pt idx="7">
                  <c:v>202.3</c:v>
                </c:pt>
                <c:pt idx="8">
                  <c:v>198.3</c:v>
                </c:pt>
                <c:pt idx="9">
                  <c:v>196.1</c:v>
                </c:pt>
                <c:pt idx="10">
                  <c:v>206.8</c:v>
                </c:pt>
                <c:pt idx="11">
                  <c:v>241.1</c:v>
                </c:pt>
                <c:pt idx="12">
                  <c:v>250.3</c:v>
                </c:pt>
                <c:pt idx="13">
                  <c:v>249.5</c:v>
                </c:pt>
                <c:pt idx="14">
                  <c:v>251.6</c:v>
                </c:pt>
                <c:pt idx="15">
                  <c:v>239.6</c:v>
                </c:pt>
                <c:pt idx="16">
                  <c:v>245</c:v>
                </c:pt>
                <c:pt idx="17">
                  <c:v>239</c:v>
                </c:pt>
                <c:pt idx="18">
                  <c:v>229.1</c:v>
                </c:pt>
                <c:pt idx="19">
                  <c:v>219.3</c:v>
                </c:pt>
                <c:pt idx="20">
                  <c:v>218.2</c:v>
                </c:pt>
                <c:pt idx="21">
                  <c:v>207.2</c:v>
                </c:pt>
                <c:pt idx="22">
                  <c:v>197.8</c:v>
                </c:pt>
                <c:pt idx="23">
                  <c:v>222.4</c:v>
                </c:pt>
                <c:pt idx="24">
                  <c:v>227.1</c:v>
                </c:pt>
                <c:pt idx="25">
                  <c:v>225.3</c:v>
                </c:pt>
                <c:pt idx="26">
                  <c:v>224</c:v>
                </c:pt>
                <c:pt idx="27">
                  <c:v>222.8</c:v>
                </c:pt>
                <c:pt idx="28">
                  <c:v>221.5</c:v>
                </c:pt>
                <c:pt idx="29">
                  <c:v>220.4</c:v>
                </c:pt>
                <c:pt idx="30">
                  <c:v>219.1</c:v>
                </c:pt>
                <c:pt idx="31">
                  <c:v>217.9</c:v>
                </c:pt>
                <c:pt idx="32">
                  <c:v>216.8</c:v>
                </c:pt>
                <c:pt idx="33">
                  <c:v>215.6</c:v>
                </c:pt>
                <c:pt idx="34">
                  <c:v>214.5</c:v>
                </c:pt>
                <c:pt idx="35">
                  <c:v>213.3</c:v>
                </c:pt>
                <c:pt idx="36">
                  <c:v>198.5</c:v>
                </c:pt>
                <c:pt idx="37">
                  <c:v>183.6</c:v>
                </c:pt>
                <c:pt idx="38">
                  <c:v>166.5</c:v>
                </c:pt>
                <c:pt idx="39">
                  <c:v>153.7</c:v>
                </c:pt>
                <c:pt idx="40">
                  <c:v>146</c:v>
                </c:pt>
                <c:pt idx="41">
                  <c:v>137.4</c:v>
                </c:pt>
                <c:pt idx="42">
                  <c:v>129.1</c:v>
                </c:pt>
                <c:pt idx="43">
                  <c:v>121.2</c:v>
                </c:pt>
                <c:pt idx="44">
                  <c:v>112.9</c:v>
                </c:pt>
                <c:pt idx="45">
                  <c:v>103.4</c:v>
                </c:pt>
                <c:pt idx="46">
                  <c:v>100</c:v>
                </c:pt>
                <c:pt idx="47">
                  <c:v>93.8</c:v>
                </c:pt>
                <c:pt idx="48">
                  <c:v>90.2</c:v>
                </c:pt>
                <c:pt idx="49">
                  <c:v>83.8</c:v>
                </c:pt>
                <c:pt idx="50">
                  <c:v>77.09999999999999</c:v>
                </c:pt>
                <c:pt idx="51">
                  <c:v>68</c:v>
                </c:pt>
                <c:pt idx="52">
                  <c:v>61.3</c:v>
                </c:pt>
                <c:pt idx="53">
                  <c:v>54.4</c:v>
                </c:pt>
                <c:pt idx="54">
                  <c:v>47.5</c:v>
                </c:pt>
                <c:pt idx="55">
                  <c:v>42.9</c:v>
                </c:pt>
                <c:pt idx="56">
                  <c:v>40.9</c:v>
                </c:pt>
                <c:pt idx="57">
                  <c:v>36.8</c:v>
                </c:pt>
                <c:pt idx="58">
                  <c:v>33.9</c:v>
                </c:pt>
                <c:pt idx="59">
                  <c:v>31.8</c:v>
                </c:pt>
                <c:pt idx="60">
                  <c:v>30.4</c:v>
                </c:pt>
              </c:numCache>
            </c:numRef>
          </c:val>
        </c:ser>
        <c:ser>
          <c:idx val="3"/>
          <c:order val="3"/>
          <c:tx>
            <c:strRef>
              <c:f>'Emissions_co2'!$B$80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'Emissions_co2'!$C$80:$BK$80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-0.4</c:v>
                </c:pt>
                <c:pt idx="31">
                  <c:v>-0.6</c:v>
                </c:pt>
                <c:pt idx="32">
                  <c:v>-1</c:v>
                </c:pt>
                <c:pt idx="33">
                  <c:v>-1.7</c:v>
                </c:pt>
                <c:pt idx="34">
                  <c:v>-2.5</c:v>
                </c:pt>
                <c:pt idx="35">
                  <c:v>-3.5</c:v>
                </c:pt>
                <c:pt idx="36">
                  <c:v>-4.3</c:v>
                </c:pt>
                <c:pt idx="37">
                  <c:v>-4.8</c:v>
                </c:pt>
                <c:pt idx="38">
                  <c:v>-5.2</c:v>
                </c:pt>
                <c:pt idx="39">
                  <c:v>-5.6</c:v>
                </c:pt>
                <c:pt idx="40">
                  <c:v>-12.1</c:v>
                </c:pt>
                <c:pt idx="41">
                  <c:v>-12.7</c:v>
                </c:pt>
                <c:pt idx="42">
                  <c:v>-13.6</c:v>
                </c:pt>
                <c:pt idx="43">
                  <c:v>-14.9</c:v>
                </c:pt>
                <c:pt idx="44">
                  <c:v>-15.8</c:v>
                </c:pt>
                <c:pt idx="45">
                  <c:v>-15.6</c:v>
                </c:pt>
                <c:pt idx="46">
                  <c:v>-21</c:v>
                </c:pt>
                <c:pt idx="47">
                  <c:v>-23.7</c:v>
                </c:pt>
                <c:pt idx="48">
                  <c:v>-28.7</c:v>
                </c:pt>
                <c:pt idx="49">
                  <c:v>-31.1</c:v>
                </c:pt>
                <c:pt idx="50">
                  <c:v>-33.1</c:v>
                </c:pt>
                <c:pt idx="51">
                  <c:v>-29.5</c:v>
                </c:pt>
                <c:pt idx="52">
                  <c:v>-27.8</c:v>
                </c:pt>
                <c:pt idx="53">
                  <c:v>-25.9</c:v>
                </c:pt>
                <c:pt idx="54">
                  <c:v>-22.8</c:v>
                </c:pt>
                <c:pt idx="55">
                  <c:v>-19.5</c:v>
                </c:pt>
                <c:pt idx="56">
                  <c:v>-18.3</c:v>
                </c:pt>
                <c:pt idx="57">
                  <c:v>-15.2</c:v>
                </c:pt>
                <c:pt idx="58">
                  <c:v>-13.3</c:v>
                </c:pt>
                <c:pt idx="59">
                  <c:v>-11.9</c:v>
                </c:pt>
                <c:pt idx="60">
                  <c:v>-11.2</c:v>
                </c:pt>
              </c:numCache>
            </c:numRef>
          </c:val>
        </c:ser>
        <c:ser>
          <c:idx val="4"/>
          <c:order val="4"/>
          <c:tx>
            <c:strRef>
              <c:f>'Emissions_co2'!$B$81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'Emissions_co2'!$C$81:$BK$81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-0.9</c:v>
                </c:pt>
                <c:pt idx="31">
                  <c:v>-1.6</c:v>
                </c:pt>
                <c:pt idx="32">
                  <c:v>-2.6</c:v>
                </c:pt>
                <c:pt idx="33">
                  <c:v>-4.3</c:v>
                </c:pt>
                <c:pt idx="34">
                  <c:v>-6.5</c:v>
                </c:pt>
                <c:pt idx="35">
                  <c:v>-9.4</c:v>
                </c:pt>
                <c:pt idx="36">
                  <c:v>-12.7</c:v>
                </c:pt>
                <c:pt idx="37">
                  <c:v>-15.8</c:v>
                </c:pt>
                <c:pt idx="38">
                  <c:v>-18.2</c:v>
                </c:pt>
                <c:pt idx="39">
                  <c:v>-19.9</c:v>
                </c:pt>
                <c:pt idx="40">
                  <c:v>-20.7</c:v>
                </c:pt>
                <c:pt idx="41">
                  <c:v>-21</c:v>
                </c:pt>
                <c:pt idx="42">
                  <c:v>-20.9</c:v>
                </c:pt>
                <c:pt idx="43">
                  <c:v>-20.7</c:v>
                </c:pt>
                <c:pt idx="44">
                  <c:v>-20.3</c:v>
                </c:pt>
                <c:pt idx="45">
                  <c:v>-19.9</c:v>
                </c:pt>
                <c:pt idx="46">
                  <c:v>-19.5</c:v>
                </c:pt>
                <c:pt idx="47">
                  <c:v>-19</c:v>
                </c:pt>
                <c:pt idx="48">
                  <c:v>-18.4</c:v>
                </c:pt>
                <c:pt idx="49">
                  <c:v>-17.7</c:v>
                </c:pt>
                <c:pt idx="50">
                  <c:v>-16.9</c:v>
                </c:pt>
                <c:pt idx="51">
                  <c:v>-16.1</c:v>
                </c:pt>
                <c:pt idx="52">
                  <c:v>-15.2</c:v>
                </c:pt>
                <c:pt idx="53">
                  <c:v>-14.4</c:v>
                </c:pt>
                <c:pt idx="54">
                  <c:v>-13.6</c:v>
                </c:pt>
                <c:pt idx="55">
                  <c:v>-12.8</c:v>
                </c:pt>
                <c:pt idx="56">
                  <c:v>-12</c:v>
                </c:pt>
                <c:pt idx="57">
                  <c:v>-11.2</c:v>
                </c:pt>
                <c:pt idx="58">
                  <c:v>-10.5</c:v>
                </c:pt>
                <c:pt idx="59">
                  <c:v>-9.800000000000001</c:v>
                </c:pt>
                <c:pt idx="60">
                  <c:v>-9.1</c:v>
                </c:pt>
              </c:numCache>
            </c:numRef>
          </c:val>
        </c:ser>
        <c:gapWidth val="0"/>
        <c:overlap val="100"/>
        <c:axId val="52350001"/>
        <c:axId val="52350002"/>
      </c:barChart>
      <c:lineChart>
        <c:grouping val="standard"/>
        <c:ser>
          <c:idx val="5"/>
          <c:order val="5"/>
          <c:tx>
            <c:strRef>
              <c:f>'Emissions_co2'!$B$82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'Emissions_co2'!$C$82:$BK$82</c:f>
              <c:numCache>
                <c:formatCode>General</c:formatCode>
                <c:ptCount val="61"/>
                <c:pt idx="0">
                  <c:v>1078.6</c:v>
                </c:pt>
                <c:pt idx="1">
                  <c:v>1069.2</c:v>
                </c:pt>
                <c:pt idx="2">
                  <c:v>1099.1</c:v>
                </c:pt>
                <c:pt idx="3">
                  <c:v>1109.1</c:v>
                </c:pt>
                <c:pt idx="4">
                  <c:v>1104</c:v>
                </c:pt>
                <c:pt idx="5">
                  <c:v>1117.1</c:v>
                </c:pt>
                <c:pt idx="6">
                  <c:v>1094.4</c:v>
                </c:pt>
                <c:pt idx="7">
                  <c:v>1128</c:v>
                </c:pt>
                <c:pt idx="8">
                  <c:v>1065.6</c:v>
                </c:pt>
                <c:pt idx="9">
                  <c:v>1010.7</c:v>
                </c:pt>
                <c:pt idx="10">
                  <c:v>1052.3</c:v>
                </c:pt>
                <c:pt idx="11">
                  <c:v>1108.4</c:v>
                </c:pt>
                <c:pt idx="12">
                  <c:v>1144.9</c:v>
                </c:pt>
                <c:pt idx="13">
                  <c:v>1153.2</c:v>
                </c:pt>
                <c:pt idx="14">
                  <c:v>1104.4</c:v>
                </c:pt>
                <c:pt idx="15">
                  <c:v>1068.1</c:v>
                </c:pt>
                <c:pt idx="16">
                  <c:v>1046.3</c:v>
                </c:pt>
                <c:pt idx="17">
                  <c:v>1030.7</c:v>
                </c:pt>
                <c:pt idx="18">
                  <c:v>989.4</c:v>
                </c:pt>
                <c:pt idx="19">
                  <c:v>957.3</c:v>
                </c:pt>
                <c:pt idx="20">
                  <c:v>912.6</c:v>
                </c:pt>
                <c:pt idx="21">
                  <c:v>918.7</c:v>
                </c:pt>
                <c:pt idx="22">
                  <c:v>896</c:v>
                </c:pt>
                <c:pt idx="23">
                  <c:v>877.1</c:v>
                </c:pt>
                <c:pt idx="24">
                  <c:v>850</c:v>
                </c:pt>
                <c:pt idx="25">
                  <c:v>838.2</c:v>
                </c:pt>
                <c:pt idx="26">
                  <c:v>812.5</c:v>
                </c:pt>
                <c:pt idx="27">
                  <c:v>786.8</c:v>
                </c:pt>
                <c:pt idx="28">
                  <c:v>766.2</c:v>
                </c:pt>
                <c:pt idx="29">
                  <c:v>737.8</c:v>
                </c:pt>
                <c:pt idx="30">
                  <c:v>716.1</c:v>
                </c:pt>
                <c:pt idx="31">
                  <c:v>686.4</c:v>
                </c:pt>
                <c:pt idx="32">
                  <c:v>664.1</c:v>
                </c:pt>
                <c:pt idx="33">
                  <c:v>638.2</c:v>
                </c:pt>
                <c:pt idx="34">
                  <c:v>611.4</c:v>
                </c:pt>
                <c:pt idx="35">
                  <c:v>561.4</c:v>
                </c:pt>
                <c:pt idx="36">
                  <c:v>509.7</c:v>
                </c:pt>
                <c:pt idx="37">
                  <c:v>468.6</c:v>
                </c:pt>
                <c:pt idx="38">
                  <c:v>431</c:v>
                </c:pt>
                <c:pt idx="39">
                  <c:v>395.9</c:v>
                </c:pt>
                <c:pt idx="40">
                  <c:v>357.4</c:v>
                </c:pt>
                <c:pt idx="41">
                  <c:v>326.6</c:v>
                </c:pt>
                <c:pt idx="42">
                  <c:v>297.5</c:v>
                </c:pt>
                <c:pt idx="43">
                  <c:v>270</c:v>
                </c:pt>
                <c:pt idx="44">
                  <c:v>243.9</c:v>
                </c:pt>
                <c:pt idx="45">
                  <c:v>219.1</c:v>
                </c:pt>
                <c:pt idx="46">
                  <c:v>194.5</c:v>
                </c:pt>
                <c:pt idx="47">
                  <c:v>170.9</c:v>
                </c:pt>
                <c:pt idx="48">
                  <c:v>148.8</c:v>
                </c:pt>
                <c:pt idx="49">
                  <c:v>127.7</c:v>
                </c:pt>
                <c:pt idx="50">
                  <c:v>107.6</c:v>
                </c:pt>
                <c:pt idx="51">
                  <c:v>99.59999999999999</c:v>
                </c:pt>
                <c:pt idx="52">
                  <c:v>92.2</c:v>
                </c:pt>
                <c:pt idx="53">
                  <c:v>84.90000000000001</c:v>
                </c:pt>
                <c:pt idx="54">
                  <c:v>78.90000000000001</c:v>
                </c:pt>
                <c:pt idx="55">
                  <c:v>75.7</c:v>
                </c:pt>
                <c:pt idx="56">
                  <c:v>72.90000000000001</c:v>
                </c:pt>
                <c:pt idx="57">
                  <c:v>69.90000000000001</c:v>
                </c:pt>
                <c:pt idx="58">
                  <c:v>67.3</c:v>
                </c:pt>
                <c:pt idx="59">
                  <c:v>64.7</c:v>
                </c:pt>
                <c:pt idx="60">
                  <c:v>62.4</c:v>
                </c:pt>
              </c:numCache>
            </c:numRef>
          </c:val>
        </c:ser>
        <c:marker val="1"/>
        <c:axId val="52350001"/>
        <c:axId val="52350002"/>
      </c:lineChart>
      <c:catAx>
        <c:axId val="52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50002"/>
        <c:crosses val="autoZero"/>
        <c:auto val="1"/>
        <c:lblAlgn val="ctr"/>
        <c:lblOffset val="100"/>
        <c:tickLblSkip val="10"/>
      </c:catAx>
      <c:valAx>
        <c:axId val="52350002"/>
        <c:scaling>
          <c:orientation val="minMax"/>
          <c:max val="1500.0"/>
          <c:min val="-5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sector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'Emissions_co2'!$B$104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'Emissions_co2'!$C$103:$BK$103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'Emissions_co2'!$C$104:$BK$104</c:f>
              <c:numCache>
                <c:formatCode>General</c:formatCode>
                <c:ptCount val="61"/>
                <c:pt idx="0">
                  <c:v>44.4</c:v>
                </c:pt>
                <c:pt idx="1">
                  <c:v>43.4</c:v>
                </c:pt>
                <c:pt idx="2">
                  <c:v>43.4</c:v>
                </c:pt>
                <c:pt idx="3">
                  <c:v>43.5</c:v>
                </c:pt>
                <c:pt idx="4">
                  <c:v>43.3</c:v>
                </c:pt>
                <c:pt idx="5">
                  <c:v>43.9</c:v>
                </c:pt>
                <c:pt idx="6">
                  <c:v>43.7</c:v>
                </c:pt>
                <c:pt idx="7">
                  <c:v>45.4</c:v>
                </c:pt>
                <c:pt idx="8">
                  <c:v>42.8</c:v>
                </c:pt>
                <c:pt idx="9">
                  <c:v>42.4</c:v>
                </c:pt>
                <c:pt idx="10">
                  <c:v>43.8</c:v>
                </c:pt>
                <c:pt idx="11">
                  <c:v>42.2</c:v>
                </c:pt>
                <c:pt idx="12">
                  <c:v>41.8</c:v>
                </c:pt>
                <c:pt idx="13">
                  <c:v>41.4</c:v>
                </c:pt>
                <c:pt idx="14">
                  <c:v>40.2</c:v>
                </c:pt>
                <c:pt idx="15">
                  <c:v>39.5</c:v>
                </c:pt>
                <c:pt idx="16">
                  <c:v>38.1</c:v>
                </c:pt>
                <c:pt idx="17">
                  <c:v>35.5</c:v>
                </c:pt>
                <c:pt idx="18">
                  <c:v>34.7</c:v>
                </c:pt>
                <c:pt idx="19">
                  <c:v>33.7</c:v>
                </c:pt>
                <c:pt idx="20">
                  <c:v>29.4</c:v>
                </c:pt>
                <c:pt idx="21">
                  <c:v>30.3</c:v>
                </c:pt>
                <c:pt idx="22">
                  <c:v>30.1</c:v>
                </c:pt>
                <c:pt idx="23">
                  <c:v>28.4</c:v>
                </c:pt>
                <c:pt idx="24">
                  <c:v>28.1</c:v>
                </c:pt>
                <c:pt idx="25">
                  <c:v>27.8</c:v>
                </c:pt>
                <c:pt idx="26">
                  <c:v>27.4</c:v>
                </c:pt>
                <c:pt idx="27">
                  <c:v>27</c:v>
                </c:pt>
                <c:pt idx="28">
                  <c:v>26.6</c:v>
                </c:pt>
                <c:pt idx="29">
                  <c:v>26.2</c:v>
                </c:pt>
                <c:pt idx="30">
                  <c:v>25.5</c:v>
                </c:pt>
                <c:pt idx="31">
                  <c:v>24.8</c:v>
                </c:pt>
                <c:pt idx="32">
                  <c:v>24.1</c:v>
                </c:pt>
                <c:pt idx="33">
                  <c:v>23.4</c:v>
                </c:pt>
                <c:pt idx="34">
                  <c:v>22.7</c:v>
                </c:pt>
                <c:pt idx="35">
                  <c:v>22</c:v>
                </c:pt>
                <c:pt idx="36">
                  <c:v>21.2</c:v>
                </c:pt>
                <c:pt idx="37">
                  <c:v>20.3</c:v>
                </c:pt>
                <c:pt idx="38">
                  <c:v>19.5</c:v>
                </c:pt>
                <c:pt idx="39">
                  <c:v>18.7</c:v>
                </c:pt>
                <c:pt idx="40">
                  <c:v>17.9</c:v>
                </c:pt>
                <c:pt idx="41">
                  <c:v>16.9</c:v>
                </c:pt>
                <c:pt idx="42">
                  <c:v>16</c:v>
                </c:pt>
                <c:pt idx="43">
                  <c:v>15.1</c:v>
                </c:pt>
                <c:pt idx="44">
                  <c:v>14.3</c:v>
                </c:pt>
                <c:pt idx="45">
                  <c:v>13.5</c:v>
                </c:pt>
                <c:pt idx="46">
                  <c:v>12.8</c:v>
                </c:pt>
                <c:pt idx="47">
                  <c:v>12.1</c:v>
                </c:pt>
                <c:pt idx="48">
                  <c:v>11.5</c:v>
                </c:pt>
                <c:pt idx="49">
                  <c:v>10.9</c:v>
                </c:pt>
                <c:pt idx="50">
                  <c:v>10.4</c:v>
                </c:pt>
                <c:pt idx="51">
                  <c:v>10</c:v>
                </c:pt>
                <c:pt idx="52">
                  <c:v>9.699999999999999</c:v>
                </c:pt>
                <c:pt idx="53">
                  <c:v>9.300000000000001</c:v>
                </c:pt>
                <c:pt idx="54">
                  <c:v>9</c:v>
                </c:pt>
                <c:pt idx="55">
                  <c:v>8.699999999999999</c:v>
                </c:pt>
                <c:pt idx="56">
                  <c:v>8.5</c:v>
                </c:pt>
                <c:pt idx="57">
                  <c:v>8.199999999999999</c:v>
                </c:pt>
                <c:pt idx="58">
                  <c:v>7.9</c:v>
                </c:pt>
                <c:pt idx="59">
                  <c:v>7.7</c:v>
                </c:pt>
                <c:pt idx="60">
                  <c:v>7.4</c:v>
                </c:pt>
              </c:numCache>
            </c:numRef>
          </c:val>
        </c:ser>
        <c:ser>
          <c:idx val="1"/>
          <c:order val="1"/>
          <c:tx>
            <c:strRef>
              <c:f>'Emissions_co2'!$B$105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'Emissions_co2'!$C$103:$BK$103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'Emissions_co2'!$C$105:$BK$105</c:f>
              <c:numCache>
                <c:formatCode>General</c:formatCode>
                <c:ptCount val="61"/>
                <c:pt idx="0">
                  <c:v>213.7</c:v>
                </c:pt>
                <c:pt idx="1">
                  <c:v>209.1</c:v>
                </c:pt>
                <c:pt idx="2">
                  <c:v>211.2</c:v>
                </c:pt>
                <c:pt idx="3">
                  <c:v>208.5</c:v>
                </c:pt>
                <c:pt idx="4">
                  <c:v>207.6</c:v>
                </c:pt>
                <c:pt idx="5">
                  <c:v>211</c:v>
                </c:pt>
                <c:pt idx="6">
                  <c:v>211</c:v>
                </c:pt>
                <c:pt idx="7">
                  <c:v>206.8</c:v>
                </c:pt>
                <c:pt idx="8">
                  <c:v>188.4</c:v>
                </c:pt>
                <c:pt idx="9">
                  <c:v>177.7</c:v>
                </c:pt>
                <c:pt idx="10">
                  <c:v>185.9</c:v>
                </c:pt>
                <c:pt idx="11">
                  <c:v>190.6</c:v>
                </c:pt>
                <c:pt idx="12">
                  <c:v>186.4</c:v>
                </c:pt>
                <c:pt idx="13">
                  <c:v>185.4</c:v>
                </c:pt>
                <c:pt idx="14">
                  <c:v>179.5</c:v>
                </c:pt>
                <c:pt idx="15">
                  <c:v>172.6</c:v>
                </c:pt>
                <c:pt idx="16">
                  <c:v>166.6</c:v>
                </c:pt>
                <c:pt idx="17">
                  <c:v>166.8</c:v>
                </c:pt>
                <c:pt idx="18">
                  <c:v>166.3</c:v>
                </c:pt>
                <c:pt idx="19">
                  <c:v>159.5</c:v>
                </c:pt>
                <c:pt idx="20">
                  <c:v>149.1</c:v>
                </c:pt>
                <c:pt idx="21">
                  <c:v>153</c:v>
                </c:pt>
                <c:pt idx="22">
                  <c:v>146.9</c:v>
                </c:pt>
                <c:pt idx="23">
                  <c:v>153.2</c:v>
                </c:pt>
                <c:pt idx="24">
                  <c:v>150.9</c:v>
                </c:pt>
                <c:pt idx="25">
                  <c:v>148.4</c:v>
                </c:pt>
                <c:pt idx="26">
                  <c:v>145.2</c:v>
                </c:pt>
                <c:pt idx="27">
                  <c:v>142.1</c:v>
                </c:pt>
                <c:pt idx="28">
                  <c:v>139</c:v>
                </c:pt>
                <c:pt idx="29">
                  <c:v>136</c:v>
                </c:pt>
                <c:pt idx="30">
                  <c:v>132.1</c:v>
                </c:pt>
                <c:pt idx="31">
                  <c:v>128.2</c:v>
                </c:pt>
                <c:pt idx="32">
                  <c:v>124.4</c:v>
                </c:pt>
                <c:pt idx="33">
                  <c:v>120.7</c:v>
                </c:pt>
                <c:pt idx="34">
                  <c:v>117</c:v>
                </c:pt>
                <c:pt idx="35">
                  <c:v>113.4</c:v>
                </c:pt>
                <c:pt idx="36">
                  <c:v>110</c:v>
                </c:pt>
                <c:pt idx="37">
                  <c:v>106.6</c:v>
                </c:pt>
                <c:pt idx="38">
                  <c:v>103.4</c:v>
                </c:pt>
                <c:pt idx="39">
                  <c:v>100.2</c:v>
                </c:pt>
                <c:pt idx="40">
                  <c:v>97.09999999999999</c:v>
                </c:pt>
                <c:pt idx="41">
                  <c:v>94</c:v>
                </c:pt>
                <c:pt idx="42">
                  <c:v>90.90000000000001</c:v>
                </c:pt>
                <c:pt idx="43">
                  <c:v>88</c:v>
                </c:pt>
                <c:pt idx="44">
                  <c:v>85</c:v>
                </c:pt>
                <c:pt idx="45">
                  <c:v>82.2</c:v>
                </c:pt>
                <c:pt idx="46">
                  <c:v>79.40000000000001</c:v>
                </c:pt>
                <c:pt idx="47">
                  <c:v>76.7</c:v>
                </c:pt>
                <c:pt idx="48">
                  <c:v>74</c:v>
                </c:pt>
                <c:pt idx="49">
                  <c:v>71.40000000000001</c:v>
                </c:pt>
                <c:pt idx="50">
                  <c:v>68.90000000000001</c:v>
                </c:pt>
                <c:pt idx="51">
                  <c:v>66.5</c:v>
                </c:pt>
                <c:pt idx="52">
                  <c:v>64.3</c:v>
                </c:pt>
                <c:pt idx="53">
                  <c:v>62.1</c:v>
                </c:pt>
                <c:pt idx="54">
                  <c:v>60.1</c:v>
                </c:pt>
                <c:pt idx="55">
                  <c:v>58.1</c:v>
                </c:pt>
                <c:pt idx="56">
                  <c:v>56.1</c:v>
                </c:pt>
                <c:pt idx="57">
                  <c:v>54.3</c:v>
                </c:pt>
                <c:pt idx="58">
                  <c:v>52.4</c:v>
                </c:pt>
                <c:pt idx="59">
                  <c:v>50.6</c:v>
                </c:pt>
                <c:pt idx="60">
                  <c:v>49</c:v>
                </c:pt>
              </c:numCache>
            </c:numRef>
          </c:val>
        </c:ser>
        <c:ser>
          <c:idx val="2"/>
          <c:order val="2"/>
          <c:tx>
            <c:strRef>
              <c:f>'Emissions_co2'!$B$106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'Emissions_co2'!$C$103:$BK$103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'Emissions_co2'!$C$106:$BK$106</c:f>
              <c:numCache>
                <c:formatCode>General</c:formatCode>
                <c:ptCount val="61"/>
                <c:pt idx="0">
                  <c:v>261.5</c:v>
                </c:pt>
                <c:pt idx="1">
                  <c:v>263.6</c:v>
                </c:pt>
                <c:pt idx="2">
                  <c:v>259.1</c:v>
                </c:pt>
                <c:pt idx="3">
                  <c:v>256.8</c:v>
                </c:pt>
                <c:pt idx="4">
                  <c:v>256.8</c:v>
                </c:pt>
                <c:pt idx="5">
                  <c:v>254</c:v>
                </c:pt>
                <c:pt idx="6">
                  <c:v>250.1</c:v>
                </c:pt>
                <c:pt idx="7">
                  <c:v>242.9</c:v>
                </c:pt>
                <c:pt idx="8">
                  <c:v>233.8</c:v>
                </c:pt>
                <c:pt idx="9">
                  <c:v>227.6</c:v>
                </c:pt>
                <c:pt idx="10">
                  <c:v>228.7</c:v>
                </c:pt>
                <c:pt idx="11">
                  <c:v>223</c:v>
                </c:pt>
                <c:pt idx="12">
                  <c:v>220.7</c:v>
                </c:pt>
                <c:pt idx="13">
                  <c:v>218</c:v>
                </c:pt>
                <c:pt idx="14">
                  <c:v>212</c:v>
                </c:pt>
                <c:pt idx="15">
                  <c:v>211.3</c:v>
                </c:pt>
                <c:pt idx="16">
                  <c:v>208.9</c:v>
                </c:pt>
                <c:pt idx="17">
                  <c:v>207.1</c:v>
                </c:pt>
                <c:pt idx="18">
                  <c:v>204.5</c:v>
                </c:pt>
                <c:pt idx="19">
                  <c:v>200.8</c:v>
                </c:pt>
                <c:pt idx="20">
                  <c:v>180.5</c:v>
                </c:pt>
                <c:pt idx="21">
                  <c:v>183.1</c:v>
                </c:pt>
                <c:pt idx="22">
                  <c:v>186.5</c:v>
                </c:pt>
                <c:pt idx="23">
                  <c:v>186.8</c:v>
                </c:pt>
                <c:pt idx="24">
                  <c:v>185.3</c:v>
                </c:pt>
                <c:pt idx="25">
                  <c:v>183</c:v>
                </c:pt>
                <c:pt idx="26">
                  <c:v>180.1</c:v>
                </c:pt>
                <c:pt idx="27">
                  <c:v>176.7</c:v>
                </c:pt>
                <c:pt idx="28">
                  <c:v>173.1</c:v>
                </c:pt>
                <c:pt idx="29">
                  <c:v>168.9</c:v>
                </c:pt>
                <c:pt idx="30">
                  <c:v>164.3</c:v>
                </c:pt>
                <c:pt idx="31">
                  <c:v>158.8</c:v>
                </c:pt>
                <c:pt idx="32">
                  <c:v>152.9</c:v>
                </c:pt>
                <c:pt idx="33">
                  <c:v>146.6</c:v>
                </c:pt>
                <c:pt idx="34">
                  <c:v>140</c:v>
                </c:pt>
                <c:pt idx="35">
                  <c:v>133</c:v>
                </c:pt>
                <c:pt idx="36">
                  <c:v>123.9</c:v>
                </c:pt>
                <c:pt idx="37">
                  <c:v>114.8</c:v>
                </c:pt>
                <c:pt idx="38">
                  <c:v>105.8</c:v>
                </c:pt>
                <c:pt idx="39">
                  <c:v>97.09999999999999</c:v>
                </c:pt>
                <c:pt idx="40">
                  <c:v>88.7</c:v>
                </c:pt>
                <c:pt idx="41">
                  <c:v>74.90000000000001</c:v>
                </c:pt>
                <c:pt idx="42">
                  <c:v>62.4</c:v>
                </c:pt>
                <c:pt idx="43">
                  <c:v>51</c:v>
                </c:pt>
                <c:pt idx="44">
                  <c:v>40.8</c:v>
                </c:pt>
                <c:pt idx="45">
                  <c:v>31.8</c:v>
                </c:pt>
                <c:pt idx="46">
                  <c:v>23.8</c:v>
                </c:pt>
                <c:pt idx="47">
                  <c:v>16.9</c:v>
                </c:pt>
                <c:pt idx="48">
                  <c:v>10.8</c:v>
                </c:pt>
                <c:pt idx="49">
                  <c:v>5.6</c:v>
                </c:pt>
                <c:pt idx="50">
                  <c:v>1.2</c:v>
                </c:pt>
                <c:pt idx="51">
                  <c:v>1.1</c:v>
                </c:pt>
                <c:pt idx="52">
                  <c:v>0.9</c:v>
                </c:pt>
                <c:pt idx="53">
                  <c:v>0.8</c:v>
                </c:pt>
                <c:pt idx="54">
                  <c:v>0.7</c:v>
                </c:pt>
                <c:pt idx="55">
                  <c:v>0.6</c:v>
                </c:pt>
                <c:pt idx="56">
                  <c:v>0.5</c:v>
                </c:pt>
                <c:pt idx="57">
                  <c:v>0.4</c:v>
                </c:pt>
                <c:pt idx="58">
                  <c:v>0.3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3"/>
          <c:order val="3"/>
          <c:tx>
            <c:strRef>
              <c:f>'Emissions_co2'!$B$107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'Emissions_co2'!$C$103:$BK$103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'Emissions_co2'!$C$107:$BK$107</c:f>
              <c:numCache>
                <c:formatCode>General</c:formatCode>
                <c:ptCount val="61"/>
                <c:pt idx="0">
                  <c:v>150.8</c:v>
                </c:pt>
                <c:pt idx="1">
                  <c:v>150.3</c:v>
                </c:pt>
                <c:pt idx="2">
                  <c:v>155.2</c:v>
                </c:pt>
                <c:pt idx="3">
                  <c:v>149.9</c:v>
                </c:pt>
                <c:pt idx="4">
                  <c:v>149.8</c:v>
                </c:pt>
                <c:pt idx="5">
                  <c:v>151.1</c:v>
                </c:pt>
                <c:pt idx="6">
                  <c:v>145</c:v>
                </c:pt>
                <c:pt idx="7">
                  <c:v>139.9</c:v>
                </c:pt>
                <c:pt idx="8">
                  <c:v>131.3</c:v>
                </c:pt>
                <c:pt idx="9">
                  <c:v>122.2</c:v>
                </c:pt>
                <c:pt idx="10">
                  <c:v>123.3</c:v>
                </c:pt>
                <c:pt idx="11">
                  <c:v>121.6</c:v>
                </c:pt>
                <c:pt idx="12">
                  <c:v>117.8</c:v>
                </c:pt>
                <c:pt idx="13">
                  <c:v>122.9</c:v>
                </c:pt>
                <c:pt idx="14">
                  <c:v>117.5</c:v>
                </c:pt>
                <c:pt idx="15">
                  <c:v>112.3</c:v>
                </c:pt>
                <c:pt idx="16">
                  <c:v>108.5</c:v>
                </c:pt>
                <c:pt idx="17">
                  <c:v>112.5</c:v>
                </c:pt>
                <c:pt idx="18">
                  <c:v>107.3</c:v>
                </c:pt>
                <c:pt idx="19">
                  <c:v>105.8</c:v>
                </c:pt>
                <c:pt idx="20">
                  <c:v>104.6</c:v>
                </c:pt>
                <c:pt idx="21">
                  <c:v>97.5</c:v>
                </c:pt>
                <c:pt idx="22">
                  <c:v>94.2</c:v>
                </c:pt>
                <c:pt idx="23">
                  <c:v>93.7</c:v>
                </c:pt>
                <c:pt idx="24">
                  <c:v>89.8</c:v>
                </c:pt>
                <c:pt idx="25">
                  <c:v>86</c:v>
                </c:pt>
                <c:pt idx="26">
                  <c:v>82.40000000000001</c:v>
                </c:pt>
                <c:pt idx="27">
                  <c:v>78.90000000000001</c:v>
                </c:pt>
                <c:pt idx="28">
                  <c:v>75.59999999999999</c:v>
                </c:pt>
                <c:pt idx="29">
                  <c:v>72.40000000000001</c:v>
                </c:pt>
                <c:pt idx="30">
                  <c:v>69.2</c:v>
                </c:pt>
                <c:pt idx="31">
                  <c:v>66.2</c:v>
                </c:pt>
                <c:pt idx="32">
                  <c:v>63.4</c:v>
                </c:pt>
                <c:pt idx="33">
                  <c:v>60.6</c:v>
                </c:pt>
                <c:pt idx="34">
                  <c:v>57.9</c:v>
                </c:pt>
                <c:pt idx="35">
                  <c:v>55.4</c:v>
                </c:pt>
                <c:pt idx="36">
                  <c:v>52.9</c:v>
                </c:pt>
                <c:pt idx="37">
                  <c:v>50.6</c:v>
                </c:pt>
                <c:pt idx="38">
                  <c:v>48.3</c:v>
                </c:pt>
                <c:pt idx="39">
                  <c:v>46.2</c:v>
                </c:pt>
                <c:pt idx="40">
                  <c:v>44.1</c:v>
                </c:pt>
                <c:pt idx="41">
                  <c:v>42.1</c:v>
                </c:pt>
                <c:pt idx="42">
                  <c:v>40.2</c:v>
                </c:pt>
                <c:pt idx="43">
                  <c:v>38.4</c:v>
                </c:pt>
                <c:pt idx="44">
                  <c:v>36.7</c:v>
                </c:pt>
                <c:pt idx="45">
                  <c:v>35</c:v>
                </c:pt>
                <c:pt idx="46">
                  <c:v>33.5</c:v>
                </c:pt>
                <c:pt idx="47">
                  <c:v>32</c:v>
                </c:pt>
                <c:pt idx="48">
                  <c:v>30.5</c:v>
                </c:pt>
                <c:pt idx="49">
                  <c:v>29.2</c:v>
                </c:pt>
                <c:pt idx="50">
                  <c:v>27.9</c:v>
                </c:pt>
                <c:pt idx="51">
                  <c:v>26.7</c:v>
                </c:pt>
                <c:pt idx="52">
                  <c:v>25.5</c:v>
                </c:pt>
                <c:pt idx="53">
                  <c:v>24.4</c:v>
                </c:pt>
                <c:pt idx="54">
                  <c:v>23.4</c:v>
                </c:pt>
                <c:pt idx="55">
                  <c:v>22.4</c:v>
                </c:pt>
                <c:pt idx="56">
                  <c:v>21.5</c:v>
                </c:pt>
                <c:pt idx="57">
                  <c:v>20.7</c:v>
                </c:pt>
                <c:pt idx="58">
                  <c:v>19.8</c:v>
                </c:pt>
                <c:pt idx="59">
                  <c:v>19.1</c:v>
                </c:pt>
                <c:pt idx="60">
                  <c:v>18.4</c:v>
                </c:pt>
              </c:numCache>
            </c:numRef>
          </c:val>
        </c:ser>
        <c:ser>
          <c:idx val="4"/>
          <c:order val="4"/>
          <c:tx>
            <c:strRef>
              <c:f>'Emissions_co2'!$B$108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'Emissions_co2'!$C$103:$BK$103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'Emissions_co2'!$C$108:$BK$108</c:f>
              <c:numCache>
                <c:formatCode>General</c:formatCode>
                <c:ptCount val="61"/>
                <c:pt idx="0">
                  <c:v>17.4</c:v>
                </c:pt>
                <c:pt idx="1">
                  <c:v>18.1</c:v>
                </c:pt>
                <c:pt idx="2">
                  <c:v>17.4</c:v>
                </c:pt>
                <c:pt idx="3">
                  <c:v>17.6</c:v>
                </c:pt>
                <c:pt idx="4">
                  <c:v>17.9</c:v>
                </c:pt>
                <c:pt idx="5">
                  <c:v>17.5</c:v>
                </c:pt>
                <c:pt idx="6">
                  <c:v>16.2</c:v>
                </c:pt>
                <c:pt idx="7">
                  <c:v>16.2</c:v>
                </c:pt>
                <c:pt idx="8">
                  <c:v>13.6</c:v>
                </c:pt>
                <c:pt idx="9">
                  <c:v>16.5</c:v>
                </c:pt>
                <c:pt idx="10">
                  <c:v>15.3</c:v>
                </c:pt>
                <c:pt idx="11">
                  <c:v>14.2</c:v>
                </c:pt>
                <c:pt idx="12">
                  <c:v>13.9</c:v>
                </c:pt>
                <c:pt idx="13">
                  <c:v>12.6</c:v>
                </c:pt>
                <c:pt idx="14">
                  <c:v>12.6</c:v>
                </c:pt>
                <c:pt idx="15">
                  <c:v>14.4</c:v>
                </c:pt>
                <c:pt idx="16">
                  <c:v>15.6</c:v>
                </c:pt>
                <c:pt idx="17">
                  <c:v>15.7</c:v>
                </c:pt>
                <c:pt idx="18">
                  <c:v>13.3</c:v>
                </c:pt>
                <c:pt idx="19">
                  <c:v>14.4</c:v>
                </c:pt>
                <c:pt idx="20">
                  <c:v>13.5</c:v>
                </c:pt>
                <c:pt idx="21">
                  <c:v>13.8</c:v>
                </c:pt>
                <c:pt idx="22">
                  <c:v>13.8</c:v>
                </c:pt>
                <c:pt idx="23">
                  <c:v>13.7</c:v>
                </c:pt>
                <c:pt idx="24">
                  <c:v>13.6</c:v>
                </c:pt>
                <c:pt idx="25">
                  <c:v>13.5</c:v>
                </c:pt>
                <c:pt idx="26">
                  <c:v>13.4</c:v>
                </c:pt>
                <c:pt idx="27">
                  <c:v>13.3</c:v>
                </c:pt>
                <c:pt idx="28">
                  <c:v>13.2</c:v>
                </c:pt>
                <c:pt idx="29">
                  <c:v>13.1</c:v>
                </c:pt>
                <c:pt idx="30">
                  <c:v>12.9</c:v>
                </c:pt>
                <c:pt idx="31">
                  <c:v>12.7</c:v>
                </c:pt>
                <c:pt idx="32">
                  <c:v>12.5</c:v>
                </c:pt>
                <c:pt idx="33">
                  <c:v>12.3</c:v>
                </c:pt>
                <c:pt idx="34">
                  <c:v>12.1</c:v>
                </c:pt>
                <c:pt idx="35">
                  <c:v>11.9</c:v>
                </c:pt>
                <c:pt idx="36">
                  <c:v>11.7</c:v>
                </c:pt>
                <c:pt idx="37">
                  <c:v>11.4</c:v>
                </c:pt>
                <c:pt idx="38">
                  <c:v>11.2</c:v>
                </c:pt>
                <c:pt idx="39">
                  <c:v>10.9</c:v>
                </c:pt>
                <c:pt idx="40">
                  <c:v>10.7</c:v>
                </c:pt>
                <c:pt idx="41">
                  <c:v>10.4</c:v>
                </c:pt>
                <c:pt idx="42">
                  <c:v>10.1</c:v>
                </c:pt>
                <c:pt idx="43">
                  <c:v>9.9</c:v>
                </c:pt>
                <c:pt idx="44">
                  <c:v>9.6</c:v>
                </c:pt>
                <c:pt idx="45">
                  <c:v>9.300000000000001</c:v>
                </c:pt>
                <c:pt idx="46">
                  <c:v>9</c:v>
                </c:pt>
                <c:pt idx="47">
                  <c:v>8.699999999999999</c:v>
                </c:pt>
                <c:pt idx="48">
                  <c:v>8.300000000000001</c:v>
                </c:pt>
                <c:pt idx="49">
                  <c:v>8</c:v>
                </c:pt>
                <c:pt idx="50">
                  <c:v>7.7</c:v>
                </c:pt>
                <c:pt idx="51">
                  <c:v>7.3</c:v>
                </c:pt>
                <c:pt idx="52">
                  <c:v>7</c:v>
                </c:pt>
                <c:pt idx="53">
                  <c:v>6.7</c:v>
                </c:pt>
                <c:pt idx="54">
                  <c:v>6.3</c:v>
                </c:pt>
                <c:pt idx="55">
                  <c:v>6</c:v>
                </c:pt>
                <c:pt idx="56">
                  <c:v>5.6</c:v>
                </c:pt>
                <c:pt idx="57">
                  <c:v>5.2</c:v>
                </c:pt>
                <c:pt idx="58">
                  <c:v>4.8</c:v>
                </c:pt>
                <c:pt idx="59">
                  <c:v>4.5</c:v>
                </c:pt>
                <c:pt idx="60">
                  <c:v>4.1</c:v>
                </c:pt>
              </c:numCache>
            </c:numRef>
          </c:val>
        </c:ser>
        <c:ser>
          <c:idx val="5"/>
          <c:order val="5"/>
          <c:tx>
            <c:strRef>
              <c:f>'Emissions_co2'!$B$109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'Emissions_co2'!$C$103:$BK$103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'Emissions_co2'!$C$109:$BK$109</c:f>
              <c:numCache>
                <c:formatCode>General</c:formatCode>
                <c:ptCount val="61"/>
                <c:pt idx="0">
                  <c:v>390.7</c:v>
                </c:pt>
                <c:pt idx="1">
                  <c:v>384.6</c:v>
                </c:pt>
                <c:pt idx="2">
                  <c:v>412.9</c:v>
                </c:pt>
                <c:pt idx="3">
                  <c:v>432.8</c:v>
                </c:pt>
                <c:pt idx="4">
                  <c:v>428.6</c:v>
                </c:pt>
                <c:pt idx="5">
                  <c:v>439.7</c:v>
                </c:pt>
                <c:pt idx="6">
                  <c:v>428.4</c:v>
                </c:pt>
                <c:pt idx="7">
                  <c:v>476.7</c:v>
                </c:pt>
                <c:pt idx="8">
                  <c:v>455.7</c:v>
                </c:pt>
                <c:pt idx="9">
                  <c:v>424.2</c:v>
                </c:pt>
                <c:pt idx="10">
                  <c:v>455.4</c:v>
                </c:pt>
                <c:pt idx="11">
                  <c:v>516.8</c:v>
                </c:pt>
                <c:pt idx="12">
                  <c:v>564.3</c:v>
                </c:pt>
                <c:pt idx="13">
                  <c:v>572.9</c:v>
                </c:pt>
                <c:pt idx="14">
                  <c:v>542.6</c:v>
                </c:pt>
                <c:pt idx="15">
                  <c:v>517.9</c:v>
                </c:pt>
                <c:pt idx="16">
                  <c:v>508.6</c:v>
                </c:pt>
                <c:pt idx="17">
                  <c:v>493.2</c:v>
                </c:pt>
                <c:pt idx="18">
                  <c:v>463.3</c:v>
                </c:pt>
                <c:pt idx="19">
                  <c:v>443.1</c:v>
                </c:pt>
                <c:pt idx="20">
                  <c:v>435.5</c:v>
                </c:pt>
                <c:pt idx="21">
                  <c:v>440.9</c:v>
                </c:pt>
                <c:pt idx="22">
                  <c:v>424.4</c:v>
                </c:pt>
                <c:pt idx="23">
                  <c:v>401.3</c:v>
                </c:pt>
                <c:pt idx="24">
                  <c:v>382.3</c:v>
                </c:pt>
                <c:pt idx="25">
                  <c:v>379.3</c:v>
                </c:pt>
                <c:pt idx="26">
                  <c:v>363.9</c:v>
                </c:pt>
                <c:pt idx="27">
                  <c:v>348.8</c:v>
                </c:pt>
                <c:pt idx="28">
                  <c:v>338.8</c:v>
                </c:pt>
                <c:pt idx="29">
                  <c:v>321.3</c:v>
                </c:pt>
                <c:pt idx="30">
                  <c:v>313.4</c:v>
                </c:pt>
                <c:pt idx="31">
                  <c:v>297.8</c:v>
                </c:pt>
                <c:pt idx="32">
                  <c:v>290.5</c:v>
                </c:pt>
                <c:pt idx="33">
                  <c:v>280.4</c:v>
                </c:pt>
                <c:pt idx="34">
                  <c:v>270.7</c:v>
                </c:pt>
                <c:pt idx="35">
                  <c:v>238.6</c:v>
                </c:pt>
                <c:pt idx="36">
                  <c:v>207.1</c:v>
                </c:pt>
                <c:pt idx="37">
                  <c:v>185.5</c:v>
                </c:pt>
                <c:pt idx="38">
                  <c:v>166.2</c:v>
                </c:pt>
                <c:pt idx="39">
                  <c:v>148.1</c:v>
                </c:pt>
                <c:pt idx="40">
                  <c:v>131.7</c:v>
                </c:pt>
                <c:pt idx="41">
                  <c:v>121.9</c:v>
                </c:pt>
                <c:pt idx="42">
                  <c:v>112.4</c:v>
                </c:pt>
                <c:pt idx="43">
                  <c:v>103.2</c:v>
                </c:pt>
                <c:pt idx="44">
                  <c:v>93.59999999999999</c:v>
                </c:pt>
                <c:pt idx="45">
                  <c:v>82.90000000000001</c:v>
                </c:pt>
                <c:pt idx="46">
                  <c:v>76.5</c:v>
                </c:pt>
                <c:pt idx="47">
                  <c:v>67.40000000000001</c:v>
                </c:pt>
                <c:pt idx="48">
                  <c:v>60.7</c:v>
                </c:pt>
                <c:pt idx="49">
                  <c:v>51.4</c:v>
                </c:pt>
                <c:pt idx="50">
                  <c:v>41.7</c:v>
                </c:pt>
                <c:pt idx="51">
                  <c:v>33.6</c:v>
                </c:pt>
                <c:pt idx="52">
                  <c:v>27.8</c:v>
                </c:pt>
                <c:pt idx="53">
                  <c:v>21.8</c:v>
                </c:pt>
                <c:pt idx="54">
                  <c:v>15.8</c:v>
                </c:pt>
                <c:pt idx="55">
                  <c:v>12.2</c:v>
                </c:pt>
                <c:pt idx="56">
                  <c:v>11</c:v>
                </c:pt>
                <c:pt idx="57">
                  <c:v>7.7</c:v>
                </c:pt>
                <c:pt idx="58">
                  <c:v>5.6</c:v>
                </c:pt>
                <c:pt idx="59">
                  <c:v>4.3</c:v>
                </c:pt>
                <c:pt idx="60">
                  <c:v>3.6</c:v>
                </c:pt>
              </c:numCache>
            </c:numRef>
          </c:val>
        </c:ser>
        <c:ser>
          <c:idx val="6"/>
          <c:order val="6"/>
          <c:tx>
            <c:strRef>
              <c:f>'Emissions_co2'!$B$110</c:f>
              <c:strCache>
                <c:ptCount val="1"/>
                <c:pt idx="0">
                  <c:v>Power CCS</c:v>
                </c:pt>
              </c:strCache>
            </c:strRef>
          </c:tx>
          <c:spPr>
            <a:pattFill prst="wdDnDiag">
              <a:fgClr>
                <a:srgbClr val="00B9CC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'Emissions_co2'!$C$103:$BK$103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'Emissions_co2'!$C$110:$BK$110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-6.2</c:v>
                </c:pt>
                <c:pt idx="41">
                  <c:v>-6.5</c:v>
                </c:pt>
                <c:pt idx="42">
                  <c:v>-7</c:v>
                </c:pt>
                <c:pt idx="43">
                  <c:v>-7.8</c:v>
                </c:pt>
                <c:pt idx="44">
                  <c:v>-8.300000000000001</c:v>
                </c:pt>
                <c:pt idx="45">
                  <c:v>-7.7</c:v>
                </c:pt>
                <c:pt idx="46">
                  <c:v>-12.7</c:v>
                </c:pt>
                <c:pt idx="47">
                  <c:v>-15.1</c:v>
                </c:pt>
                <c:pt idx="48">
                  <c:v>-19.8</c:v>
                </c:pt>
                <c:pt idx="49">
                  <c:v>-22</c:v>
                </c:pt>
                <c:pt idx="50">
                  <c:v>-23.9</c:v>
                </c:pt>
                <c:pt idx="51">
                  <c:v>-20.3</c:v>
                </c:pt>
                <c:pt idx="52">
                  <c:v>-18.6</c:v>
                </c:pt>
                <c:pt idx="53">
                  <c:v>-16.7</c:v>
                </c:pt>
                <c:pt idx="54">
                  <c:v>-13.7</c:v>
                </c:pt>
                <c:pt idx="55">
                  <c:v>-10.5</c:v>
                </c:pt>
                <c:pt idx="56">
                  <c:v>-9.4</c:v>
                </c:pt>
                <c:pt idx="57">
                  <c:v>-6.5</c:v>
                </c:pt>
                <c:pt idx="58">
                  <c:v>-4.6</c:v>
                </c:pt>
                <c:pt idx="59">
                  <c:v>-3.4</c:v>
                </c:pt>
                <c:pt idx="60">
                  <c:v>-2.8</c:v>
                </c:pt>
              </c:numCache>
            </c:numRef>
          </c:val>
        </c:ser>
        <c:ser>
          <c:idx val="7"/>
          <c:order val="7"/>
          <c:tx>
            <c:strRef>
              <c:f>'Emissions_co2'!$B$111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'Emissions_co2'!$C$103:$BK$103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'Emissions_co2'!$C$111:$BK$111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-1.3</c:v>
                </c:pt>
                <c:pt idx="31">
                  <c:v>-2.2</c:v>
                </c:pt>
                <c:pt idx="32">
                  <c:v>-3.7</c:v>
                </c:pt>
                <c:pt idx="33">
                  <c:v>-5.9</c:v>
                </c:pt>
                <c:pt idx="34">
                  <c:v>-9.1</c:v>
                </c:pt>
                <c:pt idx="35">
                  <c:v>-12.9</c:v>
                </c:pt>
                <c:pt idx="36">
                  <c:v>-17</c:v>
                </c:pt>
                <c:pt idx="37">
                  <c:v>-20.6</c:v>
                </c:pt>
                <c:pt idx="38">
                  <c:v>-23.5</c:v>
                </c:pt>
                <c:pt idx="39">
                  <c:v>-25.4</c:v>
                </c:pt>
                <c:pt idx="40">
                  <c:v>-26.6</c:v>
                </c:pt>
                <c:pt idx="41">
                  <c:v>-27.2</c:v>
                </c:pt>
                <c:pt idx="42">
                  <c:v>-27.6</c:v>
                </c:pt>
                <c:pt idx="43">
                  <c:v>-27.7</c:v>
                </c:pt>
                <c:pt idx="44">
                  <c:v>-27.8</c:v>
                </c:pt>
                <c:pt idx="45">
                  <c:v>-27.8</c:v>
                </c:pt>
                <c:pt idx="46">
                  <c:v>-27.8</c:v>
                </c:pt>
                <c:pt idx="47">
                  <c:v>-27.6</c:v>
                </c:pt>
                <c:pt idx="48">
                  <c:v>-27.3</c:v>
                </c:pt>
                <c:pt idx="49">
                  <c:v>-26.8</c:v>
                </c:pt>
                <c:pt idx="50">
                  <c:v>-26.1</c:v>
                </c:pt>
                <c:pt idx="51">
                  <c:v>-25.3</c:v>
                </c:pt>
                <c:pt idx="52">
                  <c:v>-24.5</c:v>
                </c:pt>
                <c:pt idx="53">
                  <c:v>-23.6</c:v>
                </c:pt>
                <c:pt idx="54">
                  <c:v>-22.7</c:v>
                </c:pt>
                <c:pt idx="55">
                  <c:v>-21.8</c:v>
                </c:pt>
                <c:pt idx="56">
                  <c:v>-20.9</c:v>
                </c:pt>
                <c:pt idx="57">
                  <c:v>-20</c:v>
                </c:pt>
                <c:pt idx="58">
                  <c:v>-19.1</c:v>
                </c:pt>
                <c:pt idx="59">
                  <c:v>-18.3</c:v>
                </c:pt>
                <c:pt idx="60">
                  <c:v>-17.4</c:v>
                </c:pt>
              </c:numCache>
            </c:numRef>
          </c:val>
        </c:ser>
        <c:gapWidth val="0"/>
        <c:overlap val="100"/>
        <c:axId val="52360001"/>
        <c:axId val="52360002"/>
      </c:barChart>
      <c:lineChart>
        <c:grouping val="standard"/>
        <c:ser>
          <c:idx val="8"/>
          <c:order val="8"/>
          <c:tx>
            <c:strRef>
              <c:f>'Emissions_co2'!$B$112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'Emissions_co2'!$C$112:$BK$112</c:f>
              <c:numCache>
                <c:formatCode>General</c:formatCode>
                <c:ptCount val="61"/>
                <c:pt idx="0">
                  <c:v>1078.6</c:v>
                </c:pt>
                <c:pt idx="1">
                  <c:v>1069.2</c:v>
                </c:pt>
                <c:pt idx="2">
                  <c:v>1099.1</c:v>
                </c:pt>
                <c:pt idx="3">
                  <c:v>1109.1</c:v>
                </c:pt>
                <c:pt idx="4">
                  <c:v>1104</c:v>
                </c:pt>
                <c:pt idx="5">
                  <c:v>1117.1</c:v>
                </c:pt>
                <c:pt idx="6">
                  <c:v>1094.4</c:v>
                </c:pt>
                <c:pt idx="7">
                  <c:v>1128</c:v>
                </c:pt>
                <c:pt idx="8">
                  <c:v>1065.6</c:v>
                </c:pt>
                <c:pt idx="9">
                  <c:v>1010.7</c:v>
                </c:pt>
                <c:pt idx="10">
                  <c:v>1052.3</c:v>
                </c:pt>
                <c:pt idx="11">
                  <c:v>1108.4</c:v>
                </c:pt>
                <c:pt idx="12">
                  <c:v>1144.9</c:v>
                </c:pt>
                <c:pt idx="13">
                  <c:v>1153.2</c:v>
                </c:pt>
                <c:pt idx="14">
                  <c:v>1104.4</c:v>
                </c:pt>
                <c:pt idx="15">
                  <c:v>1068.1</c:v>
                </c:pt>
                <c:pt idx="16">
                  <c:v>1046.3</c:v>
                </c:pt>
                <c:pt idx="17">
                  <c:v>1030.7</c:v>
                </c:pt>
                <c:pt idx="18">
                  <c:v>989.4</c:v>
                </c:pt>
                <c:pt idx="19">
                  <c:v>957.3</c:v>
                </c:pt>
                <c:pt idx="20">
                  <c:v>912.6</c:v>
                </c:pt>
                <c:pt idx="21">
                  <c:v>918.7</c:v>
                </c:pt>
                <c:pt idx="22">
                  <c:v>896</c:v>
                </c:pt>
                <c:pt idx="23">
                  <c:v>877.1</c:v>
                </c:pt>
                <c:pt idx="24">
                  <c:v>850</c:v>
                </c:pt>
                <c:pt idx="25">
                  <c:v>838.2</c:v>
                </c:pt>
                <c:pt idx="26">
                  <c:v>812.5</c:v>
                </c:pt>
                <c:pt idx="27">
                  <c:v>786.8</c:v>
                </c:pt>
                <c:pt idx="28">
                  <c:v>766.2</c:v>
                </c:pt>
                <c:pt idx="29">
                  <c:v>737.8</c:v>
                </c:pt>
                <c:pt idx="30">
                  <c:v>716.1</c:v>
                </c:pt>
                <c:pt idx="31">
                  <c:v>686.4</c:v>
                </c:pt>
                <c:pt idx="32">
                  <c:v>664.1</c:v>
                </c:pt>
                <c:pt idx="33">
                  <c:v>638.2</c:v>
                </c:pt>
                <c:pt idx="34">
                  <c:v>611.4</c:v>
                </c:pt>
                <c:pt idx="35">
                  <c:v>561.4</c:v>
                </c:pt>
                <c:pt idx="36">
                  <c:v>509.7</c:v>
                </c:pt>
                <c:pt idx="37">
                  <c:v>468.6</c:v>
                </c:pt>
                <c:pt idx="38">
                  <c:v>431</c:v>
                </c:pt>
                <c:pt idx="39">
                  <c:v>395.9</c:v>
                </c:pt>
                <c:pt idx="40">
                  <c:v>357.4</c:v>
                </c:pt>
                <c:pt idx="41">
                  <c:v>326.6</c:v>
                </c:pt>
                <c:pt idx="42">
                  <c:v>297.5</c:v>
                </c:pt>
                <c:pt idx="43">
                  <c:v>270</c:v>
                </c:pt>
                <c:pt idx="44">
                  <c:v>243.9</c:v>
                </c:pt>
                <c:pt idx="45">
                  <c:v>219.1</c:v>
                </c:pt>
                <c:pt idx="46">
                  <c:v>194.5</c:v>
                </c:pt>
                <c:pt idx="47">
                  <c:v>170.9</c:v>
                </c:pt>
                <c:pt idx="48">
                  <c:v>148.8</c:v>
                </c:pt>
                <c:pt idx="49">
                  <c:v>127.7</c:v>
                </c:pt>
                <c:pt idx="50">
                  <c:v>107.6</c:v>
                </c:pt>
                <c:pt idx="51">
                  <c:v>99.59999999999999</c:v>
                </c:pt>
                <c:pt idx="52">
                  <c:v>92.2</c:v>
                </c:pt>
                <c:pt idx="53">
                  <c:v>84.90000000000001</c:v>
                </c:pt>
                <c:pt idx="54">
                  <c:v>78.90000000000001</c:v>
                </c:pt>
                <c:pt idx="55">
                  <c:v>75.7</c:v>
                </c:pt>
                <c:pt idx="56">
                  <c:v>72.90000000000001</c:v>
                </c:pt>
                <c:pt idx="57">
                  <c:v>69.90000000000001</c:v>
                </c:pt>
                <c:pt idx="58">
                  <c:v>67.3</c:v>
                </c:pt>
                <c:pt idx="59">
                  <c:v>64.7</c:v>
                </c:pt>
                <c:pt idx="60">
                  <c:v>62.4</c:v>
                </c:pt>
              </c:numCache>
            </c:numRef>
          </c:val>
        </c:ser>
        <c:marker val="1"/>
        <c:axId val="52360001"/>
        <c:axId val="52360002"/>
      </c:lineChart>
      <c:catAx>
        <c:axId val="52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60002"/>
        <c:crosses val="autoZero"/>
        <c:auto val="1"/>
        <c:lblAlgn val="ctr"/>
        <c:lblOffset val="100"/>
        <c:tickLblSkip val="10"/>
      </c:catAx>
      <c:valAx>
        <c:axId val="52360002"/>
        <c:scaling>
          <c:orientation val="minMax"/>
          <c:max val="1500.0"/>
          <c:min val="-5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- 08_JPN MtCO2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Indicators!$A$22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Indicators!$B$22:$BJ$22</c:f>
              <c:numCache>
                <c:formatCode>General</c:formatCode>
                <c:ptCount val="61"/>
                <c:pt idx="0">
                  <c:v>1078.6311</c:v>
                </c:pt>
                <c:pt idx="1">
                  <c:v>1069.15997</c:v>
                </c:pt>
                <c:pt idx="2">
                  <c:v>1099.1394</c:v>
                </c:pt>
                <c:pt idx="3">
                  <c:v>1109.10953</c:v>
                </c:pt>
                <c:pt idx="4">
                  <c:v>1103.96449</c:v>
                </c:pt>
                <c:pt idx="5">
                  <c:v>1117.14706</c:v>
                </c:pt>
                <c:pt idx="6">
                  <c:v>1094.40129</c:v>
                </c:pt>
                <c:pt idx="7">
                  <c:v>1127.9888</c:v>
                </c:pt>
                <c:pt idx="8">
                  <c:v>1065.59189</c:v>
                </c:pt>
                <c:pt idx="9">
                  <c:v>1010.68743</c:v>
                </c:pt>
                <c:pt idx="10">
                  <c:v>1052.28032</c:v>
                </c:pt>
                <c:pt idx="11">
                  <c:v>1108.37359</c:v>
                </c:pt>
                <c:pt idx="12">
                  <c:v>1144.86273</c:v>
                </c:pt>
                <c:pt idx="13">
                  <c:v>1153.2473</c:v>
                </c:pt>
                <c:pt idx="14">
                  <c:v>1104.3607</c:v>
                </c:pt>
                <c:pt idx="15">
                  <c:v>1068.11448</c:v>
                </c:pt>
                <c:pt idx="16">
                  <c:v>1046.27911</c:v>
                </c:pt>
                <c:pt idx="17">
                  <c:v>1030.65477</c:v>
                </c:pt>
                <c:pt idx="18">
                  <c:v>989.40184</c:v>
                </c:pt>
                <c:pt idx="19">
                  <c:v>957.28059</c:v>
                </c:pt>
                <c:pt idx="20">
                  <c:v>912.55762</c:v>
                </c:pt>
                <c:pt idx="21">
                  <c:v>918.66228</c:v>
                </c:pt>
                <c:pt idx="22">
                  <c:v>895.9553</c:v>
                </c:pt>
                <c:pt idx="23">
                  <c:v>877.46759</c:v>
                </c:pt>
                <c:pt idx="24">
                  <c:v>862.65856</c:v>
                </c:pt>
                <c:pt idx="25">
                  <c:v>843.46406</c:v>
                </c:pt>
                <c:pt idx="26">
                  <c:v>832.2667</c:v>
                </c:pt>
                <c:pt idx="27">
                  <c:v>820.69825</c:v>
                </c:pt>
                <c:pt idx="28">
                  <c:v>812.33992</c:v>
                </c:pt>
                <c:pt idx="29">
                  <c:v>796.02573</c:v>
                </c:pt>
                <c:pt idx="30">
                  <c:v>787.68389</c:v>
                </c:pt>
                <c:pt idx="31">
                  <c:v>770.93777</c:v>
                </c:pt>
                <c:pt idx="32">
                  <c:v>762.16357</c:v>
                </c:pt>
                <c:pt idx="33">
                  <c:v>753.53257</c:v>
                </c:pt>
                <c:pt idx="34">
                  <c:v>745.14157</c:v>
                </c:pt>
                <c:pt idx="35">
                  <c:v>730.45959</c:v>
                </c:pt>
                <c:pt idx="36">
                  <c:v>707.20446</c:v>
                </c:pt>
                <c:pt idx="37">
                  <c:v>681.58969</c:v>
                </c:pt>
                <c:pt idx="38">
                  <c:v>663.07485</c:v>
                </c:pt>
                <c:pt idx="39">
                  <c:v>644.16287</c:v>
                </c:pt>
                <c:pt idx="40">
                  <c:v>631.75884</c:v>
                </c:pt>
                <c:pt idx="41">
                  <c:v>617.9014100000001</c:v>
                </c:pt>
                <c:pt idx="42">
                  <c:v>604.06955</c:v>
                </c:pt>
                <c:pt idx="43">
                  <c:v>590.29931</c:v>
                </c:pt>
                <c:pt idx="44">
                  <c:v>576.57859</c:v>
                </c:pt>
                <c:pt idx="45">
                  <c:v>562.00821</c:v>
                </c:pt>
                <c:pt idx="46">
                  <c:v>556.8174299999999</c:v>
                </c:pt>
                <c:pt idx="47">
                  <c:v>546.52184</c:v>
                </c:pt>
                <c:pt idx="48">
                  <c:v>542.16248</c:v>
                </c:pt>
                <c:pt idx="49">
                  <c:v>532.4383</c:v>
                </c:pt>
                <c:pt idx="50">
                  <c:v>522.75893</c:v>
                </c:pt>
                <c:pt idx="51">
                  <c:v>507.82599</c:v>
                </c:pt>
                <c:pt idx="52">
                  <c:v>494.40438</c:v>
                </c:pt>
                <c:pt idx="53">
                  <c:v>486.24661</c:v>
                </c:pt>
                <c:pt idx="54">
                  <c:v>478.29581</c:v>
                </c:pt>
                <c:pt idx="55">
                  <c:v>473.30701</c:v>
                </c:pt>
                <c:pt idx="56">
                  <c:v>470.70966</c:v>
                </c:pt>
                <c:pt idx="57">
                  <c:v>461.90179</c:v>
                </c:pt>
                <c:pt idx="58">
                  <c:v>453.66402</c:v>
                </c:pt>
                <c:pt idx="59">
                  <c:v>447.74278</c:v>
                </c:pt>
                <c:pt idx="60">
                  <c:v>442.80722</c:v>
                </c:pt>
              </c:numCache>
            </c:numRef>
          </c:val>
        </c:ser>
        <c:ser>
          <c:idx val="1"/>
          <c:order val="1"/>
          <c:tx>
            <c:strRef>
              <c:f>Indicators!$A$23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Indicators!$B$23:$BJ$23</c:f>
              <c:numCache>
                <c:formatCode>General</c:formatCode>
                <c:ptCount val="61"/>
                <c:pt idx="0">
                  <c:v>1078.6311</c:v>
                </c:pt>
                <c:pt idx="1">
                  <c:v>1069.15997</c:v>
                </c:pt>
                <c:pt idx="2">
                  <c:v>1099.1394</c:v>
                </c:pt>
                <c:pt idx="3">
                  <c:v>1109.10953</c:v>
                </c:pt>
                <c:pt idx="4">
                  <c:v>1103.96449</c:v>
                </c:pt>
                <c:pt idx="5">
                  <c:v>1117.14706</c:v>
                </c:pt>
                <c:pt idx="6">
                  <c:v>1094.40129</c:v>
                </c:pt>
                <c:pt idx="7">
                  <c:v>1127.9888</c:v>
                </c:pt>
                <c:pt idx="8">
                  <c:v>1065.59189</c:v>
                </c:pt>
                <c:pt idx="9">
                  <c:v>1010.68743</c:v>
                </c:pt>
                <c:pt idx="10">
                  <c:v>1052.28032</c:v>
                </c:pt>
                <c:pt idx="11">
                  <c:v>1108.37359</c:v>
                </c:pt>
                <c:pt idx="12">
                  <c:v>1144.86273</c:v>
                </c:pt>
                <c:pt idx="13">
                  <c:v>1153.2473</c:v>
                </c:pt>
                <c:pt idx="14">
                  <c:v>1104.3607</c:v>
                </c:pt>
                <c:pt idx="15">
                  <c:v>1068.11448</c:v>
                </c:pt>
                <c:pt idx="16">
                  <c:v>1046.27911</c:v>
                </c:pt>
                <c:pt idx="17">
                  <c:v>1030.65477</c:v>
                </c:pt>
                <c:pt idx="18">
                  <c:v>989.40184</c:v>
                </c:pt>
                <c:pt idx="19">
                  <c:v>957.28059</c:v>
                </c:pt>
                <c:pt idx="20">
                  <c:v>912.55762</c:v>
                </c:pt>
                <c:pt idx="21">
                  <c:v>918.66228</c:v>
                </c:pt>
                <c:pt idx="22">
                  <c:v>895.9553</c:v>
                </c:pt>
                <c:pt idx="23">
                  <c:v>877.12758</c:v>
                </c:pt>
                <c:pt idx="24">
                  <c:v>850.0192</c:v>
                </c:pt>
                <c:pt idx="25">
                  <c:v>838.15404</c:v>
                </c:pt>
                <c:pt idx="26">
                  <c:v>812.53801</c:v>
                </c:pt>
                <c:pt idx="27">
                  <c:v>786.78437</c:v>
                </c:pt>
                <c:pt idx="28">
                  <c:v>766.2412</c:v>
                </c:pt>
                <c:pt idx="29">
                  <c:v>737.81019</c:v>
                </c:pt>
                <c:pt idx="30">
                  <c:v>716.11315</c:v>
                </c:pt>
                <c:pt idx="31">
                  <c:v>686.42501</c:v>
                </c:pt>
                <c:pt idx="32">
                  <c:v>664.13321</c:v>
                </c:pt>
                <c:pt idx="33">
                  <c:v>638.15362</c:v>
                </c:pt>
                <c:pt idx="34">
                  <c:v>611.43903</c:v>
                </c:pt>
                <c:pt idx="35">
                  <c:v>561.42317</c:v>
                </c:pt>
                <c:pt idx="36">
                  <c:v>509.73739</c:v>
                </c:pt>
                <c:pt idx="37">
                  <c:v>468.6112</c:v>
                </c:pt>
                <c:pt idx="38">
                  <c:v>430.9621</c:v>
                </c:pt>
                <c:pt idx="39">
                  <c:v>395.8546</c:v>
                </c:pt>
                <c:pt idx="40">
                  <c:v>357.39032</c:v>
                </c:pt>
                <c:pt idx="41">
                  <c:v>326.56395</c:v>
                </c:pt>
                <c:pt idx="42">
                  <c:v>297.47179</c:v>
                </c:pt>
                <c:pt idx="43">
                  <c:v>269.97227</c:v>
                </c:pt>
                <c:pt idx="44">
                  <c:v>243.88772</c:v>
                </c:pt>
                <c:pt idx="45">
                  <c:v>219.082</c:v>
                </c:pt>
                <c:pt idx="46">
                  <c:v>194.48605</c:v>
                </c:pt>
                <c:pt idx="47">
                  <c:v>170.90769</c:v>
                </c:pt>
                <c:pt idx="48">
                  <c:v>148.84301</c:v>
                </c:pt>
                <c:pt idx="49">
                  <c:v>127.68721</c:v>
                </c:pt>
                <c:pt idx="50">
                  <c:v>107.60394</c:v>
                </c:pt>
                <c:pt idx="51">
                  <c:v>99.63896</c:v>
                </c:pt>
                <c:pt idx="52">
                  <c:v>92.16964</c:v>
                </c:pt>
                <c:pt idx="53">
                  <c:v>84.86776</c:v>
                </c:pt>
                <c:pt idx="54">
                  <c:v>78.8984</c:v>
                </c:pt>
                <c:pt idx="55">
                  <c:v>75.71518</c:v>
                </c:pt>
                <c:pt idx="56">
                  <c:v>72.90906</c:v>
                </c:pt>
                <c:pt idx="57">
                  <c:v>69.94614</c:v>
                </c:pt>
                <c:pt idx="58">
                  <c:v>67.25751</c:v>
                </c:pt>
                <c:pt idx="59">
                  <c:v>64.7302</c:v>
                </c:pt>
                <c:pt idx="60">
                  <c:v>62.42547</c:v>
                </c:pt>
              </c:numCache>
            </c:numRef>
          </c:val>
        </c:ser>
        <c:marker val="1"/>
        <c:axId val="52370001"/>
        <c:axId val="52370002"/>
      </c:lineChart>
      <c:catAx>
        <c:axId val="52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70002"/>
        <c:crosses val="autoZero"/>
        <c:auto val="1"/>
        <c:lblAlgn val="ctr"/>
        <c:lblOffset val="100"/>
        <c:tickLblSkip val="10"/>
      </c:catAx>
      <c:valAx>
        <c:axId val="5237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TPES, indexed to 2005 - 08_JPN  PJ/billion_gdp_2017_usd_ppp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Indicators!$A$45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Indicators!$B$44:$BJ$44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Indicators!$B$45:$BJ$45</c:f>
              <c:numCache>
                <c:formatCode>General</c:formatCode>
                <c:ptCount val="61"/>
                <c:pt idx="0">
                  <c:v>105.3223</c:v>
                </c:pt>
                <c:pt idx="1">
                  <c:v>103.18097</c:v>
                </c:pt>
                <c:pt idx="2">
                  <c:v>103.45074</c:v>
                </c:pt>
                <c:pt idx="3">
                  <c:v>101.18385</c:v>
                </c:pt>
                <c:pt idx="4">
                  <c:v>102.27152</c:v>
                </c:pt>
                <c:pt idx="5">
                  <c:v>100</c:v>
                </c:pt>
                <c:pt idx="6">
                  <c:v>98.65843</c:v>
                </c:pt>
                <c:pt idx="7">
                  <c:v>96.28466</c:v>
                </c:pt>
                <c:pt idx="8">
                  <c:v>93.78426</c:v>
                </c:pt>
                <c:pt idx="9">
                  <c:v>95.38876999999999</c:v>
                </c:pt>
                <c:pt idx="10">
                  <c:v>96.37451</c:v>
                </c:pt>
                <c:pt idx="11">
                  <c:v>89.26136</c:v>
                </c:pt>
                <c:pt idx="12">
                  <c:v>85.88321000000001</c:v>
                </c:pt>
                <c:pt idx="13">
                  <c:v>84.80231999999999</c:v>
                </c:pt>
                <c:pt idx="14">
                  <c:v>81.56156</c:v>
                </c:pt>
                <c:pt idx="15">
                  <c:v>79.1713</c:v>
                </c:pt>
                <c:pt idx="16">
                  <c:v>77.85307</c:v>
                </c:pt>
                <c:pt idx="17">
                  <c:v>76.96516</c:v>
                </c:pt>
                <c:pt idx="18">
                  <c:v>75.29572</c:v>
                </c:pt>
                <c:pt idx="19">
                  <c:v>73.62247000000001</c:v>
                </c:pt>
                <c:pt idx="20">
                  <c:v>71.8948</c:v>
                </c:pt>
                <c:pt idx="21">
                  <c:v>73.8464</c:v>
                </c:pt>
                <c:pt idx="22">
                  <c:v>70.89407</c:v>
                </c:pt>
                <c:pt idx="23">
                  <c:v>70.40533000000001</c:v>
                </c:pt>
                <c:pt idx="24">
                  <c:v>69.47345</c:v>
                </c:pt>
                <c:pt idx="25">
                  <c:v>68.52332</c:v>
                </c:pt>
                <c:pt idx="26">
                  <c:v>68.07067000000001</c:v>
                </c:pt>
                <c:pt idx="27">
                  <c:v>67.71272</c:v>
                </c:pt>
                <c:pt idx="28">
                  <c:v>67.21008999999999</c:v>
                </c:pt>
                <c:pt idx="29">
                  <c:v>66.7612</c:v>
                </c:pt>
                <c:pt idx="30">
                  <c:v>66.21029</c:v>
                </c:pt>
                <c:pt idx="31">
                  <c:v>65.59148</c:v>
                </c:pt>
                <c:pt idx="32">
                  <c:v>64.90848</c:v>
                </c:pt>
                <c:pt idx="33">
                  <c:v>64.24048000000001</c:v>
                </c:pt>
                <c:pt idx="34">
                  <c:v>63.58862</c:v>
                </c:pt>
                <c:pt idx="35">
                  <c:v>62.87381</c:v>
                </c:pt>
                <c:pt idx="36">
                  <c:v>62.1739</c:v>
                </c:pt>
                <c:pt idx="37">
                  <c:v>61.50647</c:v>
                </c:pt>
                <c:pt idx="38">
                  <c:v>60.78401</c:v>
                </c:pt>
                <c:pt idx="39">
                  <c:v>60.0766</c:v>
                </c:pt>
                <c:pt idx="40">
                  <c:v>59.25172</c:v>
                </c:pt>
                <c:pt idx="41">
                  <c:v>58.40942</c:v>
                </c:pt>
                <c:pt idx="42">
                  <c:v>57.58201</c:v>
                </c:pt>
                <c:pt idx="43">
                  <c:v>56.77035</c:v>
                </c:pt>
                <c:pt idx="44">
                  <c:v>55.97222</c:v>
                </c:pt>
                <c:pt idx="45">
                  <c:v>55.15324</c:v>
                </c:pt>
                <c:pt idx="46">
                  <c:v>54.23064</c:v>
                </c:pt>
                <c:pt idx="47">
                  <c:v>53.3701</c:v>
                </c:pt>
                <c:pt idx="48">
                  <c:v>52.54762</c:v>
                </c:pt>
                <c:pt idx="49">
                  <c:v>51.71385</c:v>
                </c:pt>
                <c:pt idx="50">
                  <c:v>50.89763</c:v>
                </c:pt>
                <c:pt idx="51">
                  <c:v>50.14549</c:v>
                </c:pt>
                <c:pt idx="52">
                  <c:v>49.42238</c:v>
                </c:pt>
                <c:pt idx="53">
                  <c:v>48.74359</c:v>
                </c:pt>
                <c:pt idx="54">
                  <c:v>48.07704</c:v>
                </c:pt>
                <c:pt idx="55">
                  <c:v>47.31201</c:v>
                </c:pt>
                <c:pt idx="56">
                  <c:v>46.45828</c:v>
                </c:pt>
                <c:pt idx="57">
                  <c:v>45.83599</c:v>
                </c:pt>
                <c:pt idx="58">
                  <c:v>45.22278</c:v>
                </c:pt>
                <c:pt idx="59">
                  <c:v>44.53997</c:v>
                </c:pt>
                <c:pt idx="60">
                  <c:v>43.84254</c:v>
                </c:pt>
              </c:numCache>
            </c:numRef>
          </c:val>
        </c:ser>
        <c:ser>
          <c:idx val="1"/>
          <c:order val="1"/>
          <c:tx>
            <c:strRef>
              <c:f>Indicators!$A$46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Indicators!$B$44:$BJ$44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Indicators!$B$46:$BJ$46</c:f>
              <c:numCache>
                <c:formatCode>General</c:formatCode>
                <c:ptCount val="61"/>
                <c:pt idx="0">
                  <c:v>105.3223</c:v>
                </c:pt>
                <c:pt idx="1">
                  <c:v>103.18097</c:v>
                </c:pt>
                <c:pt idx="2">
                  <c:v>103.45074</c:v>
                </c:pt>
                <c:pt idx="3">
                  <c:v>101.18385</c:v>
                </c:pt>
                <c:pt idx="4">
                  <c:v>102.27152</c:v>
                </c:pt>
                <c:pt idx="5">
                  <c:v>100</c:v>
                </c:pt>
                <c:pt idx="6">
                  <c:v>98.65843</c:v>
                </c:pt>
                <c:pt idx="7">
                  <c:v>96.28466</c:v>
                </c:pt>
                <c:pt idx="8">
                  <c:v>93.78426</c:v>
                </c:pt>
                <c:pt idx="9">
                  <c:v>95.38876999999999</c:v>
                </c:pt>
                <c:pt idx="10">
                  <c:v>96.37451</c:v>
                </c:pt>
                <c:pt idx="11">
                  <c:v>89.26136</c:v>
                </c:pt>
                <c:pt idx="12">
                  <c:v>85.88321000000001</c:v>
                </c:pt>
                <c:pt idx="13">
                  <c:v>84.80231999999999</c:v>
                </c:pt>
                <c:pt idx="14">
                  <c:v>81.56156</c:v>
                </c:pt>
                <c:pt idx="15">
                  <c:v>79.1713</c:v>
                </c:pt>
                <c:pt idx="16">
                  <c:v>77.85307</c:v>
                </c:pt>
                <c:pt idx="17">
                  <c:v>76.96516</c:v>
                </c:pt>
                <c:pt idx="18">
                  <c:v>75.29572</c:v>
                </c:pt>
                <c:pt idx="19">
                  <c:v>73.62247000000001</c:v>
                </c:pt>
                <c:pt idx="20">
                  <c:v>71.8948</c:v>
                </c:pt>
                <c:pt idx="21">
                  <c:v>73.8464</c:v>
                </c:pt>
                <c:pt idx="22">
                  <c:v>70.89407</c:v>
                </c:pt>
                <c:pt idx="23">
                  <c:v>70.27994</c:v>
                </c:pt>
                <c:pt idx="24">
                  <c:v>69.26338</c:v>
                </c:pt>
                <c:pt idx="25">
                  <c:v>68.28988</c:v>
                </c:pt>
                <c:pt idx="26">
                  <c:v>67.46250999999999</c:v>
                </c:pt>
                <c:pt idx="27">
                  <c:v>66.73904</c:v>
                </c:pt>
                <c:pt idx="28">
                  <c:v>65.9162</c:v>
                </c:pt>
                <c:pt idx="29">
                  <c:v>65.14136999999999</c:v>
                </c:pt>
                <c:pt idx="30">
                  <c:v>64.19014</c:v>
                </c:pt>
                <c:pt idx="31">
                  <c:v>63.18906</c:v>
                </c:pt>
                <c:pt idx="32">
                  <c:v>62.15263</c:v>
                </c:pt>
                <c:pt idx="33">
                  <c:v>61.05751</c:v>
                </c:pt>
                <c:pt idx="34">
                  <c:v>59.9791</c:v>
                </c:pt>
                <c:pt idx="35">
                  <c:v>58.70991</c:v>
                </c:pt>
                <c:pt idx="36">
                  <c:v>57.98717</c:v>
                </c:pt>
                <c:pt idx="37">
                  <c:v>57.21329</c:v>
                </c:pt>
                <c:pt idx="38">
                  <c:v>56.52015</c:v>
                </c:pt>
                <c:pt idx="39">
                  <c:v>55.67894</c:v>
                </c:pt>
                <c:pt idx="40">
                  <c:v>54.5239</c:v>
                </c:pt>
                <c:pt idx="41">
                  <c:v>53.37963</c:v>
                </c:pt>
                <c:pt idx="42">
                  <c:v>52.25514</c:v>
                </c:pt>
                <c:pt idx="43">
                  <c:v>51.2758</c:v>
                </c:pt>
                <c:pt idx="44">
                  <c:v>50.22277</c:v>
                </c:pt>
                <c:pt idx="45">
                  <c:v>49.16178</c:v>
                </c:pt>
                <c:pt idx="46">
                  <c:v>47.97239</c:v>
                </c:pt>
                <c:pt idx="47">
                  <c:v>46.89115</c:v>
                </c:pt>
                <c:pt idx="48">
                  <c:v>45.82596</c:v>
                </c:pt>
                <c:pt idx="49">
                  <c:v>44.72237</c:v>
                </c:pt>
                <c:pt idx="50">
                  <c:v>43.79232</c:v>
                </c:pt>
                <c:pt idx="51">
                  <c:v>43.04861</c:v>
                </c:pt>
                <c:pt idx="52">
                  <c:v>42.29328</c:v>
                </c:pt>
                <c:pt idx="53">
                  <c:v>41.55149</c:v>
                </c:pt>
                <c:pt idx="54">
                  <c:v>40.80667</c:v>
                </c:pt>
                <c:pt idx="55">
                  <c:v>39.97159</c:v>
                </c:pt>
                <c:pt idx="56">
                  <c:v>39.07231</c:v>
                </c:pt>
                <c:pt idx="57">
                  <c:v>38.35785</c:v>
                </c:pt>
                <c:pt idx="58">
                  <c:v>37.73078</c:v>
                </c:pt>
                <c:pt idx="59">
                  <c:v>36.99455</c:v>
                </c:pt>
                <c:pt idx="60">
                  <c:v>36.24842</c:v>
                </c:pt>
              </c:numCache>
            </c:numRef>
          </c:val>
        </c:ser>
        <c:marker val="1"/>
        <c:axId val="52380001"/>
        <c:axId val="52380002"/>
      </c:lineChart>
      <c:catAx>
        <c:axId val="52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80002"/>
        <c:crosses val="autoZero"/>
        <c:auto val="1"/>
        <c:lblAlgn val="ctr"/>
        <c:lblOffset val="100"/>
        <c:tickLblSkip val="10"/>
      </c:catAx>
      <c:valAx>
        <c:axId val="5238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TFEC, indexed to 2005 - 08_JPN  PJ/billion_gdp_2017_usd_ppp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Indicators!$A$68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Indicators!$B$67:$BJ$67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Indicators!$B$68:$BJ$68</c:f>
              <c:numCache>
                <c:formatCode>General</c:formatCode>
                <c:ptCount val="61"/>
                <c:pt idx="0">
                  <c:v>104.87238</c:v>
                </c:pt>
                <c:pt idx="1">
                  <c:v>103.64689</c:v>
                </c:pt>
                <c:pt idx="2">
                  <c:v>104.92165</c:v>
                </c:pt>
                <c:pt idx="3">
                  <c:v>101.9436</c:v>
                </c:pt>
                <c:pt idx="4">
                  <c:v>100.90178</c:v>
                </c:pt>
                <c:pt idx="5">
                  <c:v>100</c:v>
                </c:pt>
                <c:pt idx="6">
                  <c:v>97.84456</c:v>
                </c:pt>
                <c:pt idx="7">
                  <c:v>95.74641</c:v>
                </c:pt>
                <c:pt idx="8">
                  <c:v>91.6011</c:v>
                </c:pt>
                <c:pt idx="9">
                  <c:v>93.56177</c:v>
                </c:pt>
                <c:pt idx="10">
                  <c:v>92.10507</c:v>
                </c:pt>
                <c:pt idx="11">
                  <c:v>90.74044000000001</c:v>
                </c:pt>
                <c:pt idx="12">
                  <c:v>88.17577</c:v>
                </c:pt>
                <c:pt idx="13">
                  <c:v>86.48358</c:v>
                </c:pt>
                <c:pt idx="14">
                  <c:v>83.85504</c:v>
                </c:pt>
                <c:pt idx="15">
                  <c:v>80.81935</c:v>
                </c:pt>
                <c:pt idx="16">
                  <c:v>79.16039000000001</c:v>
                </c:pt>
                <c:pt idx="17">
                  <c:v>78.50763000000001</c:v>
                </c:pt>
                <c:pt idx="18">
                  <c:v>76.54774</c:v>
                </c:pt>
                <c:pt idx="19">
                  <c:v>75.21763</c:v>
                </c:pt>
                <c:pt idx="20">
                  <c:v>74.91744</c:v>
                </c:pt>
                <c:pt idx="21">
                  <c:v>74.19741</c:v>
                </c:pt>
                <c:pt idx="22">
                  <c:v>71.94895</c:v>
                </c:pt>
                <c:pt idx="23">
                  <c:v>71.36251</c:v>
                </c:pt>
                <c:pt idx="24">
                  <c:v>70.30471</c:v>
                </c:pt>
                <c:pt idx="25">
                  <c:v>69.53898</c:v>
                </c:pt>
                <c:pt idx="26">
                  <c:v>69.02248</c:v>
                </c:pt>
                <c:pt idx="27">
                  <c:v>68.55051</c:v>
                </c:pt>
                <c:pt idx="28">
                  <c:v>67.99321999999999</c:v>
                </c:pt>
                <c:pt idx="29">
                  <c:v>67.40302</c:v>
                </c:pt>
                <c:pt idx="30">
                  <c:v>66.76884</c:v>
                </c:pt>
                <c:pt idx="31">
                  <c:v>66.02676</c:v>
                </c:pt>
                <c:pt idx="32">
                  <c:v>65.28807</c:v>
                </c:pt>
                <c:pt idx="33">
                  <c:v>64.55566</c:v>
                </c:pt>
                <c:pt idx="34">
                  <c:v>63.83235</c:v>
                </c:pt>
                <c:pt idx="35">
                  <c:v>63.04749</c:v>
                </c:pt>
                <c:pt idx="36">
                  <c:v>62.24988</c:v>
                </c:pt>
                <c:pt idx="37">
                  <c:v>61.46356</c:v>
                </c:pt>
                <c:pt idx="38">
                  <c:v>60.68944</c:v>
                </c:pt>
                <c:pt idx="39">
                  <c:v>59.92785</c:v>
                </c:pt>
                <c:pt idx="40">
                  <c:v>59.15623</c:v>
                </c:pt>
                <c:pt idx="41">
                  <c:v>58.39773</c:v>
                </c:pt>
                <c:pt idx="42">
                  <c:v>57.65307</c:v>
                </c:pt>
                <c:pt idx="43">
                  <c:v>56.92289</c:v>
                </c:pt>
                <c:pt idx="44">
                  <c:v>56.20757</c:v>
                </c:pt>
                <c:pt idx="45">
                  <c:v>55.48509</c:v>
                </c:pt>
                <c:pt idx="46">
                  <c:v>54.77734</c:v>
                </c:pt>
                <c:pt idx="47">
                  <c:v>54.0838</c:v>
                </c:pt>
                <c:pt idx="48">
                  <c:v>53.40438</c:v>
                </c:pt>
                <c:pt idx="49">
                  <c:v>52.7374</c:v>
                </c:pt>
                <c:pt idx="50">
                  <c:v>52.08769</c:v>
                </c:pt>
                <c:pt idx="51">
                  <c:v>51.45323</c:v>
                </c:pt>
                <c:pt idx="52">
                  <c:v>50.8325</c:v>
                </c:pt>
                <c:pt idx="53">
                  <c:v>50.22459</c:v>
                </c:pt>
                <c:pt idx="54">
                  <c:v>49.62971</c:v>
                </c:pt>
                <c:pt idx="55">
                  <c:v>49.04786</c:v>
                </c:pt>
                <c:pt idx="56">
                  <c:v>48.47863</c:v>
                </c:pt>
                <c:pt idx="57">
                  <c:v>47.92138</c:v>
                </c:pt>
                <c:pt idx="58">
                  <c:v>47.37623</c:v>
                </c:pt>
                <c:pt idx="59">
                  <c:v>46.84266</c:v>
                </c:pt>
                <c:pt idx="60">
                  <c:v>46.32082</c:v>
                </c:pt>
              </c:numCache>
            </c:numRef>
          </c:val>
        </c:ser>
        <c:ser>
          <c:idx val="1"/>
          <c:order val="1"/>
          <c:tx>
            <c:strRef>
              <c:f>Indicators!$A$69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Indicators!$B$67:$BJ$67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Indicators!$B$69:$BJ$69</c:f>
              <c:numCache>
                <c:formatCode>General</c:formatCode>
                <c:ptCount val="61"/>
                <c:pt idx="0">
                  <c:v>104.87238</c:v>
                </c:pt>
                <c:pt idx="1">
                  <c:v>103.64689</c:v>
                </c:pt>
                <c:pt idx="2">
                  <c:v>104.92165</c:v>
                </c:pt>
                <c:pt idx="3">
                  <c:v>101.9436</c:v>
                </c:pt>
                <c:pt idx="4">
                  <c:v>100.90178</c:v>
                </c:pt>
                <c:pt idx="5">
                  <c:v>100</c:v>
                </c:pt>
                <c:pt idx="6">
                  <c:v>97.84456</c:v>
                </c:pt>
                <c:pt idx="7">
                  <c:v>95.74641</c:v>
                </c:pt>
                <c:pt idx="8">
                  <c:v>91.6011</c:v>
                </c:pt>
                <c:pt idx="9">
                  <c:v>93.56177</c:v>
                </c:pt>
                <c:pt idx="10">
                  <c:v>92.10507</c:v>
                </c:pt>
                <c:pt idx="11">
                  <c:v>90.74044000000001</c:v>
                </c:pt>
                <c:pt idx="12">
                  <c:v>88.17577</c:v>
                </c:pt>
                <c:pt idx="13">
                  <c:v>86.48358</c:v>
                </c:pt>
                <c:pt idx="14">
                  <c:v>83.85504</c:v>
                </c:pt>
                <c:pt idx="15">
                  <c:v>80.81935</c:v>
                </c:pt>
                <c:pt idx="16">
                  <c:v>79.16039000000001</c:v>
                </c:pt>
                <c:pt idx="17">
                  <c:v>78.50763000000001</c:v>
                </c:pt>
                <c:pt idx="18">
                  <c:v>76.54774</c:v>
                </c:pt>
                <c:pt idx="19">
                  <c:v>75.21763</c:v>
                </c:pt>
                <c:pt idx="20">
                  <c:v>74.91744</c:v>
                </c:pt>
                <c:pt idx="21">
                  <c:v>74.19741</c:v>
                </c:pt>
                <c:pt idx="22">
                  <c:v>71.94895</c:v>
                </c:pt>
                <c:pt idx="23">
                  <c:v>71.21411000000001</c:v>
                </c:pt>
                <c:pt idx="24">
                  <c:v>69.82598</c:v>
                </c:pt>
                <c:pt idx="25">
                  <c:v>68.71885</c:v>
                </c:pt>
                <c:pt idx="26">
                  <c:v>67.84294</c:v>
                </c:pt>
                <c:pt idx="27">
                  <c:v>67.01112999999999</c:v>
                </c:pt>
                <c:pt idx="28">
                  <c:v>66.08913</c:v>
                </c:pt>
                <c:pt idx="29">
                  <c:v>65.12786</c:v>
                </c:pt>
                <c:pt idx="30">
                  <c:v>64.11963</c:v>
                </c:pt>
                <c:pt idx="31">
                  <c:v>62.99627</c:v>
                </c:pt>
                <c:pt idx="32">
                  <c:v>61.8669</c:v>
                </c:pt>
                <c:pt idx="33">
                  <c:v>60.7346</c:v>
                </c:pt>
                <c:pt idx="34">
                  <c:v>59.60227</c:v>
                </c:pt>
                <c:pt idx="35">
                  <c:v>58.39926</c:v>
                </c:pt>
                <c:pt idx="36">
                  <c:v>57.18054</c:v>
                </c:pt>
                <c:pt idx="37">
                  <c:v>55.97012</c:v>
                </c:pt>
                <c:pt idx="38">
                  <c:v>54.77142</c:v>
                </c:pt>
                <c:pt idx="39">
                  <c:v>53.57549</c:v>
                </c:pt>
                <c:pt idx="40">
                  <c:v>52.36216</c:v>
                </c:pt>
                <c:pt idx="41">
                  <c:v>51.17089</c:v>
                </c:pt>
                <c:pt idx="42">
                  <c:v>50.00764</c:v>
                </c:pt>
                <c:pt idx="43">
                  <c:v>48.87665</c:v>
                </c:pt>
                <c:pt idx="44">
                  <c:v>47.78378</c:v>
                </c:pt>
                <c:pt idx="45">
                  <c:v>46.71107</c:v>
                </c:pt>
                <c:pt idx="46">
                  <c:v>45.68071</c:v>
                </c:pt>
                <c:pt idx="47">
                  <c:v>44.69518</c:v>
                </c:pt>
                <c:pt idx="48">
                  <c:v>43.75177</c:v>
                </c:pt>
                <c:pt idx="49">
                  <c:v>42.84715</c:v>
                </c:pt>
                <c:pt idx="50">
                  <c:v>41.98152</c:v>
                </c:pt>
                <c:pt idx="51">
                  <c:v>41.15386</c:v>
                </c:pt>
                <c:pt idx="52">
                  <c:v>40.36287</c:v>
                </c:pt>
                <c:pt idx="53">
                  <c:v>39.60827</c:v>
                </c:pt>
                <c:pt idx="54">
                  <c:v>38.88687</c:v>
                </c:pt>
                <c:pt idx="55">
                  <c:v>38.20088</c:v>
                </c:pt>
                <c:pt idx="56">
                  <c:v>37.54913</c:v>
                </c:pt>
                <c:pt idx="57">
                  <c:v>36.92972</c:v>
                </c:pt>
                <c:pt idx="58">
                  <c:v>36.34161</c:v>
                </c:pt>
                <c:pt idx="59">
                  <c:v>35.78296</c:v>
                </c:pt>
                <c:pt idx="60">
                  <c:v>35.25339</c:v>
                </c:pt>
              </c:numCache>
            </c:numRef>
          </c:val>
        </c:ser>
        <c:marker val="1"/>
        <c:axId val="52390001"/>
        <c:axId val="52390002"/>
      </c:lineChart>
      <c:catAx>
        <c:axId val="52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90002"/>
        <c:crosses val="autoZero"/>
        <c:auto val="1"/>
        <c:lblAlgn val="ctr"/>
        <c:lblOffset val="100"/>
        <c:tickLblSkip val="10"/>
      </c:catAx>
      <c:valAx>
        <c:axId val="5239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intensity of energy supply, indexed to 2005 - 08_JPN million tons CO2/petajoule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Indicators!$A$91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Indicators!$B$90:$BJ$90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Indicators!$B$91:$BJ$91</c:f>
              <c:numCache>
                <c:formatCode>General</c:formatCode>
                <c:ptCount val="61"/>
                <c:pt idx="0">
                  <c:v>97.24601</c:v>
                </c:pt>
                <c:pt idx="1">
                  <c:v>98.01411</c:v>
                </c:pt>
                <c:pt idx="2">
                  <c:v>100.45758</c:v>
                </c:pt>
                <c:pt idx="3">
                  <c:v>102.07292</c:v>
                </c:pt>
                <c:pt idx="4">
                  <c:v>98.36844000000001</c:v>
                </c:pt>
                <c:pt idx="5">
                  <c:v>100</c:v>
                </c:pt>
                <c:pt idx="6">
                  <c:v>97.95202</c:v>
                </c:pt>
                <c:pt idx="7">
                  <c:v>101.93462</c:v>
                </c:pt>
                <c:pt idx="8">
                  <c:v>100.08858</c:v>
                </c:pt>
                <c:pt idx="9">
                  <c:v>98.96869</c:v>
                </c:pt>
                <c:pt idx="10">
                  <c:v>97.97337</c:v>
                </c:pt>
                <c:pt idx="11">
                  <c:v>111.3926</c:v>
                </c:pt>
                <c:pt idx="12">
                  <c:v>117.96383</c:v>
                </c:pt>
                <c:pt idx="13">
                  <c:v>117.97661</c:v>
                </c:pt>
                <c:pt idx="14">
                  <c:v>117.1175</c:v>
                </c:pt>
                <c:pt idx="15">
                  <c:v>114.90024</c:v>
                </c:pt>
                <c:pt idx="16">
                  <c:v>113.60126</c:v>
                </c:pt>
                <c:pt idx="17">
                  <c:v>111.3306</c:v>
                </c:pt>
                <c:pt idx="18">
                  <c:v>108.54611</c:v>
                </c:pt>
                <c:pt idx="19">
                  <c:v>107.79378</c:v>
                </c:pt>
                <c:pt idx="20">
                  <c:v>110.3226</c:v>
                </c:pt>
                <c:pt idx="21">
                  <c:v>106.36317</c:v>
                </c:pt>
                <c:pt idx="22">
                  <c:v>106.2011</c:v>
                </c:pt>
                <c:pt idx="23">
                  <c:v>103.06902</c:v>
                </c:pt>
                <c:pt idx="24">
                  <c:v>101.32958</c:v>
                </c:pt>
                <c:pt idx="25">
                  <c:v>99.52115000000001</c:v>
                </c:pt>
                <c:pt idx="26">
                  <c:v>98.38997999999999</c:v>
                </c:pt>
                <c:pt idx="27">
                  <c:v>97.13325</c:v>
                </c:pt>
                <c:pt idx="28">
                  <c:v>96.43154</c:v>
                </c:pt>
                <c:pt idx="29">
                  <c:v>94.69379000000001</c:v>
                </c:pt>
                <c:pt idx="30">
                  <c:v>93.99160000000001</c:v>
                </c:pt>
                <c:pt idx="31">
                  <c:v>92.30768</c:v>
                </c:pt>
                <c:pt idx="32">
                  <c:v>91.67247</c:v>
                </c:pt>
                <c:pt idx="33">
                  <c:v>91.04093</c:v>
                </c:pt>
                <c:pt idx="34">
                  <c:v>90.42256999999999</c:v>
                </c:pt>
                <c:pt idx="35">
                  <c:v>89.13307</c:v>
                </c:pt>
                <c:pt idx="36">
                  <c:v>86.73636</c:v>
                </c:pt>
                <c:pt idx="37">
                  <c:v>83.99347</c:v>
                </c:pt>
                <c:pt idx="38">
                  <c:v>82.18993</c:v>
                </c:pt>
                <c:pt idx="39">
                  <c:v>80.30746000000001</c:v>
                </c:pt>
                <c:pt idx="40">
                  <c:v>79.38695</c:v>
                </c:pt>
                <c:pt idx="41">
                  <c:v>78.30283</c:v>
                </c:pt>
                <c:pt idx="42">
                  <c:v>77.19540000000001</c:v>
                </c:pt>
                <c:pt idx="43">
                  <c:v>76.06798000000001</c:v>
                </c:pt>
                <c:pt idx="44">
                  <c:v>74.92252999999999</c:v>
                </c:pt>
                <c:pt idx="45">
                  <c:v>73.68379</c:v>
                </c:pt>
                <c:pt idx="46">
                  <c:v>73.81486</c:v>
                </c:pt>
                <c:pt idx="47">
                  <c:v>73.19107</c:v>
                </c:pt>
                <c:pt idx="48">
                  <c:v>73.31541</c:v>
                </c:pt>
                <c:pt idx="49">
                  <c:v>72.73612</c:v>
                </c:pt>
                <c:pt idx="50">
                  <c:v>72.13632</c:v>
                </c:pt>
                <c:pt idx="51">
                  <c:v>70.71223999999999</c:v>
                </c:pt>
                <c:pt idx="52">
                  <c:v>69.44335</c:v>
                </c:pt>
                <c:pt idx="53">
                  <c:v>68.84514</c:v>
                </c:pt>
                <c:pt idx="54">
                  <c:v>68.26015</c:v>
                </c:pt>
                <c:pt idx="55">
                  <c:v>68.24639000000001</c:v>
                </c:pt>
                <c:pt idx="56">
                  <c:v>68.72668</c:v>
                </c:pt>
                <c:pt idx="57">
                  <c:v>67.97177000000001</c:v>
                </c:pt>
                <c:pt idx="58">
                  <c:v>67.28933000000001</c:v>
                </c:pt>
                <c:pt idx="59">
                  <c:v>67.05953</c:v>
                </c:pt>
                <c:pt idx="60">
                  <c:v>67.01178</c:v>
                </c:pt>
              </c:numCache>
            </c:numRef>
          </c:val>
        </c:ser>
        <c:ser>
          <c:idx val="1"/>
          <c:order val="1"/>
          <c:tx>
            <c:strRef>
              <c:f>Indicators!$A$92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Indicators!$B$90:$BJ$90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Indicators!$B$92:$BJ$92</c:f>
              <c:numCache>
                <c:formatCode>General</c:formatCode>
                <c:ptCount val="61"/>
                <c:pt idx="0">
                  <c:v>97.24601</c:v>
                </c:pt>
                <c:pt idx="1">
                  <c:v>98.01411</c:v>
                </c:pt>
                <c:pt idx="2">
                  <c:v>100.45758</c:v>
                </c:pt>
                <c:pt idx="3">
                  <c:v>102.07292</c:v>
                </c:pt>
                <c:pt idx="4">
                  <c:v>98.36844000000001</c:v>
                </c:pt>
                <c:pt idx="5">
                  <c:v>100</c:v>
                </c:pt>
                <c:pt idx="6">
                  <c:v>97.95202</c:v>
                </c:pt>
                <c:pt idx="7">
                  <c:v>101.93462</c:v>
                </c:pt>
                <c:pt idx="8">
                  <c:v>100.08858</c:v>
                </c:pt>
                <c:pt idx="9">
                  <c:v>98.96869</c:v>
                </c:pt>
                <c:pt idx="10">
                  <c:v>97.97337</c:v>
                </c:pt>
                <c:pt idx="11">
                  <c:v>111.3926</c:v>
                </c:pt>
                <c:pt idx="12">
                  <c:v>117.96383</c:v>
                </c:pt>
                <c:pt idx="13">
                  <c:v>117.97661</c:v>
                </c:pt>
                <c:pt idx="14">
                  <c:v>117.1175</c:v>
                </c:pt>
                <c:pt idx="15">
                  <c:v>114.90024</c:v>
                </c:pt>
                <c:pt idx="16">
                  <c:v>113.60126</c:v>
                </c:pt>
                <c:pt idx="17">
                  <c:v>111.3306</c:v>
                </c:pt>
                <c:pt idx="18">
                  <c:v>108.54611</c:v>
                </c:pt>
                <c:pt idx="19">
                  <c:v>107.79378</c:v>
                </c:pt>
                <c:pt idx="20">
                  <c:v>110.3226</c:v>
                </c:pt>
                <c:pt idx="21">
                  <c:v>106.36317</c:v>
                </c:pt>
                <c:pt idx="22">
                  <c:v>106.2011</c:v>
                </c:pt>
                <c:pt idx="23">
                  <c:v>103.21289</c:v>
                </c:pt>
                <c:pt idx="24">
                  <c:v>100.14776</c:v>
                </c:pt>
                <c:pt idx="25">
                  <c:v>99.23268</c:v>
                </c:pt>
                <c:pt idx="26">
                  <c:v>96.92359</c:v>
                </c:pt>
                <c:pt idx="27">
                  <c:v>94.47796</c:v>
                </c:pt>
                <c:pt idx="28">
                  <c:v>92.74469999999999</c:v>
                </c:pt>
                <c:pt idx="29">
                  <c:v>89.95107</c:v>
                </c:pt>
                <c:pt idx="30">
                  <c:v>88.30168999999999</c:v>
                </c:pt>
                <c:pt idx="31">
                  <c:v>85.58744</c:v>
                </c:pt>
                <c:pt idx="32">
                  <c:v>83.88284</c:v>
                </c:pt>
                <c:pt idx="33">
                  <c:v>81.87092</c:v>
                </c:pt>
                <c:pt idx="34">
                  <c:v>79.82872999999999</c:v>
                </c:pt>
                <c:pt idx="35">
                  <c:v>75.05373</c:v>
                </c:pt>
                <c:pt idx="36">
                  <c:v>69.26269000000001</c:v>
                </c:pt>
                <c:pt idx="37">
                  <c:v>64.81355000000001</c:v>
                </c:pt>
                <c:pt idx="38">
                  <c:v>60.57946</c:v>
                </c:pt>
                <c:pt idx="39">
                  <c:v>56.67019</c:v>
                </c:pt>
                <c:pt idx="40">
                  <c:v>53.28479</c:v>
                </c:pt>
                <c:pt idx="41">
                  <c:v>49.96086</c:v>
                </c:pt>
                <c:pt idx="42">
                  <c:v>46.75566</c:v>
                </c:pt>
                <c:pt idx="43">
                  <c:v>43.58644</c:v>
                </c:pt>
                <c:pt idx="44">
                  <c:v>40.54594</c:v>
                </c:pt>
                <c:pt idx="45">
                  <c:v>37.45366</c:v>
                </c:pt>
                <c:pt idx="46">
                  <c:v>35.20567</c:v>
                </c:pt>
                <c:pt idx="47">
                  <c:v>32.5617</c:v>
                </c:pt>
                <c:pt idx="48">
                  <c:v>30.37817</c:v>
                </c:pt>
                <c:pt idx="49">
                  <c:v>27.88123</c:v>
                </c:pt>
                <c:pt idx="50">
                  <c:v>25.28802</c:v>
                </c:pt>
                <c:pt idx="51">
                  <c:v>23.55576</c:v>
                </c:pt>
                <c:pt idx="52">
                  <c:v>22.18996</c:v>
                </c:pt>
                <c:pt idx="53">
                  <c:v>20.7854</c:v>
                </c:pt>
                <c:pt idx="54">
                  <c:v>19.38288</c:v>
                </c:pt>
                <c:pt idx="55">
                  <c:v>18.42056</c:v>
                </c:pt>
                <c:pt idx="56">
                  <c:v>17.91365</c:v>
                </c:pt>
                <c:pt idx="57">
                  <c:v>16.95137</c:v>
                </c:pt>
                <c:pt idx="58">
                  <c:v>16.17691</c:v>
                </c:pt>
                <c:pt idx="59">
                  <c:v>15.5851</c:v>
                </c:pt>
                <c:pt idx="60">
                  <c:v>15.13059</c:v>
                </c:pt>
              </c:numCache>
            </c:numRef>
          </c:val>
        </c:ser>
        <c:marker val="1"/>
        <c:axId val="52400001"/>
        <c:axId val="52400002"/>
      </c:lineChart>
      <c:catAx>
        <c:axId val="52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00002"/>
        <c:crosses val="autoZero"/>
        <c:auto val="1"/>
        <c:lblAlgn val="ctr"/>
        <c:lblOffset val="100"/>
        <c:tickLblSkip val="10"/>
      </c:catAx>
      <c:valAx>
        <c:axId val="5240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Modern renewable share of TFEC - 08_JPN Modern renewables % of total final energy consumption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Indicators!$A$114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Indicators!$B$113:$BJ$113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Indicators!$B$114:$BJ$114</c:f>
              <c:numCache>
                <c:formatCode>General</c:formatCode>
                <c:ptCount val="61"/>
                <c:pt idx="0">
                  <c:v>3.70875</c:v>
                </c:pt>
                <c:pt idx="1">
                  <c:v>3.51482</c:v>
                </c:pt>
                <c:pt idx="2">
                  <c:v>3.60987</c:v>
                </c:pt>
                <c:pt idx="3">
                  <c:v>4.07175</c:v>
                </c:pt>
                <c:pt idx="4">
                  <c:v>4.07628</c:v>
                </c:pt>
                <c:pt idx="5">
                  <c:v>3.80233</c:v>
                </c:pt>
                <c:pt idx="6">
                  <c:v>4.19489</c:v>
                </c:pt>
                <c:pt idx="7">
                  <c:v>3.97876</c:v>
                </c:pt>
                <c:pt idx="8">
                  <c:v>4.14827</c:v>
                </c:pt>
                <c:pt idx="9">
                  <c:v>4.21575</c:v>
                </c:pt>
                <c:pt idx="10">
                  <c:v>4.3727</c:v>
                </c:pt>
                <c:pt idx="11">
                  <c:v>4.51944</c:v>
                </c:pt>
                <c:pt idx="12">
                  <c:v>4.39014</c:v>
                </c:pt>
                <c:pt idx="13">
                  <c:v>4.71895</c:v>
                </c:pt>
                <c:pt idx="14">
                  <c:v>5.1684</c:v>
                </c:pt>
                <c:pt idx="15">
                  <c:v>5.74236</c:v>
                </c:pt>
                <c:pt idx="16">
                  <c:v>5.96173</c:v>
                </c:pt>
                <c:pt idx="17">
                  <c:v>6.4661</c:v>
                </c:pt>
                <c:pt idx="18">
                  <c:v>6.80897</c:v>
                </c:pt>
                <c:pt idx="19">
                  <c:v>7.28655</c:v>
                </c:pt>
                <c:pt idx="20">
                  <c:v>8.0282</c:v>
                </c:pt>
                <c:pt idx="21">
                  <c:v>8.385109999999999</c:v>
                </c:pt>
                <c:pt idx="22">
                  <c:v>8.826420000000001</c:v>
                </c:pt>
                <c:pt idx="23">
                  <c:v>9.593120000000001</c:v>
                </c:pt>
                <c:pt idx="24">
                  <c:v>9.962590000000001</c:v>
                </c:pt>
                <c:pt idx="25">
                  <c:v>10.31505</c:v>
                </c:pt>
                <c:pt idx="26">
                  <c:v>10.62341</c:v>
                </c:pt>
                <c:pt idx="27">
                  <c:v>10.93433</c:v>
                </c:pt>
                <c:pt idx="28">
                  <c:v>11.26027</c:v>
                </c:pt>
                <c:pt idx="29">
                  <c:v>11.59753</c:v>
                </c:pt>
                <c:pt idx="30">
                  <c:v>11.93967</c:v>
                </c:pt>
                <c:pt idx="31">
                  <c:v>12.23437</c:v>
                </c:pt>
                <c:pt idx="32">
                  <c:v>12.53293</c:v>
                </c:pt>
                <c:pt idx="33">
                  <c:v>12.83887</c:v>
                </c:pt>
                <c:pt idx="34">
                  <c:v>13.1493</c:v>
                </c:pt>
                <c:pt idx="35">
                  <c:v>13.47895</c:v>
                </c:pt>
                <c:pt idx="36">
                  <c:v>13.87724</c:v>
                </c:pt>
                <c:pt idx="37">
                  <c:v>14.28149</c:v>
                </c:pt>
                <c:pt idx="38">
                  <c:v>14.69025</c:v>
                </c:pt>
                <c:pt idx="39">
                  <c:v>15.10411</c:v>
                </c:pt>
                <c:pt idx="40">
                  <c:v>15.57241</c:v>
                </c:pt>
                <c:pt idx="41">
                  <c:v>16.10516</c:v>
                </c:pt>
                <c:pt idx="42">
                  <c:v>16.64411</c:v>
                </c:pt>
                <c:pt idx="43">
                  <c:v>17.18863</c:v>
                </c:pt>
                <c:pt idx="44">
                  <c:v>17.73893</c:v>
                </c:pt>
                <c:pt idx="45">
                  <c:v>18.30155</c:v>
                </c:pt>
                <c:pt idx="46">
                  <c:v>18.91578</c:v>
                </c:pt>
                <c:pt idx="47">
                  <c:v>19.5358</c:v>
                </c:pt>
                <c:pt idx="48">
                  <c:v>20.16124</c:v>
                </c:pt>
                <c:pt idx="49">
                  <c:v>20.79219</c:v>
                </c:pt>
                <c:pt idx="50">
                  <c:v>21.42677</c:v>
                </c:pt>
                <c:pt idx="51">
                  <c:v>22.06371</c:v>
                </c:pt>
                <c:pt idx="52">
                  <c:v>22.67505</c:v>
                </c:pt>
                <c:pt idx="53">
                  <c:v>23.23336</c:v>
                </c:pt>
                <c:pt idx="54">
                  <c:v>23.78715</c:v>
                </c:pt>
                <c:pt idx="55">
                  <c:v>24.38263</c:v>
                </c:pt>
                <c:pt idx="56">
                  <c:v>25.05207</c:v>
                </c:pt>
                <c:pt idx="57">
                  <c:v>25.73176</c:v>
                </c:pt>
                <c:pt idx="58">
                  <c:v>26.36546</c:v>
                </c:pt>
                <c:pt idx="59">
                  <c:v>27.02469</c:v>
                </c:pt>
                <c:pt idx="60">
                  <c:v>27.67564</c:v>
                </c:pt>
              </c:numCache>
            </c:numRef>
          </c:val>
        </c:ser>
        <c:ser>
          <c:idx val="1"/>
          <c:order val="1"/>
          <c:tx>
            <c:strRef>
              <c:f>Indicators!$A$115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Indicators!$B$113:$BJ$113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Indicators!$B$115:$BJ$115</c:f>
              <c:numCache>
                <c:formatCode>General</c:formatCode>
                <c:ptCount val="61"/>
                <c:pt idx="0">
                  <c:v>3.70875</c:v>
                </c:pt>
                <c:pt idx="1">
                  <c:v>3.51482</c:v>
                </c:pt>
                <c:pt idx="2">
                  <c:v>3.60987</c:v>
                </c:pt>
                <c:pt idx="3">
                  <c:v>4.07175</c:v>
                </c:pt>
                <c:pt idx="4">
                  <c:v>4.07628</c:v>
                </c:pt>
                <c:pt idx="5">
                  <c:v>3.80233</c:v>
                </c:pt>
                <c:pt idx="6">
                  <c:v>4.19489</c:v>
                </c:pt>
                <c:pt idx="7">
                  <c:v>3.97876</c:v>
                </c:pt>
                <c:pt idx="8">
                  <c:v>4.14827</c:v>
                </c:pt>
                <c:pt idx="9">
                  <c:v>4.21575</c:v>
                </c:pt>
                <c:pt idx="10">
                  <c:v>4.3727</c:v>
                </c:pt>
                <c:pt idx="11">
                  <c:v>4.51944</c:v>
                </c:pt>
                <c:pt idx="12">
                  <c:v>4.39014</c:v>
                </c:pt>
                <c:pt idx="13">
                  <c:v>4.71895</c:v>
                </c:pt>
                <c:pt idx="14">
                  <c:v>5.1684</c:v>
                </c:pt>
                <c:pt idx="15">
                  <c:v>5.74236</c:v>
                </c:pt>
                <c:pt idx="16">
                  <c:v>5.96173</c:v>
                </c:pt>
                <c:pt idx="17">
                  <c:v>6.4661</c:v>
                </c:pt>
                <c:pt idx="18">
                  <c:v>6.80897</c:v>
                </c:pt>
                <c:pt idx="19">
                  <c:v>7.28655</c:v>
                </c:pt>
                <c:pt idx="20">
                  <c:v>8.0282</c:v>
                </c:pt>
                <c:pt idx="21">
                  <c:v>8.385109999999999</c:v>
                </c:pt>
                <c:pt idx="22">
                  <c:v>8.826420000000001</c:v>
                </c:pt>
                <c:pt idx="23">
                  <c:v>9.624219999999999</c:v>
                </c:pt>
                <c:pt idx="24">
                  <c:v>10.27342</c:v>
                </c:pt>
                <c:pt idx="25">
                  <c:v>11.06706</c:v>
                </c:pt>
                <c:pt idx="26">
                  <c:v>12.15423</c:v>
                </c:pt>
                <c:pt idx="27">
                  <c:v>13.25053</c:v>
                </c:pt>
                <c:pt idx="28">
                  <c:v>14.26114</c:v>
                </c:pt>
                <c:pt idx="29">
                  <c:v>15.31055</c:v>
                </c:pt>
                <c:pt idx="30">
                  <c:v>16.44185</c:v>
                </c:pt>
                <c:pt idx="31">
                  <c:v>17.59359</c:v>
                </c:pt>
                <c:pt idx="32">
                  <c:v>18.76939</c:v>
                </c:pt>
                <c:pt idx="33">
                  <c:v>20.09575</c:v>
                </c:pt>
                <c:pt idx="34">
                  <c:v>21.45157</c:v>
                </c:pt>
                <c:pt idx="35">
                  <c:v>23.59679</c:v>
                </c:pt>
                <c:pt idx="36">
                  <c:v>25.72944</c:v>
                </c:pt>
                <c:pt idx="37">
                  <c:v>27.85471</c:v>
                </c:pt>
                <c:pt idx="38">
                  <c:v>29.96336</c:v>
                </c:pt>
                <c:pt idx="39">
                  <c:v>31.95239</c:v>
                </c:pt>
                <c:pt idx="40">
                  <c:v>34.34272</c:v>
                </c:pt>
                <c:pt idx="41">
                  <c:v>37.48535</c:v>
                </c:pt>
                <c:pt idx="42">
                  <c:v>40.49453</c:v>
                </c:pt>
                <c:pt idx="43">
                  <c:v>43.3507</c:v>
                </c:pt>
                <c:pt idx="44">
                  <c:v>46.13062</c:v>
                </c:pt>
                <c:pt idx="45">
                  <c:v>48.90294</c:v>
                </c:pt>
                <c:pt idx="46">
                  <c:v>51.49107</c:v>
                </c:pt>
                <c:pt idx="47">
                  <c:v>54.03694</c:v>
                </c:pt>
                <c:pt idx="48">
                  <c:v>56.50227</c:v>
                </c:pt>
                <c:pt idx="49">
                  <c:v>58.9188</c:v>
                </c:pt>
                <c:pt idx="50">
                  <c:v>61.29271</c:v>
                </c:pt>
                <c:pt idx="51">
                  <c:v>62.45231</c:v>
                </c:pt>
                <c:pt idx="52">
                  <c:v>63.54547</c:v>
                </c:pt>
                <c:pt idx="53">
                  <c:v>64.68337</c:v>
                </c:pt>
                <c:pt idx="54">
                  <c:v>65.85326000000001</c:v>
                </c:pt>
                <c:pt idx="55">
                  <c:v>67.14059</c:v>
                </c:pt>
                <c:pt idx="56">
                  <c:v>68.5125</c:v>
                </c:pt>
                <c:pt idx="57">
                  <c:v>69.42487</c:v>
                </c:pt>
                <c:pt idx="58">
                  <c:v>70.48415</c:v>
                </c:pt>
                <c:pt idx="59">
                  <c:v>71.45104000000001</c:v>
                </c:pt>
                <c:pt idx="60">
                  <c:v>72.4218</c:v>
                </c:pt>
              </c:numCache>
            </c:numRef>
          </c:val>
        </c:ser>
        <c:marker val="1"/>
        <c:axId val="52410001"/>
        <c:axId val="52410002"/>
      </c:lineChart>
      <c:catAx>
        <c:axId val="52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10002"/>
        <c:crosses val="autoZero"/>
        <c:auto val="1"/>
        <c:lblAlgn val="ctr"/>
        <c:lblOffset val="100"/>
        <c:tickLblSkip val="10"/>
      </c:catAx>
      <c:valAx>
        <c:axId val="52410002"/>
        <c:scaling>
          <c:orientation val="minMax"/>
          <c:max val="8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Renewables share in electricity generation - 08_JPN Renewables % of total electricity generation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Indicators!$A$137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Indicators!$B$136:$BJ$136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Indicators!$B$137:$BJ$137</c:f>
              <c:numCache>
                <c:formatCode>General</c:formatCode>
                <c:ptCount val="61"/>
                <c:pt idx="0">
                  <c:v>9.19223</c:v>
                </c:pt>
                <c:pt idx="1">
                  <c:v>9.068669999999999</c:v>
                </c:pt>
                <c:pt idx="2">
                  <c:v>8.921340000000001</c:v>
                </c:pt>
                <c:pt idx="3">
                  <c:v>10.42571</c:v>
                </c:pt>
                <c:pt idx="4">
                  <c:v>10.11639</c:v>
                </c:pt>
                <c:pt idx="5">
                  <c:v>8.803610000000001</c:v>
                </c:pt>
                <c:pt idx="6">
                  <c:v>9.87664</c:v>
                </c:pt>
                <c:pt idx="7">
                  <c:v>8.438219999999999</c:v>
                </c:pt>
                <c:pt idx="8">
                  <c:v>8.94122</c:v>
                </c:pt>
                <c:pt idx="9">
                  <c:v>9.22742</c:v>
                </c:pt>
                <c:pt idx="10">
                  <c:v>9.144600000000001</c:v>
                </c:pt>
                <c:pt idx="11">
                  <c:v>9.946429999999999</c:v>
                </c:pt>
                <c:pt idx="12">
                  <c:v>9.490119999999999</c:v>
                </c:pt>
                <c:pt idx="13">
                  <c:v>10.41287</c:v>
                </c:pt>
                <c:pt idx="14">
                  <c:v>12.08181</c:v>
                </c:pt>
                <c:pt idx="15">
                  <c:v>13.84093</c:v>
                </c:pt>
                <c:pt idx="16">
                  <c:v>14.20852</c:v>
                </c:pt>
                <c:pt idx="17">
                  <c:v>15.62676</c:v>
                </c:pt>
                <c:pt idx="18">
                  <c:v>16.48342</c:v>
                </c:pt>
                <c:pt idx="19">
                  <c:v>17.97299</c:v>
                </c:pt>
                <c:pt idx="20">
                  <c:v>19.60006</c:v>
                </c:pt>
                <c:pt idx="21">
                  <c:v>20.33685</c:v>
                </c:pt>
                <c:pt idx="22">
                  <c:v>21.67014</c:v>
                </c:pt>
                <c:pt idx="23">
                  <c:v>23.81926</c:v>
                </c:pt>
                <c:pt idx="24">
                  <c:v>24.85014</c:v>
                </c:pt>
                <c:pt idx="25">
                  <c:v>25.73897</c:v>
                </c:pt>
                <c:pt idx="26">
                  <c:v>26.4598</c:v>
                </c:pt>
                <c:pt idx="27">
                  <c:v>27.12706</c:v>
                </c:pt>
                <c:pt idx="28">
                  <c:v>27.82628</c:v>
                </c:pt>
                <c:pt idx="29">
                  <c:v>28.51693</c:v>
                </c:pt>
                <c:pt idx="30">
                  <c:v>29.1789</c:v>
                </c:pt>
                <c:pt idx="31">
                  <c:v>29.72282</c:v>
                </c:pt>
                <c:pt idx="32">
                  <c:v>30.25115</c:v>
                </c:pt>
                <c:pt idx="33">
                  <c:v>30.76629</c:v>
                </c:pt>
                <c:pt idx="34">
                  <c:v>31.26559</c:v>
                </c:pt>
                <c:pt idx="35">
                  <c:v>31.8488</c:v>
                </c:pt>
                <c:pt idx="36">
                  <c:v>32.59564</c:v>
                </c:pt>
                <c:pt idx="37">
                  <c:v>33.33968</c:v>
                </c:pt>
                <c:pt idx="38">
                  <c:v>34.07803</c:v>
                </c:pt>
                <c:pt idx="39">
                  <c:v>34.81308</c:v>
                </c:pt>
                <c:pt idx="40">
                  <c:v>35.56689</c:v>
                </c:pt>
                <c:pt idx="41">
                  <c:v>36.46857</c:v>
                </c:pt>
                <c:pt idx="42">
                  <c:v>37.36999</c:v>
                </c:pt>
                <c:pt idx="43">
                  <c:v>38.26979</c:v>
                </c:pt>
                <c:pt idx="44">
                  <c:v>39.1693</c:v>
                </c:pt>
                <c:pt idx="45">
                  <c:v>40.10632</c:v>
                </c:pt>
                <c:pt idx="46">
                  <c:v>41.15656</c:v>
                </c:pt>
                <c:pt idx="47">
                  <c:v>42.20838</c:v>
                </c:pt>
                <c:pt idx="48">
                  <c:v>43.26285</c:v>
                </c:pt>
                <c:pt idx="49">
                  <c:v>44.31743</c:v>
                </c:pt>
                <c:pt idx="50">
                  <c:v>45.37114</c:v>
                </c:pt>
                <c:pt idx="51">
                  <c:v>46.41646</c:v>
                </c:pt>
                <c:pt idx="52">
                  <c:v>47.39343</c:v>
                </c:pt>
                <c:pt idx="53">
                  <c:v>48.24196</c:v>
                </c:pt>
                <c:pt idx="54">
                  <c:v>49.06675</c:v>
                </c:pt>
                <c:pt idx="55">
                  <c:v>49.97278</c:v>
                </c:pt>
                <c:pt idx="56">
                  <c:v>51.03058</c:v>
                </c:pt>
                <c:pt idx="57">
                  <c:v>52.09428</c:v>
                </c:pt>
                <c:pt idx="58">
                  <c:v>53.03488</c:v>
                </c:pt>
                <c:pt idx="59">
                  <c:v>54.0147</c:v>
                </c:pt>
                <c:pt idx="60">
                  <c:v>54.95952</c:v>
                </c:pt>
              </c:numCache>
            </c:numRef>
          </c:val>
        </c:ser>
        <c:ser>
          <c:idx val="1"/>
          <c:order val="1"/>
          <c:tx>
            <c:strRef>
              <c:f>Indicators!$A$138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Indicators!$B$136:$BJ$136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Indicators!$B$138:$BJ$138</c:f>
              <c:numCache>
                <c:formatCode>General</c:formatCode>
                <c:ptCount val="61"/>
                <c:pt idx="0">
                  <c:v>9.19223</c:v>
                </c:pt>
                <c:pt idx="1">
                  <c:v>9.068669999999999</c:v>
                </c:pt>
                <c:pt idx="2">
                  <c:v>8.921340000000001</c:v>
                </c:pt>
                <c:pt idx="3">
                  <c:v>10.42571</c:v>
                </c:pt>
                <c:pt idx="4">
                  <c:v>10.11639</c:v>
                </c:pt>
                <c:pt idx="5">
                  <c:v>8.803610000000001</c:v>
                </c:pt>
                <c:pt idx="6">
                  <c:v>9.87664</c:v>
                </c:pt>
                <c:pt idx="7">
                  <c:v>8.438219999999999</c:v>
                </c:pt>
                <c:pt idx="8">
                  <c:v>8.94122</c:v>
                </c:pt>
                <c:pt idx="9">
                  <c:v>9.22742</c:v>
                </c:pt>
                <c:pt idx="10">
                  <c:v>9.144600000000001</c:v>
                </c:pt>
                <c:pt idx="11">
                  <c:v>9.946429999999999</c:v>
                </c:pt>
                <c:pt idx="12">
                  <c:v>9.490119999999999</c:v>
                </c:pt>
                <c:pt idx="13">
                  <c:v>10.41287</c:v>
                </c:pt>
                <c:pt idx="14">
                  <c:v>12.08181</c:v>
                </c:pt>
                <c:pt idx="15">
                  <c:v>13.84093</c:v>
                </c:pt>
                <c:pt idx="16">
                  <c:v>14.20852</c:v>
                </c:pt>
                <c:pt idx="17">
                  <c:v>15.62676</c:v>
                </c:pt>
                <c:pt idx="18">
                  <c:v>16.48342</c:v>
                </c:pt>
                <c:pt idx="19">
                  <c:v>17.97299</c:v>
                </c:pt>
                <c:pt idx="20">
                  <c:v>19.60006</c:v>
                </c:pt>
                <c:pt idx="21">
                  <c:v>20.33685</c:v>
                </c:pt>
                <c:pt idx="22">
                  <c:v>21.67014</c:v>
                </c:pt>
                <c:pt idx="23">
                  <c:v>23.74621</c:v>
                </c:pt>
                <c:pt idx="24">
                  <c:v>24.59764</c:v>
                </c:pt>
                <c:pt idx="25">
                  <c:v>25.76157</c:v>
                </c:pt>
                <c:pt idx="26">
                  <c:v>27.66479</c:v>
                </c:pt>
                <c:pt idx="27">
                  <c:v>29.47323</c:v>
                </c:pt>
                <c:pt idx="28">
                  <c:v>31.12712</c:v>
                </c:pt>
                <c:pt idx="29">
                  <c:v>32.74176</c:v>
                </c:pt>
                <c:pt idx="30">
                  <c:v>34.25165</c:v>
                </c:pt>
                <c:pt idx="31">
                  <c:v>35.5892</c:v>
                </c:pt>
                <c:pt idx="32">
                  <c:v>36.88002</c:v>
                </c:pt>
                <c:pt idx="33">
                  <c:v>38.42561</c:v>
                </c:pt>
                <c:pt idx="34">
                  <c:v>39.92424</c:v>
                </c:pt>
                <c:pt idx="35">
                  <c:v>43.06566</c:v>
                </c:pt>
                <c:pt idx="36">
                  <c:v>45.36851</c:v>
                </c:pt>
                <c:pt idx="37">
                  <c:v>47.59177</c:v>
                </c:pt>
                <c:pt idx="38">
                  <c:v>49.72308</c:v>
                </c:pt>
                <c:pt idx="39">
                  <c:v>51.56436</c:v>
                </c:pt>
                <c:pt idx="40">
                  <c:v>54.20792</c:v>
                </c:pt>
                <c:pt idx="41">
                  <c:v>56.29023</c:v>
                </c:pt>
                <c:pt idx="42">
                  <c:v>58.28099</c:v>
                </c:pt>
                <c:pt idx="43">
                  <c:v>60.15969</c:v>
                </c:pt>
                <c:pt idx="44">
                  <c:v>62.07746</c:v>
                </c:pt>
                <c:pt idx="45">
                  <c:v>64.16701</c:v>
                </c:pt>
                <c:pt idx="46">
                  <c:v>66.08411</c:v>
                </c:pt>
                <c:pt idx="47">
                  <c:v>68.07561</c:v>
                </c:pt>
                <c:pt idx="48">
                  <c:v>70.06152</c:v>
                </c:pt>
                <c:pt idx="49">
                  <c:v>72.08965000000001</c:v>
                </c:pt>
                <c:pt idx="50">
                  <c:v>74.16894000000001</c:v>
                </c:pt>
                <c:pt idx="51">
                  <c:v>75.61288999999999</c:v>
                </c:pt>
                <c:pt idx="52">
                  <c:v>76.90116</c:v>
                </c:pt>
                <c:pt idx="53">
                  <c:v>78.20693</c:v>
                </c:pt>
                <c:pt idx="54">
                  <c:v>79.52224</c:v>
                </c:pt>
                <c:pt idx="55">
                  <c:v>80.97866999999999</c:v>
                </c:pt>
                <c:pt idx="56">
                  <c:v>82.52088999999999</c:v>
                </c:pt>
                <c:pt idx="57">
                  <c:v>83.3079</c:v>
                </c:pt>
                <c:pt idx="58">
                  <c:v>84.31629</c:v>
                </c:pt>
                <c:pt idx="59">
                  <c:v>85.16446000000001</c:v>
                </c:pt>
                <c:pt idx="60">
                  <c:v>86.02575</c:v>
                </c:pt>
              </c:numCache>
            </c:numRef>
          </c:val>
        </c:ser>
        <c:marker val="1"/>
        <c:axId val="52420001"/>
        <c:axId val="52420002"/>
      </c:lineChart>
      <c:catAx>
        <c:axId val="52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20002"/>
        <c:crosses val="autoZero"/>
        <c:auto val="1"/>
        <c:lblAlgn val="ctr"/>
        <c:lblOffset val="100"/>
        <c:tickLblSkip val="10"/>
      </c:catAx>
      <c:valAx>
        <c:axId val="52420002"/>
        <c:scaling>
          <c:orientation val="minMax"/>
          <c:max val="9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Renewables share of TPES - 08_JPN Renewables % of 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Indicators!$A$160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Indicators!$B$159:$BJ$159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Indicators!$B$160:$BJ$160</c:f>
              <c:numCache>
                <c:formatCode>General</c:formatCode>
                <c:ptCount val="61"/>
                <c:pt idx="0">
                  <c:v>19.41134</c:v>
                </c:pt>
                <c:pt idx="1">
                  <c:v>19.48709</c:v>
                </c:pt>
                <c:pt idx="2">
                  <c:v>18.45415</c:v>
                </c:pt>
                <c:pt idx="3">
                  <c:v>16.03359</c:v>
                </c:pt>
                <c:pt idx="4">
                  <c:v>17.69655</c:v>
                </c:pt>
                <c:pt idx="5">
                  <c:v>18.77428</c:v>
                </c:pt>
                <c:pt idx="6">
                  <c:v>18.92782</c:v>
                </c:pt>
                <c:pt idx="7">
                  <c:v>16.98669</c:v>
                </c:pt>
                <c:pt idx="8">
                  <c:v>17.36008</c:v>
                </c:pt>
                <c:pt idx="9">
                  <c:v>19.36715</c:v>
                </c:pt>
                <c:pt idx="10">
                  <c:v>19.39997</c:v>
                </c:pt>
                <c:pt idx="11">
                  <c:v>10.57442</c:v>
                </c:pt>
                <c:pt idx="12">
                  <c:v>5.78176</c:v>
                </c:pt>
                <c:pt idx="13">
                  <c:v>5.7089</c:v>
                </c:pt>
                <c:pt idx="14">
                  <c:v>5.58119</c:v>
                </c:pt>
                <c:pt idx="15">
                  <c:v>6.61824</c:v>
                </c:pt>
                <c:pt idx="16">
                  <c:v>7.4164</c:v>
                </c:pt>
                <c:pt idx="17">
                  <c:v>8.854430000000001</c:v>
                </c:pt>
                <c:pt idx="18">
                  <c:v>11.30194</c:v>
                </c:pt>
                <c:pt idx="19">
                  <c:v>11.78958</c:v>
                </c:pt>
                <c:pt idx="20">
                  <c:v>11.06609</c:v>
                </c:pt>
                <c:pt idx="21">
                  <c:v>13.25647</c:v>
                </c:pt>
                <c:pt idx="22">
                  <c:v>12.69471</c:v>
                </c:pt>
                <c:pt idx="23">
                  <c:v>14.14841</c:v>
                </c:pt>
                <c:pt idx="24">
                  <c:v>15.14571</c:v>
                </c:pt>
                <c:pt idx="25">
                  <c:v>15.535</c:v>
                </c:pt>
                <c:pt idx="26">
                  <c:v>16.18311</c:v>
                </c:pt>
                <c:pt idx="27">
                  <c:v>16.93498</c:v>
                </c:pt>
                <c:pt idx="28">
                  <c:v>17.35772</c:v>
                </c:pt>
                <c:pt idx="29">
                  <c:v>18.33874</c:v>
                </c:pt>
                <c:pt idx="30">
                  <c:v>18.78026</c:v>
                </c:pt>
                <c:pt idx="31">
                  <c:v>19.70473</c:v>
                </c:pt>
                <c:pt idx="32">
                  <c:v>20.07448</c:v>
                </c:pt>
                <c:pt idx="33">
                  <c:v>20.44787</c:v>
                </c:pt>
                <c:pt idx="34">
                  <c:v>20.82288</c:v>
                </c:pt>
                <c:pt idx="35">
                  <c:v>21.49545</c:v>
                </c:pt>
                <c:pt idx="36">
                  <c:v>22.73593</c:v>
                </c:pt>
                <c:pt idx="37">
                  <c:v>24.16188</c:v>
                </c:pt>
                <c:pt idx="38">
                  <c:v>25.08519</c:v>
                </c:pt>
                <c:pt idx="39">
                  <c:v>26.05088</c:v>
                </c:pt>
                <c:pt idx="40">
                  <c:v>26.51588</c:v>
                </c:pt>
                <c:pt idx="41">
                  <c:v>27.03824</c:v>
                </c:pt>
                <c:pt idx="42">
                  <c:v>27.5677</c:v>
                </c:pt>
                <c:pt idx="43">
                  <c:v>28.1043</c:v>
                </c:pt>
                <c:pt idx="44">
                  <c:v>28.64789</c:v>
                </c:pt>
                <c:pt idx="45">
                  <c:v>29.21532</c:v>
                </c:pt>
                <c:pt idx="46">
                  <c:v>29.02549</c:v>
                </c:pt>
                <c:pt idx="47">
                  <c:v>29.23672</c:v>
                </c:pt>
                <c:pt idx="48">
                  <c:v>28.93916</c:v>
                </c:pt>
                <c:pt idx="49">
                  <c:v>29.11289</c:v>
                </c:pt>
                <c:pt idx="50">
                  <c:v>29.29515</c:v>
                </c:pt>
                <c:pt idx="51">
                  <c:v>29.91973</c:v>
                </c:pt>
                <c:pt idx="52">
                  <c:v>30.50964</c:v>
                </c:pt>
                <c:pt idx="53">
                  <c:v>30.98841</c:v>
                </c:pt>
                <c:pt idx="54">
                  <c:v>31.4578</c:v>
                </c:pt>
                <c:pt idx="55">
                  <c:v>31.39233</c:v>
                </c:pt>
                <c:pt idx="56">
                  <c:v>30.85917</c:v>
                </c:pt>
                <c:pt idx="57">
                  <c:v>31.48417</c:v>
                </c:pt>
                <c:pt idx="58">
                  <c:v>32.04077</c:v>
                </c:pt>
                <c:pt idx="59">
                  <c:v>32.1699</c:v>
                </c:pt>
                <c:pt idx="60">
                  <c:v>32.12628</c:v>
                </c:pt>
              </c:numCache>
            </c:numRef>
          </c:val>
        </c:ser>
        <c:ser>
          <c:idx val="1"/>
          <c:order val="1"/>
          <c:tx>
            <c:strRef>
              <c:f>Indicators!$A$161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Indicators!$B$159:$BJ$159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Indicators!$B$161:$BJ$161</c:f>
              <c:numCache>
                <c:formatCode>General</c:formatCode>
                <c:ptCount val="61"/>
                <c:pt idx="0">
                  <c:v>19.41134</c:v>
                </c:pt>
                <c:pt idx="1">
                  <c:v>19.48709</c:v>
                </c:pt>
                <c:pt idx="2">
                  <c:v>18.45415</c:v>
                </c:pt>
                <c:pt idx="3">
                  <c:v>16.03359</c:v>
                </c:pt>
                <c:pt idx="4">
                  <c:v>17.69655</c:v>
                </c:pt>
                <c:pt idx="5">
                  <c:v>18.77428</c:v>
                </c:pt>
                <c:pt idx="6">
                  <c:v>18.92782</c:v>
                </c:pt>
                <c:pt idx="7">
                  <c:v>16.98669</c:v>
                </c:pt>
                <c:pt idx="8">
                  <c:v>17.36008</c:v>
                </c:pt>
                <c:pt idx="9">
                  <c:v>19.36715</c:v>
                </c:pt>
                <c:pt idx="10">
                  <c:v>19.39997</c:v>
                </c:pt>
                <c:pt idx="11">
                  <c:v>10.57442</c:v>
                </c:pt>
                <c:pt idx="12">
                  <c:v>5.78176</c:v>
                </c:pt>
                <c:pt idx="13">
                  <c:v>5.7089</c:v>
                </c:pt>
                <c:pt idx="14">
                  <c:v>5.58119</c:v>
                </c:pt>
                <c:pt idx="15">
                  <c:v>6.61824</c:v>
                </c:pt>
                <c:pt idx="16">
                  <c:v>7.4164</c:v>
                </c:pt>
                <c:pt idx="17">
                  <c:v>8.854430000000001</c:v>
                </c:pt>
                <c:pt idx="18">
                  <c:v>11.30194</c:v>
                </c:pt>
                <c:pt idx="19">
                  <c:v>11.78958</c:v>
                </c:pt>
                <c:pt idx="20">
                  <c:v>11.06609</c:v>
                </c:pt>
                <c:pt idx="21">
                  <c:v>13.25647</c:v>
                </c:pt>
                <c:pt idx="22">
                  <c:v>12.69471</c:v>
                </c:pt>
                <c:pt idx="23">
                  <c:v>14.17611</c:v>
                </c:pt>
                <c:pt idx="24">
                  <c:v>15.31215</c:v>
                </c:pt>
                <c:pt idx="25">
                  <c:v>15.92846</c:v>
                </c:pt>
                <c:pt idx="26">
                  <c:v>17.22651</c:v>
                </c:pt>
                <c:pt idx="27">
                  <c:v>18.63626</c:v>
                </c:pt>
                <c:pt idx="28">
                  <c:v>19.63959</c:v>
                </c:pt>
                <c:pt idx="29">
                  <c:v>21.23068</c:v>
                </c:pt>
                <c:pt idx="30">
                  <c:v>22.35398</c:v>
                </c:pt>
                <c:pt idx="31">
                  <c:v>24.02268</c:v>
                </c:pt>
                <c:pt idx="32">
                  <c:v>25.13441</c:v>
                </c:pt>
                <c:pt idx="33">
                  <c:v>26.37322</c:v>
                </c:pt>
                <c:pt idx="34">
                  <c:v>27.63581</c:v>
                </c:pt>
                <c:pt idx="35">
                  <c:v>30.15205</c:v>
                </c:pt>
                <c:pt idx="36">
                  <c:v>34.30316</c:v>
                </c:pt>
                <c:pt idx="37">
                  <c:v>37.72957</c:v>
                </c:pt>
                <c:pt idx="38">
                  <c:v>41.21717</c:v>
                </c:pt>
                <c:pt idx="39">
                  <c:v>44.22509</c:v>
                </c:pt>
                <c:pt idx="40">
                  <c:v>46.52755</c:v>
                </c:pt>
                <c:pt idx="41">
                  <c:v>49.0566</c:v>
                </c:pt>
                <c:pt idx="42">
                  <c:v>51.49078</c:v>
                </c:pt>
                <c:pt idx="43">
                  <c:v>53.68171</c:v>
                </c:pt>
                <c:pt idx="44">
                  <c:v>55.95068</c:v>
                </c:pt>
                <c:pt idx="45">
                  <c:v>58.29532</c:v>
                </c:pt>
                <c:pt idx="46">
                  <c:v>59.75607</c:v>
                </c:pt>
                <c:pt idx="47">
                  <c:v>61.60608</c:v>
                </c:pt>
                <c:pt idx="48">
                  <c:v>62.88301</c:v>
                </c:pt>
                <c:pt idx="49">
                  <c:v>64.76658</c:v>
                </c:pt>
                <c:pt idx="50">
                  <c:v>66.46786</c:v>
                </c:pt>
                <c:pt idx="51">
                  <c:v>67.98956</c:v>
                </c:pt>
                <c:pt idx="52">
                  <c:v>69.17371</c:v>
                </c:pt>
                <c:pt idx="53">
                  <c:v>70.39507999999999</c:v>
                </c:pt>
                <c:pt idx="54">
                  <c:v>71.62553</c:v>
                </c:pt>
                <c:pt idx="55">
                  <c:v>72.42211</c:v>
                </c:pt>
                <c:pt idx="56">
                  <c:v>72.77776</c:v>
                </c:pt>
                <c:pt idx="57">
                  <c:v>73.59103</c:v>
                </c:pt>
                <c:pt idx="58">
                  <c:v>74.25106</c:v>
                </c:pt>
                <c:pt idx="59">
                  <c:v>74.70708999999999</c:v>
                </c:pt>
                <c:pt idx="60">
                  <c:v>75.02818000000001</c:v>
                </c:pt>
              </c:numCache>
            </c:numRef>
          </c:val>
        </c:ser>
        <c:marker val="1"/>
        <c:axId val="52430001"/>
        <c:axId val="52430002"/>
      </c:lineChart>
      <c:catAx>
        <c:axId val="52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30002"/>
        <c:crosses val="autoZero"/>
        <c:auto val="1"/>
        <c:lblAlgn val="ctr"/>
        <c:lblOffset val="100"/>
        <c:tickLblSkip val="10"/>
      </c:catAx>
      <c:valAx>
        <c:axId val="52430002"/>
        <c:scaling>
          <c:orientation val="minMax"/>
          <c:max val="8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intensity of energy supply - 08_JPN million tons CO2/petajoule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Indicators!$A$183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Indicators!$B$182:$BJ$182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Indicators!$B$183:$BJ$183</c:f>
              <c:numCache>
                <c:formatCode>General</c:formatCode>
                <c:ptCount val="61"/>
                <c:pt idx="0">
                  <c:v>0.04994</c:v>
                </c:pt>
                <c:pt idx="1">
                  <c:v>0.05033</c:v>
                </c:pt>
                <c:pt idx="2">
                  <c:v>0.05159</c:v>
                </c:pt>
                <c:pt idx="3">
                  <c:v>0.05242</c:v>
                </c:pt>
                <c:pt idx="4">
                  <c:v>0.05052</c:v>
                </c:pt>
                <c:pt idx="5">
                  <c:v>0.05135</c:v>
                </c:pt>
                <c:pt idx="6">
                  <c:v>0.0503</c:v>
                </c:pt>
                <c:pt idx="7">
                  <c:v>0.05235</c:v>
                </c:pt>
                <c:pt idx="8">
                  <c:v>0.0514</c:v>
                </c:pt>
                <c:pt idx="9">
                  <c:v>0.05082</c:v>
                </c:pt>
                <c:pt idx="10">
                  <c:v>0.05031</c:v>
                </c:pt>
                <c:pt idx="11">
                  <c:v>0.0572</c:v>
                </c:pt>
                <c:pt idx="12">
                  <c:v>0.06058</c:v>
                </c:pt>
                <c:pt idx="13">
                  <c:v>0.06059</c:v>
                </c:pt>
                <c:pt idx="14">
                  <c:v>0.06014</c:v>
                </c:pt>
                <c:pt idx="15">
                  <c:v>0.05901</c:v>
                </c:pt>
                <c:pt idx="16">
                  <c:v>0.05834</c:v>
                </c:pt>
                <c:pt idx="17">
                  <c:v>0.05717</c:v>
                </c:pt>
                <c:pt idx="18">
                  <c:v>0.05574</c:v>
                </c:pt>
                <c:pt idx="19">
                  <c:v>0.05536</c:v>
                </c:pt>
                <c:pt idx="20">
                  <c:v>0.05666</c:v>
                </c:pt>
                <c:pt idx="21">
                  <c:v>0.05462</c:v>
                </c:pt>
                <c:pt idx="22">
                  <c:v>0.05454</c:v>
                </c:pt>
                <c:pt idx="23">
                  <c:v>0.05293</c:v>
                </c:pt>
                <c:pt idx="24">
                  <c:v>0.05204</c:v>
                </c:pt>
                <c:pt idx="25">
                  <c:v>0.05111</c:v>
                </c:pt>
                <c:pt idx="26">
                  <c:v>0.05053</c:v>
                </c:pt>
                <c:pt idx="27">
                  <c:v>0.04988</c:v>
                </c:pt>
                <c:pt idx="28">
                  <c:v>0.04952</c:v>
                </c:pt>
                <c:pt idx="29">
                  <c:v>0.04863</c:v>
                </c:pt>
                <c:pt idx="30">
                  <c:v>0.04827</c:v>
                </c:pt>
                <c:pt idx="31">
                  <c:v>0.0474</c:v>
                </c:pt>
                <c:pt idx="32">
                  <c:v>0.04708</c:v>
                </c:pt>
                <c:pt idx="33">
                  <c:v>0.04675</c:v>
                </c:pt>
                <c:pt idx="34">
                  <c:v>0.04644</c:v>
                </c:pt>
                <c:pt idx="35">
                  <c:v>0.04577</c:v>
                </c:pt>
                <c:pt idx="36">
                  <c:v>0.04454</c:v>
                </c:pt>
                <c:pt idx="37">
                  <c:v>0.04313</c:v>
                </c:pt>
                <c:pt idx="38">
                  <c:v>0.04221</c:v>
                </c:pt>
                <c:pt idx="39">
                  <c:v>0.04124</c:v>
                </c:pt>
                <c:pt idx="40">
                  <c:v>0.04077</c:v>
                </c:pt>
                <c:pt idx="41">
                  <c:v>0.04021</c:v>
                </c:pt>
                <c:pt idx="42">
                  <c:v>0.03964</c:v>
                </c:pt>
                <c:pt idx="43">
                  <c:v>0.03906</c:v>
                </c:pt>
                <c:pt idx="44">
                  <c:v>0.03848</c:v>
                </c:pt>
                <c:pt idx="45">
                  <c:v>0.03784</c:v>
                </c:pt>
                <c:pt idx="46">
                  <c:v>0.03791</c:v>
                </c:pt>
                <c:pt idx="47">
                  <c:v>0.03759</c:v>
                </c:pt>
                <c:pt idx="48">
                  <c:v>0.03765</c:v>
                </c:pt>
                <c:pt idx="49">
                  <c:v>0.03735</c:v>
                </c:pt>
                <c:pt idx="50">
                  <c:v>0.03704</c:v>
                </c:pt>
                <c:pt idx="51">
                  <c:v>0.03631</c:v>
                </c:pt>
                <c:pt idx="52">
                  <c:v>0.03566</c:v>
                </c:pt>
                <c:pt idx="53">
                  <c:v>0.03535</c:v>
                </c:pt>
                <c:pt idx="54">
                  <c:v>0.03505</c:v>
                </c:pt>
                <c:pt idx="55">
                  <c:v>0.03505</c:v>
                </c:pt>
                <c:pt idx="56">
                  <c:v>0.03529</c:v>
                </c:pt>
                <c:pt idx="57">
                  <c:v>0.03491</c:v>
                </c:pt>
                <c:pt idx="58">
                  <c:v>0.03456</c:v>
                </c:pt>
                <c:pt idx="59">
                  <c:v>0.03444</c:v>
                </c:pt>
                <c:pt idx="60">
                  <c:v>0.03441</c:v>
                </c:pt>
              </c:numCache>
            </c:numRef>
          </c:val>
        </c:ser>
        <c:ser>
          <c:idx val="1"/>
          <c:order val="1"/>
          <c:tx>
            <c:strRef>
              <c:f>Indicators!$A$184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Indicators!$B$182:$BJ$182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Indicators!$B$184:$BJ$184</c:f>
              <c:numCache>
                <c:formatCode>General</c:formatCode>
                <c:ptCount val="61"/>
                <c:pt idx="0">
                  <c:v>0.04994</c:v>
                </c:pt>
                <c:pt idx="1">
                  <c:v>0.05033</c:v>
                </c:pt>
                <c:pt idx="2">
                  <c:v>0.05159</c:v>
                </c:pt>
                <c:pt idx="3">
                  <c:v>0.05242</c:v>
                </c:pt>
                <c:pt idx="4">
                  <c:v>0.05052</c:v>
                </c:pt>
                <c:pt idx="5">
                  <c:v>0.05135</c:v>
                </c:pt>
                <c:pt idx="6">
                  <c:v>0.0503</c:v>
                </c:pt>
                <c:pt idx="7">
                  <c:v>0.05235</c:v>
                </c:pt>
                <c:pt idx="8">
                  <c:v>0.0514</c:v>
                </c:pt>
                <c:pt idx="9">
                  <c:v>0.05082</c:v>
                </c:pt>
                <c:pt idx="10">
                  <c:v>0.05031</c:v>
                </c:pt>
                <c:pt idx="11">
                  <c:v>0.0572</c:v>
                </c:pt>
                <c:pt idx="12">
                  <c:v>0.06058</c:v>
                </c:pt>
                <c:pt idx="13">
                  <c:v>0.06059</c:v>
                </c:pt>
                <c:pt idx="14">
                  <c:v>0.06014</c:v>
                </c:pt>
                <c:pt idx="15">
                  <c:v>0.05901</c:v>
                </c:pt>
                <c:pt idx="16">
                  <c:v>0.05834</c:v>
                </c:pt>
                <c:pt idx="17">
                  <c:v>0.05717</c:v>
                </c:pt>
                <c:pt idx="18">
                  <c:v>0.05574</c:v>
                </c:pt>
                <c:pt idx="19">
                  <c:v>0.05536</c:v>
                </c:pt>
                <c:pt idx="20">
                  <c:v>0.05666</c:v>
                </c:pt>
                <c:pt idx="21">
                  <c:v>0.05462</c:v>
                </c:pt>
                <c:pt idx="22">
                  <c:v>0.05454</c:v>
                </c:pt>
                <c:pt idx="23">
                  <c:v>0.053</c:v>
                </c:pt>
                <c:pt idx="24">
                  <c:v>0.05143</c:v>
                </c:pt>
                <c:pt idx="25">
                  <c:v>0.05096</c:v>
                </c:pt>
                <c:pt idx="26">
                  <c:v>0.04977</c:v>
                </c:pt>
                <c:pt idx="27">
                  <c:v>0.04852</c:v>
                </c:pt>
                <c:pt idx="28">
                  <c:v>0.04763</c:v>
                </c:pt>
                <c:pt idx="29">
                  <c:v>0.04619</c:v>
                </c:pt>
                <c:pt idx="30">
                  <c:v>0.04535</c:v>
                </c:pt>
                <c:pt idx="31">
                  <c:v>0.04395</c:v>
                </c:pt>
                <c:pt idx="32">
                  <c:v>0.04308</c:v>
                </c:pt>
                <c:pt idx="33">
                  <c:v>0.04204</c:v>
                </c:pt>
                <c:pt idx="34">
                  <c:v>0.041</c:v>
                </c:pt>
                <c:pt idx="35">
                  <c:v>0.03854</c:v>
                </c:pt>
                <c:pt idx="36">
                  <c:v>0.03557</c:v>
                </c:pt>
                <c:pt idx="37">
                  <c:v>0.03328</c:v>
                </c:pt>
                <c:pt idx="38">
                  <c:v>0.03111</c:v>
                </c:pt>
                <c:pt idx="39">
                  <c:v>0.0291</c:v>
                </c:pt>
                <c:pt idx="40">
                  <c:v>0.02736</c:v>
                </c:pt>
                <c:pt idx="41">
                  <c:v>0.02566</c:v>
                </c:pt>
                <c:pt idx="42">
                  <c:v>0.02401</c:v>
                </c:pt>
                <c:pt idx="43">
                  <c:v>0.02238</c:v>
                </c:pt>
                <c:pt idx="44">
                  <c:v>0.02082</c:v>
                </c:pt>
                <c:pt idx="45">
                  <c:v>0.01923</c:v>
                </c:pt>
                <c:pt idx="46">
                  <c:v>0.01808</c:v>
                </c:pt>
                <c:pt idx="47">
                  <c:v>0.01672</c:v>
                </c:pt>
                <c:pt idx="48">
                  <c:v>0.0156</c:v>
                </c:pt>
                <c:pt idx="49">
                  <c:v>0.01432</c:v>
                </c:pt>
                <c:pt idx="50">
                  <c:v>0.01299</c:v>
                </c:pt>
                <c:pt idx="51">
                  <c:v>0.0121</c:v>
                </c:pt>
                <c:pt idx="52">
                  <c:v>0.0114</c:v>
                </c:pt>
                <c:pt idx="53">
                  <c:v>0.01067</c:v>
                </c:pt>
                <c:pt idx="54">
                  <c:v>0.009950000000000001</c:v>
                </c:pt>
                <c:pt idx="55">
                  <c:v>0.00946</c:v>
                </c:pt>
                <c:pt idx="56">
                  <c:v>0.0092</c:v>
                </c:pt>
                <c:pt idx="57">
                  <c:v>0.008710000000000001</c:v>
                </c:pt>
                <c:pt idx="58">
                  <c:v>0.00831</c:v>
                </c:pt>
                <c:pt idx="59">
                  <c:v>0.008</c:v>
                </c:pt>
                <c:pt idx="60">
                  <c:v>0.00777</c:v>
                </c:pt>
              </c:numCache>
            </c:numRef>
          </c:val>
        </c:ser>
        <c:marker val="1"/>
        <c:axId val="52440001"/>
        <c:axId val="52440002"/>
      </c:lineChart>
      <c:catAx>
        <c:axId val="52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40002"/>
        <c:crosses val="autoZero"/>
        <c:auto val="1"/>
        <c:lblAlgn val="ctr"/>
        <c:lblOffset val="100"/>
        <c:tickLblSkip val="10"/>
      </c:catAx>
      <c:valAx>
        <c:axId val="52440002"/>
        <c:scaling>
          <c:orientation val="minMax"/>
          <c:max val="0.06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TFEC - 08_JPN  PJ/billion_gdp_2017_usd_ppp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Indicators!$A$206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Indicators!$B$205:$BJ$205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Indicators!$B$206:$BJ$206</c:f>
              <c:numCache>
                <c:formatCode>General</c:formatCode>
                <c:ptCount val="61"/>
                <c:pt idx="0">
                  <c:v>2.72345</c:v>
                </c:pt>
                <c:pt idx="1">
                  <c:v>2.69162</c:v>
                </c:pt>
                <c:pt idx="2">
                  <c:v>2.72473</c:v>
                </c:pt>
                <c:pt idx="3">
                  <c:v>2.64739</c:v>
                </c:pt>
                <c:pt idx="4">
                  <c:v>2.62033</c:v>
                </c:pt>
                <c:pt idx="5">
                  <c:v>2.59691</c:v>
                </c:pt>
                <c:pt idx="6">
                  <c:v>2.54094</c:v>
                </c:pt>
                <c:pt idx="7">
                  <c:v>2.48645</c:v>
                </c:pt>
                <c:pt idx="8">
                  <c:v>2.3788</c:v>
                </c:pt>
                <c:pt idx="9">
                  <c:v>2.42972</c:v>
                </c:pt>
                <c:pt idx="10">
                  <c:v>2.39189</c:v>
                </c:pt>
                <c:pt idx="11">
                  <c:v>2.35645</c:v>
                </c:pt>
                <c:pt idx="12">
                  <c:v>2.28985</c:v>
                </c:pt>
                <c:pt idx="13">
                  <c:v>2.2459</c:v>
                </c:pt>
                <c:pt idx="14">
                  <c:v>2.17764</c:v>
                </c:pt>
                <c:pt idx="15">
                  <c:v>2.09881</c:v>
                </c:pt>
                <c:pt idx="16">
                  <c:v>2.05573</c:v>
                </c:pt>
                <c:pt idx="17">
                  <c:v>2.03878</c:v>
                </c:pt>
                <c:pt idx="18">
                  <c:v>1.98788</c:v>
                </c:pt>
                <c:pt idx="19">
                  <c:v>1.95334</c:v>
                </c:pt>
                <c:pt idx="20">
                  <c:v>1.94554</c:v>
                </c:pt>
                <c:pt idx="21">
                  <c:v>1.92684</c:v>
                </c:pt>
                <c:pt idx="22">
                  <c:v>1.86845</c:v>
                </c:pt>
                <c:pt idx="23">
                  <c:v>1.85322</c:v>
                </c:pt>
                <c:pt idx="24">
                  <c:v>1.82575</c:v>
                </c:pt>
                <c:pt idx="25">
                  <c:v>1.80587</c:v>
                </c:pt>
                <c:pt idx="26">
                  <c:v>1.79245</c:v>
                </c:pt>
                <c:pt idx="27">
                  <c:v>1.7802</c:v>
                </c:pt>
                <c:pt idx="28">
                  <c:v>1.76573</c:v>
                </c:pt>
                <c:pt idx="29">
                  <c:v>1.7504</c:v>
                </c:pt>
                <c:pt idx="30">
                  <c:v>1.73393</c:v>
                </c:pt>
                <c:pt idx="31">
                  <c:v>1.71466</c:v>
                </c:pt>
                <c:pt idx="32">
                  <c:v>1.69548</c:v>
                </c:pt>
                <c:pt idx="33">
                  <c:v>1.67646</c:v>
                </c:pt>
                <c:pt idx="34">
                  <c:v>1.65767</c:v>
                </c:pt>
                <c:pt idx="35">
                  <c:v>1.63729</c:v>
                </c:pt>
                <c:pt idx="36">
                  <c:v>1.61658</c:v>
                </c:pt>
                <c:pt idx="37">
                  <c:v>1.59616</c:v>
                </c:pt>
                <c:pt idx="38">
                  <c:v>1.57605</c:v>
                </c:pt>
                <c:pt idx="39">
                  <c:v>1.55628</c:v>
                </c:pt>
                <c:pt idx="40">
                  <c:v>1.53624</c:v>
                </c:pt>
                <c:pt idx="41">
                  <c:v>1.51654</c:v>
                </c:pt>
                <c:pt idx="42">
                  <c:v>1.4972</c:v>
                </c:pt>
                <c:pt idx="43">
                  <c:v>1.47824</c:v>
                </c:pt>
                <c:pt idx="44">
                  <c:v>1.45966</c:v>
                </c:pt>
                <c:pt idx="45">
                  <c:v>1.4409</c:v>
                </c:pt>
                <c:pt idx="46">
                  <c:v>1.42252</c:v>
                </c:pt>
                <c:pt idx="47">
                  <c:v>1.40451</c:v>
                </c:pt>
                <c:pt idx="48">
                  <c:v>1.38687</c:v>
                </c:pt>
                <c:pt idx="49">
                  <c:v>1.36955</c:v>
                </c:pt>
                <c:pt idx="50">
                  <c:v>1.35267</c:v>
                </c:pt>
                <c:pt idx="51">
                  <c:v>1.3362</c:v>
                </c:pt>
                <c:pt idx="52">
                  <c:v>1.32008</c:v>
                </c:pt>
                <c:pt idx="53">
                  <c:v>1.30429</c:v>
                </c:pt>
                <c:pt idx="54">
                  <c:v>1.28884</c:v>
                </c:pt>
                <c:pt idx="55">
                  <c:v>1.27373</c:v>
                </c:pt>
                <c:pt idx="56">
                  <c:v>1.25895</c:v>
                </c:pt>
                <c:pt idx="57">
                  <c:v>1.24448</c:v>
                </c:pt>
                <c:pt idx="58">
                  <c:v>1.23032</c:v>
                </c:pt>
                <c:pt idx="59">
                  <c:v>1.21646</c:v>
                </c:pt>
                <c:pt idx="60">
                  <c:v>1.20291</c:v>
                </c:pt>
              </c:numCache>
            </c:numRef>
          </c:val>
        </c:ser>
        <c:ser>
          <c:idx val="1"/>
          <c:order val="1"/>
          <c:tx>
            <c:strRef>
              <c:f>Indicators!$A$207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Indicators!$B$205:$BJ$205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Indicators!$B$207:$BJ$207</c:f>
              <c:numCache>
                <c:formatCode>General</c:formatCode>
                <c:ptCount val="61"/>
                <c:pt idx="0">
                  <c:v>2.72345</c:v>
                </c:pt>
                <c:pt idx="1">
                  <c:v>2.69162</c:v>
                </c:pt>
                <c:pt idx="2">
                  <c:v>2.72473</c:v>
                </c:pt>
                <c:pt idx="3">
                  <c:v>2.64739</c:v>
                </c:pt>
                <c:pt idx="4">
                  <c:v>2.62033</c:v>
                </c:pt>
                <c:pt idx="5">
                  <c:v>2.59691</c:v>
                </c:pt>
                <c:pt idx="6">
                  <c:v>2.54094</c:v>
                </c:pt>
                <c:pt idx="7">
                  <c:v>2.48645</c:v>
                </c:pt>
                <c:pt idx="8">
                  <c:v>2.3788</c:v>
                </c:pt>
                <c:pt idx="9">
                  <c:v>2.42972</c:v>
                </c:pt>
                <c:pt idx="10">
                  <c:v>2.39189</c:v>
                </c:pt>
                <c:pt idx="11">
                  <c:v>2.35645</c:v>
                </c:pt>
                <c:pt idx="12">
                  <c:v>2.28985</c:v>
                </c:pt>
                <c:pt idx="13">
                  <c:v>2.2459</c:v>
                </c:pt>
                <c:pt idx="14">
                  <c:v>2.17764</c:v>
                </c:pt>
                <c:pt idx="15">
                  <c:v>2.09881</c:v>
                </c:pt>
                <c:pt idx="16">
                  <c:v>2.05573</c:v>
                </c:pt>
                <c:pt idx="17">
                  <c:v>2.03878</c:v>
                </c:pt>
                <c:pt idx="18">
                  <c:v>1.98788</c:v>
                </c:pt>
                <c:pt idx="19">
                  <c:v>1.95334</c:v>
                </c:pt>
                <c:pt idx="20">
                  <c:v>1.94554</c:v>
                </c:pt>
                <c:pt idx="21">
                  <c:v>1.92684</c:v>
                </c:pt>
                <c:pt idx="22">
                  <c:v>1.86845</c:v>
                </c:pt>
                <c:pt idx="23">
                  <c:v>1.84937</c:v>
                </c:pt>
                <c:pt idx="24">
                  <c:v>1.81332</c:v>
                </c:pt>
                <c:pt idx="25">
                  <c:v>1.78457</c:v>
                </c:pt>
                <c:pt idx="26">
                  <c:v>1.76182</c:v>
                </c:pt>
                <c:pt idx="27">
                  <c:v>1.74022</c:v>
                </c:pt>
                <c:pt idx="28">
                  <c:v>1.71628</c:v>
                </c:pt>
                <c:pt idx="29">
                  <c:v>1.69131</c:v>
                </c:pt>
                <c:pt idx="30">
                  <c:v>1.66513</c:v>
                </c:pt>
                <c:pt idx="31">
                  <c:v>1.63596</c:v>
                </c:pt>
                <c:pt idx="32">
                  <c:v>1.60663</c:v>
                </c:pt>
                <c:pt idx="33">
                  <c:v>1.57723</c:v>
                </c:pt>
                <c:pt idx="34">
                  <c:v>1.54782</c:v>
                </c:pt>
                <c:pt idx="35">
                  <c:v>1.51658</c:v>
                </c:pt>
                <c:pt idx="36">
                  <c:v>1.48493</c:v>
                </c:pt>
                <c:pt idx="37">
                  <c:v>1.4535</c:v>
                </c:pt>
                <c:pt idx="38">
                  <c:v>1.42237</c:v>
                </c:pt>
                <c:pt idx="39">
                  <c:v>1.39131</c:v>
                </c:pt>
                <c:pt idx="40">
                  <c:v>1.3598</c:v>
                </c:pt>
                <c:pt idx="41">
                  <c:v>1.32886</c:v>
                </c:pt>
                <c:pt idx="42">
                  <c:v>1.29866</c:v>
                </c:pt>
                <c:pt idx="43">
                  <c:v>1.26928</c:v>
                </c:pt>
                <c:pt idx="44">
                  <c:v>1.2409</c:v>
                </c:pt>
                <c:pt idx="45">
                  <c:v>1.21305</c:v>
                </c:pt>
                <c:pt idx="46">
                  <c:v>1.18629</c:v>
                </c:pt>
                <c:pt idx="47">
                  <c:v>1.1607</c:v>
                </c:pt>
                <c:pt idx="48">
                  <c:v>1.1362</c:v>
                </c:pt>
                <c:pt idx="49">
                  <c:v>1.1127</c:v>
                </c:pt>
                <c:pt idx="50">
                  <c:v>1.09022</c:v>
                </c:pt>
                <c:pt idx="51">
                  <c:v>1.06873</c:v>
                </c:pt>
                <c:pt idx="52">
                  <c:v>1.04819</c:v>
                </c:pt>
                <c:pt idx="53">
                  <c:v>1.02859</c:v>
                </c:pt>
                <c:pt idx="54">
                  <c:v>1.00986</c:v>
                </c:pt>
                <c:pt idx="55">
                  <c:v>0.99204</c:v>
                </c:pt>
                <c:pt idx="56">
                  <c:v>0.97512</c:v>
                </c:pt>
                <c:pt idx="57">
                  <c:v>0.95903</c:v>
                </c:pt>
                <c:pt idx="58">
                  <c:v>0.94376</c:v>
                </c:pt>
                <c:pt idx="59">
                  <c:v>0.92925</c:v>
                </c:pt>
                <c:pt idx="60">
                  <c:v>0.9155</c:v>
                </c:pt>
              </c:numCache>
            </c:numRef>
          </c:val>
        </c:ser>
        <c:marker val="1"/>
        <c:axId val="52450001"/>
        <c:axId val="52450002"/>
      </c:lineChart>
      <c:catAx>
        <c:axId val="52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50002"/>
        <c:crosses val="autoZero"/>
        <c:auto val="1"/>
        <c:lblAlgn val="ctr"/>
        <c:lblOffset val="100"/>
        <c:tickLblSkip val="10"/>
      </c:catAx>
      <c:valAx>
        <c:axId val="52450002"/>
        <c:scaling>
          <c:orientation val="minMax"/>
          <c:max val="3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equivalent emissions - including CO2, NO2 and CH4 - 08_JPN MtCO2e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Indicators!$A$229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Indicators!$B$228:$BJ$228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Indicators!$B$229:$BJ$229</c:f>
              <c:numCache>
                <c:formatCode>General</c:formatCode>
                <c:ptCount val="61"/>
                <c:pt idx="0">
                  <c:v>1084.76617</c:v>
                </c:pt>
                <c:pt idx="1">
                  <c:v>1075.26263</c:v>
                </c:pt>
                <c:pt idx="2">
                  <c:v>1105.31282</c:v>
                </c:pt>
                <c:pt idx="3">
                  <c:v>1115.27788</c:v>
                </c:pt>
                <c:pt idx="4">
                  <c:v>1110.11414</c:v>
                </c:pt>
                <c:pt idx="5">
                  <c:v>1123.34426</c:v>
                </c:pt>
                <c:pt idx="6">
                  <c:v>1100.40493</c:v>
                </c:pt>
                <c:pt idx="7">
                  <c:v>1134.05189</c:v>
                </c:pt>
                <c:pt idx="8">
                  <c:v>1071.31797</c:v>
                </c:pt>
                <c:pt idx="9">
                  <c:v>1016.08979</c:v>
                </c:pt>
                <c:pt idx="10">
                  <c:v>1057.87713</c:v>
                </c:pt>
                <c:pt idx="11">
                  <c:v>1114.00158</c:v>
                </c:pt>
                <c:pt idx="12">
                  <c:v>1150.59299</c:v>
                </c:pt>
                <c:pt idx="13">
                  <c:v>1159.06349</c:v>
                </c:pt>
                <c:pt idx="14">
                  <c:v>1109.95462</c:v>
                </c:pt>
                <c:pt idx="15">
                  <c:v>1073.58335</c:v>
                </c:pt>
                <c:pt idx="16">
                  <c:v>1051.61122</c:v>
                </c:pt>
                <c:pt idx="17">
                  <c:v>1035.9723</c:v>
                </c:pt>
                <c:pt idx="18">
                  <c:v>994.53944</c:v>
                </c:pt>
                <c:pt idx="19">
                  <c:v>962.2986100000001</c:v>
                </c:pt>
                <c:pt idx="20">
                  <c:v>917.24524</c:v>
                </c:pt>
                <c:pt idx="21">
                  <c:v>923.45276</c:v>
                </c:pt>
                <c:pt idx="22">
                  <c:v>900.65385</c:v>
                </c:pt>
                <c:pt idx="23">
                  <c:v>882.06299</c:v>
                </c:pt>
                <c:pt idx="24">
                  <c:v>867.19067</c:v>
                </c:pt>
                <c:pt idx="25">
                  <c:v>847.86663</c:v>
                </c:pt>
                <c:pt idx="26">
                  <c:v>836.60585</c:v>
                </c:pt>
                <c:pt idx="27">
                  <c:v>824.97068</c:v>
                </c:pt>
                <c:pt idx="28">
                  <c:v>816.56053</c:v>
                </c:pt>
                <c:pt idx="29">
                  <c:v>800.15338</c:v>
                </c:pt>
                <c:pt idx="30">
                  <c:v>791.75749</c:v>
                </c:pt>
                <c:pt idx="31">
                  <c:v>774.91461</c:v>
                </c:pt>
                <c:pt idx="32">
                  <c:v>766.083</c:v>
                </c:pt>
                <c:pt idx="33">
                  <c:v>757.39486</c:v>
                </c:pt>
                <c:pt idx="34">
                  <c:v>748.94753</c:v>
                </c:pt>
                <c:pt idx="35">
                  <c:v>734.17731</c:v>
                </c:pt>
                <c:pt idx="36">
                  <c:v>710.79076</c:v>
                </c:pt>
                <c:pt idx="37">
                  <c:v>685.03259</c:v>
                </c:pt>
                <c:pt idx="38">
                  <c:v>666.40984</c:v>
                </c:pt>
                <c:pt idx="39">
                  <c:v>647.38792</c:v>
                </c:pt>
                <c:pt idx="40">
                  <c:v>634.90647</c:v>
                </c:pt>
                <c:pt idx="41">
                  <c:v>620.96451</c:v>
                </c:pt>
                <c:pt idx="42">
                  <c:v>607.04842</c:v>
                </c:pt>
                <c:pt idx="43">
                  <c:v>593.19445</c:v>
                </c:pt>
                <c:pt idx="44">
                  <c:v>579.39046</c:v>
                </c:pt>
                <c:pt idx="45">
                  <c:v>564.73279</c:v>
                </c:pt>
                <c:pt idx="46">
                  <c:v>559.5020500000001</c:v>
                </c:pt>
                <c:pt idx="47">
                  <c:v>549.1412</c:v>
                </c:pt>
                <c:pt idx="48">
                  <c:v>544.74671</c:v>
                </c:pt>
                <c:pt idx="49">
                  <c:v>534.9607099999999</c:v>
                </c:pt>
                <c:pt idx="50">
                  <c:v>525.22022</c:v>
                </c:pt>
                <c:pt idx="51">
                  <c:v>510.20013</c:v>
                </c:pt>
                <c:pt idx="52">
                  <c:v>496.70114</c:v>
                </c:pt>
                <c:pt idx="53">
                  <c:v>488.50557</c:v>
                </c:pt>
                <c:pt idx="54">
                  <c:v>480.51784</c:v>
                </c:pt>
                <c:pt idx="55">
                  <c:v>475.49595</c:v>
                </c:pt>
                <c:pt idx="56">
                  <c:v>472.86845</c:v>
                </c:pt>
                <c:pt idx="57">
                  <c:v>464.02387</c:v>
                </c:pt>
                <c:pt idx="58">
                  <c:v>455.75021</c:v>
                </c:pt>
                <c:pt idx="59">
                  <c:v>449.79586</c:v>
                </c:pt>
                <c:pt idx="60">
                  <c:v>444.82847</c:v>
                </c:pt>
              </c:numCache>
            </c:numRef>
          </c:val>
        </c:ser>
        <c:ser>
          <c:idx val="1"/>
          <c:order val="1"/>
          <c:tx>
            <c:strRef>
              <c:f>Indicators!$A$230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Indicators!$B$228:$BJ$228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Indicators!$B$230:$BJ$230</c:f>
              <c:numCache>
                <c:formatCode>General</c:formatCode>
                <c:ptCount val="61"/>
                <c:pt idx="0">
                  <c:v>1084.76617</c:v>
                </c:pt>
                <c:pt idx="1">
                  <c:v>1075.26263</c:v>
                </c:pt>
                <c:pt idx="2">
                  <c:v>1105.31282</c:v>
                </c:pt>
                <c:pt idx="3">
                  <c:v>1115.27788</c:v>
                </c:pt>
                <c:pt idx="4">
                  <c:v>1110.11414</c:v>
                </c:pt>
                <c:pt idx="5">
                  <c:v>1123.34426</c:v>
                </c:pt>
                <c:pt idx="6">
                  <c:v>1100.40493</c:v>
                </c:pt>
                <c:pt idx="7">
                  <c:v>1134.05189</c:v>
                </c:pt>
                <c:pt idx="8">
                  <c:v>1071.31797</c:v>
                </c:pt>
                <c:pt idx="9">
                  <c:v>1016.08979</c:v>
                </c:pt>
                <c:pt idx="10">
                  <c:v>1057.87713</c:v>
                </c:pt>
                <c:pt idx="11">
                  <c:v>1114.00158</c:v>
                </c:pt>
                <c:pt idx="12">
                  <c:v>1150.59299</c:v>
                </c:pt>
                <c:pt idx="13">
                  <c:v>1159.06349</c:v>
                </c:pt>
                <c:pt idx="14">
                  <c:v>1109.95462</c:v>
                </c:pt>
                <c:pt idx="15">
                  <c:v>1073.58335</c:v>
                </c:pt>
                <c:pt idx="16">
                  <c:v>1051.61122</c:v>
                </c:pt>
                <c:pt idx="17">
                  <c:v>1035.9723</c:v>
                </c:pt>
                <c:pt idx="18">
                  <c:v>994.53944</c:v>
                </c:pt>
                <c:pt idx="19">
                  <c:v>962.2986100000001</c:v>
                </c:pt>
                <c:pt idx="20">
                  <c:v>917.24524</c:v>
                </c:pt>
                <c:pt idx="21">
                  <c:v>923.45276</c:v>
                </c:pt>
                <c:pt idx="22">
                  <c:v>900.65385</c:v>
                </c:pt>
                <c:pt idx="23">
                  <c:v>881.71479</c:v>
                </c:pt>
                <c:pt idx="24">
                  <c:v>854.44908</c:v>
                </c:pt>
                <c:pt idx="25">
                  <c:v>842.52645</c:v>
                </c:pt>
                <c:pt idx="26">
                  <c:v>816.77696</c:v>
                </c:pt>
                <c:pt idx="27">
                  <c:v>790.8874499999999</c:v>
                </c:pt>
                <c:pt idx="28">
                  <c:v>770.23218</c:v>
                </c:pt>
                <c:pt idx="29">
                  <c:v>741.6479399999999</c:v>
                </c:pt>
                <c:pt idx="30">
                  <c:v>719.8347</c:v>
                </c:pt>
                <c:pt idx="31">
                  <c:v>689.98515</c:v>
                </c:pt>
                <c:pt idx="32">
                  <c:v>667.56983</c:v>
                </c:pt>
                <c:pt idx="33">
                  <c:v>641.45053</c:v>
                </c:pt>
                <c:pt idx="34">
                  <c:v>614.5951700000001</c:v>
                </c:pt>
                <c:pt idx="35">
                  <c:v>564.32337</c:v>
                </c:pt>
                <c:pt idx="36">
                  <c:v>512.41588</c:v>
                </c:pt>
                <c:pt idx="37">
                  <c:v>471.11842</c:v>
                </c:pt>
                <c:pt idx="38">
                  <c:v>433.31969</c:v>
                </c:pt>
                <c:pt idx="39">
                  <c:v>398.05325</c:v>
                </c:pt>
                <c:pt idx="40">
                  <c:v>359.42</c:v>
                </c:pt>
                <c:pt idx="41">
                  <c:v>328.39379</c:v>
                </c:pt>
                <c:pt idx="42">
                  <c:v>299.11402</c:v>
                </c:pt>
                <c:pt idx="43">
                  <c:v>271.43955</c:v>
                </c:pt>
                <c:pt idx="44">
                  <c:v>245.19204</c:v>
                </c:pt>
                <c:pt idx="45">
                  <c:v>220.23447</c:v>
                </c:pt>
                <c:pt idx="46">
                  <c:v>195.49677</c:v>
                </c:pt>
                <c:pt idx="47">
                  <c:v>171.78504</c:v>
                </c:pt>
                <c:pt idx="48">
                  <c:v>149.60038</c:v>
                </c:pt>
                <c:pt idx="49">
                  <c:v>128.33191</c:v>
                </c:pt>
                <c:pt idx="50">
                  <c:v>108.14528</c:v>
                </c:pt>
                <c:pt idx="51">
                  <c:v>100.14831</c:v>
                </c:pt>
                <c:pt idx="52">
                  <c:v>92.65067000000001</c:v>
                </c:pt>
                <c:pt idx="53">
                  <c:v>85.32114</c:v>
                </c:pt>
                <c:pt idx="54">
                  <c:v>79.32572</c:v>
                </c:pt>
                <c:pt idx="55">
                  <c:v>76.11982</c:v>
                </c:pt>
                <c:pt idx="56">
                  <c:v>73.29446</c:v>
                </c:pt>
                <c:pt idx="57">
                  <c:v>70.31076</c:v>
                </c:pt>
                <c:pt idx="58">
                  <c:v>67.60341</c:v>
                </c:pt>
                <c:pt idx="59">
                  <c:v>65.05882</c:v>
                </c:pt>
                <c:pt idx="60">
                  <c:v>62.73821</c:v>
                </c:pt>
              </c:numCache>
            </c:numRef>
          </c:val>
        </c:ser>
        <c:marker val="1"/>
        <c:axId val="52460001"/>
        <c:axId val="52460002"/>
      </c:lineChart>
      <c:catAx>
        <c:axId val="52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60002"/>
        <c:crosses val="autoZero"/>
        <c:auto val="1"/>
        <c:lblAlgn val="ctr"/>
        <c:lblOffset val="100"/>
        <c:tickLblSkip val="10"/>
      </c:catAx>
      <c:valAx>
        <c:axId val="5246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CH4 emissions  - 08_JPN MtCH4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Indicators!$A$252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Indicators!$B$251:$BJ$251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Indicators!$B$252:$BJ$252</c:f>
              <c:numCache>
                <c:formatCode>General</c:formatCode>
                <c:ptCount val="61"/>
                <c:pt idx="0">
                  <c:v>1.842</c:v>
                </c:pt>
                <c:pt idx="1">
                  <c:v>1.81226</c:v>
                </c:pt>
                <c:pt idx="2">
                  <c:v>1.85213</c:v>
                </c:pt>
                <c:pt idx="3">
                  <c:v>1.84</c:v>
                </c:pt>
                <c:pt idx="4">
                  <c:v>1.81913</c:v>
                </c:pt>
                <c:pt idx="5">
                  <c:v>1.83541</c:v>
                </c:pt>
                <c:pt idx="6">
                  <c:v>1.77418</c:v>
                </c:pt>
                <c:pt idx="7">
                  <c:v>1.78202</c:v>
                </c:pt>
                <c:pt idx="8">
                  <c:v>1.66507</c:v>
                </c:pt>
                <c:pt idx="9">
                  <c:v>1.55769</c:v>
                </c:pt>
                <c:pt idx="10">
                  <c:v>1.60891</c:v>
                </c:pt>
                <c:pt idx="11">
                  <c:v>1.64338</c:v>
                </c:pt>
                <c:pt idx="12">
                  <c:v>1.64839</c:v>
                </c:pt>
                <c:pt idx="13">
                  <c:v>1.64506</c:v>
                </c:pt>
                <c:pt idx="14">
                  <c:v>1.56089</c:v>
                </c:pt>
                <c:pt idx="15">
                  <c:v>1.50189</c:v>
                </c:pt>
                <c:pt idx="16">
                  <c:v>1.45428</c:v>
                </c:pt>
                <c:pt idx="17">
                  <c:v>1.44799</c:v>
                </c:pt>
                <c:pt idx="18">
                  <c:v>1.38329</c:v>
                </c:pt>
                <c:pt idx="19">
                  <c:v>1.33753</c:v>
                </c:pt>
                <c:pt idx="20">
                  <c:v>1.25046</c:v>
                </c:pt>
                <c:pt idx="21">
                  <c:v>1.2319</c:v>
                </c:pt>
                <c:pt idx="22">
                  <c:v>1.19658</c:v>
                </c:pt>
                <c:pt idx="23">
                  <c:v>1.19052</c:v>
                </c:pt>
                <c:pt idx="24">
                  <c:v>1.18172</c:v>
                </c:pt>
                <c:pt idx="25">
                  <c:v>1.17006</c:v>
                </c:pt>
                <c:pt idx="26">
                  <c:v>1.15674</c:v>
                </c:pt>
                <c:pt idx="27">
                  <c:v>1.14281</c:v>
                </c:pt>
                <c:pt idx="28">
                  <c:v>1.12961</c:v>
                </c:pt>
                <c:pt idx="29">
                  <c:v>1.11334</c:v>
                </c:pt>
                <c:pt idx="30">
                  <c:v>1.09945</c:v>
                </c:pt>
                <c:pt idx="31">
                  <c:v>1.08263</c:v>
                </c:pt>
                <c:pt idx="32">
                  <c:v>1.06836</c:v>
                </c:pt>
                <c:pt idx="33">
                  <c:v>1.05405</c:v>
                </c:pt>
                <c:pt idx="34">
                  <c:v>1.03975</c:v>
                </c:pt>
                <c:pt idx="35">
                  <c:v>1.02332</c:v>
                </c:pt>
                <c:pt idx="36">
                  <c:v>1.00404</c:v>
                </c:pt>
                <c:pt idx="37">
                  <c:v>0.9840100000000001</c:v>
                </c:pt>
                <c:pt idx="38">
                  <c:v>0.9664199999999999</c:v>
                </c:pt>
                <c:pt idx="39">
                  <c:v>0.94879</c:v>
                </c:pt>
                <c:pt idx="40">
                  <c:v>0.9325</c:v>
                </c:pt>
                <c:pt idx="41">
                  <c:v>0.91598</c:v>
                </c:pt>
                <c:pt idx="42">
                  <c:v>0.8996499999999999</c:v>
                </c:pt>
                <c:pt idx="43">
                  <c:v>0.88351</c:v>
                </c:pt>
                <c:pt idx="44">
                  <c:v>0.8676</c:v>
                </c:pt>
                <c:pt idx="45">
                  <c:v>0.85164</c:v>
                </c:pt>
                <c:pt idx="46">
                  <c:v>0.83905</c:v>
                </c:pt>
                <c:pt idx="47">
                  <c:v>0.82501</c:v>
                </c:pt>
                <c:pt idx="48">
                  <c:v>0.81326</c:v>
                </c:pt>
                <c:pt idx="49">
                  <c:v>0.79993</c:v>
                </c:pt>
                <c:pt idx="50">
                  <c:v>0.78689</c:v>
                </c:pt>
                <c:pt idx="51">
                  <c:v>0.7723100000000001</c:v>
                </c:pt>
                <c:pt idx="52">
                  <c:v>0.75857</c:v>
                </c:pt>
                <c:pt idx="53">
                  <c:v>0.74636</c:v>
                </c:pt>
                <c:pt idx="54">
                  <c:v>0.73438</c:v>
                </c:pt>
                <c:pt idx="55">
                  <c:v>0.72419</c:v>
                </c:pt>
                <c:pt idx="56">
                  <c:v>0.71546</c:v>
                </c:pt>
                <c:pt idx="57">
                  <c:v>0.7033</c:v>
                </c:pt>
                <c:pt idx="58">
                  <c:v>0.69154</c:v>
                </c:pt>
                <c:pt idx="59">
                  <c:v>0.6812</c:v>
                </c:pt>
                <c:pt idx="60">
                  <c:v>0.6715</c:v>
                </c:pt>
              </c:numCache>
            </c:numRef>
          </c:val>
        </c:ser>
        <c:ser>
          <c:idx val="1"/>
          <c:order val="1"/>
          <c:tx>
            <c:strRef>
              <c:f>Indicators!$A$253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Indicators!$B$251:$BJ$251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Indicators!$B$253:$BJ$253</c:f>
              <c:numCache>
                <c:formatCode>General</c:formatCode>
                <c:ptCount val="61"/>
                <c:pt idx="0">
                  <c:v>1.842</c:v>
                </c:pt>
                <c:pt idx="1">
                  <c:v>1.81226</c:v>
                </c:pt>
                <c:pt idx="2">
                  <c:v>1.85213</c:v>
                </c:pt>
                <c:pt idx="3">
                  <c:v>1.84</c:v>
                </c:pt>
                <c:pt idx="4">
                  <c:v>1.81913</c:v>
                </c:pt>
                <c:pt idx="5">
                  <c:v>1.83541</c:v>
                </c:pt>
                <c:pt idx="6">
                  <c:v>1.77418</c:v>
                </c:pt>
                <c:pt idx="7">
                  <c:v>1.78202</c:v>
                </c:pt>
                <c:pt idx="8">
                  <c:v>1.66507</c:v>
                </c:pt>
                <c:pt idx="9">
                  <c:v>1.55769</c:v>
                </c:pt>
                <c:pt idx="10">
                  <c:v>1.60891</c:v>
                </c:pt>
                <c:pt idx="11">
                  <c:v>1.64338</c:v>
                </c:pt>
                <c:pt idx="12">
                  <c:v>1.64839</c:v>
                </c:pt>
                <c:pt idx="13">
                  <c:v>1.64506</c:v>
                </c:pt>
                <c:pt idx="14">
                  <c:v>1.56089</c:v>
                </c:pt>
                <c:pt idx="15">
                  <c:v>1.50189</c:v>
                </c:pt>
                <c:pt idx="16">
                  <c:v>1.45428</c:v>
                </c:pt>
                <c:pt idx="17">
                  <c:v>1.44799</c:v>
                </c:pt>
                <c:pt idx="18">
                  <c:v>1.38329</c:v>
                </c:pt>
                <c:pt idx="19">
                  <c:v>1.33753</c:v>
                </c:pt>
                <c:pt idx="20">
                  <c:v>1.25046</c:v>
                </c:pt>
                <c:pt idx="21">
                  <c:v>1.2319</c:v>
                </c:pt>
                <c:pt idx="22">
                  <c:v>1.19658</c:v>
                </c:pt>
                <c:pt idx="23">
                  <c:v>1.18879</c:v>
                </c:pt>
                <c:pt idx="24">
                  <c:v>1.16264</c:v>
                </c:pt>
                <c:pt idx="25">
                  <c:v>1.13939</c:v>
                </c:pt>
                <c:pt idx="26">
                  <c:v>1.1082</c:v>
                </c:pt>
                <c:pt idx="27">
                  <c:v>1.07675</c:v>
                </c:pt>
                <c:pt idx="28">
                  <c:v>1.04757</c:v>
                </c:pt>
                <c:pt idx="29">
                  <c:v>1.0156</c:v>
                </c:pt>
                <c:pt idx="30">
                  <c:v>0.98338</c:v>
                </c:pt>
                <c:pt idx="31">
                  <c:v>0.94784</c:v>
                </c:pt>
                <c:pt idx="32">
                  <c:v>0.91477</c:v>
                </c:pt>
                <c:pt idx="33">
                  <c:v>0.88092</c:v>
                </c:pt>
                <c:pt idx="34">
                  <c:v>0.84715</c:v>
                </c:pt>
                <c:pt idx="35">
                  <c:v>0.80584</c:v>
                </c:pt>
                <c:pt idx="36">
                  <c:v>0.75861</c:v>
                </c:pt>
                <c:pt idx="37">
                  <c:v>0.71563</c:v>
                </c:pt>
                <c:pt idx="38">
                  <c:v>0.67359</c:v>
                </c:pt>
                <c:pt idx="39">
                  <c:v>0.63373</c:v>
                </c:pt>
                <c:pt idx="40">
                  <c:v>0.59644</c:v>
                </c:pt>
                <c:pt idx="41">
                  <c:v>0.55313</c:v>
                </c:pt>
                <c:pt idx="42">
                  <c:v>0.51227</c:v>
                </c:pt>
                <c:pt idx="43">
                  <c:v>0.47395</c:v>
                </c:pt>
                <c:pt idx="44">
                  <c:v>0.43775</c:v>
                </c:pt>
                <c:pt idx="45">
                  <c:v>0.40318</c:v>
                </c:pt>
                <c:pt idx="46">
                  <c:v>0.3737</c:v>
                </c:pt>
                <c:pt idx="47">
                  <c:v>0.3447</c:v>
                </c:pt>
                <c:pt idx="48">
                  <c:v>0.319</c:v>
                </c:pt>
                <c:pt idx="49">
                  <c:v>0.29358</c:v>
                </c:pt>
                <c:pt idx="50">
                  <c:v>0.26965</c:v>
                </c:pt>
                <c:pt idx="51">
                  <c:v>0.25323</c:v>
                </c:pt>
                <c:pt idx="52">
                  <c:v>0.23872</c:v>
                </c:pt>
                <c:pt idx="53">
                  <c:v>0.2246</c:v>
                </c:pt>
                <c:pt idx="54">
                  <c:v>0.21127</c:v>
                </c:pt>
                <c:pt idx="55">
                  <c:v>0.19973</c:v>
                </c:pt>
                <c:pt idx="56">
                  <c:v>0.19003</c:v>
                </c:pt>
                <c:pt idx="57">
                  <c:v>0.17957</c:v>
                </c:pt>
                <c:pt idx="58">
                  <c:v>0.17024</c:v>
                </c:pt>
                <c:pt idx="59">
                  <c:v>0.1617</c:v>
                </c:pt>
                <c:pt idx="60">
                  <c:v>0.15393</c:v>
                </c:pt>
              </c:numCache>
            </c:numRef>
          </c:val>
        </c:ser>
        <c:marker val="1"/>
        <c:axId val="52470001"/>
        <c:axId val="52470002"/>
      </c:lineChart>
      <c:catAx>
        <c:axId val="52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70002"/>
        <c:crosses val="autoZero"/>
        <c:auto val="1"/>
        <c:lblAlgn val="ctr"/>
        <c:lblOffset val="100"/>
        <c:tickLblSkip val="10"/>
      </c:catAx>
      <c:valAx>
        <c:axId val="52470002"/>
        <c:scaling>
          <c:orientation val="minMax"/>
          <c:max val="2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NO2 emissions - 08_JPN MtNO2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Indicators!$A$275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Indicators!$B$274:$BJ$274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Indicators!$B$275:$BJ$275</c:f>
              <c:numCache>
                <c:formatCode>General</c:formatCode>
                <c:ptCount val="61"/>
                <c:pt idx="0">
                  <c:v>4.29307</c:v>
                </c:pt>
                <c:pt idx="1">
                  <c:v>4.2904</c:v>
                </c:pt>
                <c:pt idx="2">
                  <c:v>4.32129</c:v>
                </c:pt>
                <c:pt idx="3">
                  <c:v>4.32835</c:v>
                </c:pt>
                <c:pt idx="4">
                  <c:v>4.33052</c:v>
                </c:pt>
                <c:pt idx="5">
                  <c:v>4.36179</c:v>
                </c:pt>
                <c:pt idx="6">
                  <c:v>4.22946</c:v>
                </c:pt>
                <c:pt idx="7">
                  <c:v>4.28107</c:v>
                </c:pt>
                <c:pt idx="8">
                  <c:v>4.061</c:v>
                </c:pt>
                <c:pt idx="9">
                  <c:v>3.84467</c:v>
                </c:pt>
                <c:pt idx="10">
                  <c:v>3.98789</c:v>
                </c:pt>
                <c:pt idx="11">
                  <c:v>3.98462</c:v>
                </c:pt>
                <c:pt idx="12">
                  <c:v>4.08187</c:v>
                </c:pt>
                <c:pt idx="13">
                  <c:v>4.17112</c:v>
                </c:pt>
                <c:pt idx="14">
                  <c:v>4.03303</c:v>
                </c:pt>
                <c:pt idx="15">
                  <c:v>3.96697</c:v>
                </c:pt>
                <c:pt idx="16">
                  <c:v>3.87783</c:v>
                </c:pt>
                <c:pt idx="17">
                  <c:v>3.86954</c:v>
                </c:pt>
                <c:pt idx="18">
                  <c:v>3.75431</c:v>
                </c:pt>
                <c:pt idx="19">
                  <c:v>3.68049</c:v>
                </c:pt>
                <c:pt idx="20">
                  <c:v>3.43716</c:v>
                </c:pt>
                <c:pt idx="21">
                  <c:v>3.55858</c:v>
                </c:pt>
                <c:pt idx="22">
                  <c:v>3.50197</c:v>
                </c:pt>
                <c:pt idx="23">
                  <c:v>3.40488</c:v>
                </c:pt>
                <c:pt idx="24">
                  <c:v>3.35038</c:v>
                </c:pt>
                <c:pt idx="25">
                  <c:v>3.23251</c:v>
                </c:pt>
                <c:pt idx="26">
                  <c:v>3.18241</c:v>
                </c:pt>
                <c:pt idx="27">
                  <c:v>3.12962</c:v>
                </c:pt>
                <c:pt idx="28">
                  <c:v>3.091</c:v>
                </c:pt>
                <c:pt idx="29">
                  <c:v>3.01431</c:v>
                </c:pt>
                <c:pt idx="30">
                  <c:v>2.97416</c:v>
                </c:pt>
                <c:pt idx="31">
                  <c:v>2.89421</c:v>
                </c:pt>
                <c:pt idx="32">
                  <c:v>2.85107</c:v>
                </c:pt>
                <c:pt idx="33">
                  <c:v>2.80824</c:v>
                </c:pt>
                <c:pt idx="34">
                  <c:v>2.7662</c:v>
                </c:pt>
                <c:pt idx="35">
                  <c:v>2.6944</c:v>
                </c:pt>
                <c:pt idx="36">
                  <c:v>2.58227</c:v>
                </c:pt>
                <c:pt idx="37">
                  <c:v>2.45889</c:v>
                </c:pt>
                <c:pt idx="38">
                  <c:v>2.36857</c:v>
                </c:pt>
                <c:pt idx="39">
                  <c:v>2.27626</c:v>
                </c:pt>
                <c:pt idx="40">
                  <c:v>2.21513</c:v>
                </c:pt>
                <c:pt idx="41">
                  <c:v>2.14712</c:v>
                </c:pt>
                <c:pt idx="42">
                  <c:v>2.07922</c:v>
                </c:pt>
                <c:pt idx="43">
                  <c:v>2.01163</c:v>
                </c:pt>
                <c:pt idx="44">
                  <c:v>1.94427</c:v>
                </c:pt>
                <c:pt idx="45">
                  <c:v>1.87295</c:v>
                </c:pt>
                <c:pt idx="46">
                  <c:v>1.84557</c:v>
                </c:pt>
                <c:pt idx="47">
                  <c:v>1.79436</c:v>
                </c:pt>
                <c:pt idx="48">
                  <c:v>1.77097</c:v>
                </c:pt>
                <c:pt idx="49">
                  <c:v>1.72247</c:v>
                </c:pt>
                <c:pt idx="50">
                  <c:v>1.67439</c:v>
                </c:pt>
                <c:pt idx="51">
                  <c:v>1.60183</c:v>
                </c:pt>
                <c:pt idx="52">
                  <c:v>1.53819</c:v>
                </c:pt>
                <c:pt idx="53">
                  <c:v>1.51259</c:v>
                </c:pt>
                <c:pt idx="54">
                  <c:v>1.48765</c:v>
                </c:pt>
                <c:pt idx="55">
                  <c:v>1.46476</c:v>
                </c:pt>
                <c:pt idx="56">
                  <c:v>1.44333</c:v>
                </c:pt>
                <c:pt idx="57">
                  <c:v>1.41878</c:v>
                </c:pt>
                <c:pt idx="58">
                  <c:v>1.39466</c:v>
                </c:pt>
                <c:pt idx="59">
                  <c:v>1.37189</c:v>
                </c:pt>
                <c:pt idx="60">
                  <c:v>1.34975</c:v>
                </c:pt>
              </c:numCache>
            </c:numRef>
          </c:val>
        </c:ser>
        <c:ser>
          <c:idx val="1"/>
          <c:order val="1"/>
          <c:tx>
            <c:strRef>
              <c:f>Indicators!$A$276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Indicators!$B$274:$BJ$274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Indicators!$B$276:$BJ$276</c:f>
              <c:numCache>
                <c:formatCode>General</c:formatCode>
                <c:ptCount val="61"/>
                <c:pt idx="0">
                  <c:v>4.29307</c:v>
                </c:pt>
                <c:pt idx="1">
                  <c:v>4.2904</c:v>
                </c:pt>
                <c:pt idx="2">
                  <c:v>4.32129</c:v>
                </c:pt>
                <c:pt idx="3">
                  <c:v>4.32835</c:v>
                </c:pt>
                <c:pt idx="4">
                  <c:v>4.33052</c:v>
                </c:pt>
                <c:pt idx="5">
                  <c:v>4.36179</c:v>
                </c:pt>
                <c:pt idx="6">
                  <c:v>4.22946</c:v>
                </c:pt>
                <c:pt idx="7">
                  <c:v>4.28107</c:v>
                </c:pt>
                <c:pt idx="8">
                  <c:v>4.061</c:v>
                </c:pt>
                <c:pt idx="9">
                  <c:v>3.84467</c:v>
                </c:pt>
                <c:pt idx="10">
                  <c:v>3.98789</c:v>
                </c:pt>
                <c:pt idx="11">
                  <c:v>3.98462</c:v>
                </c:pt>
                <c:pt idx="12">
                  <c:v>4.08187</c:v>
                </c:pt>
                <c:pt idx="13">
                  <c:v>4.17112</c:v>
                </c:pt>
                <c:pt idx="14">
                  <c:v>4.03303</c:v>
                </c:pt>
                <c:pt idx="15">
                  <c:v>3.96697</c:v>
                </c:pt>
                <c:pt idx="16">
                  <c:v>3.87783</c:v>
                </c:pt>
                <c:pt idx="17">
                  <c:v>3.86954</c:v>
                </c:pt>
                <c:pt idx="18">
                  <c:v>3.75431</c:v>
                </c:pt>
                <c:pt idx="19">
                  <c:v>3.68049</c:v>
                </c:pt>
                <c:pt idx="20">
                  <c:v>3.43716</c:v>
                </c:pt>
                <c:pt idx="21">
                  <c:v>3.55858</c:v>
                </c:pt>
                <c:pt idx="22">
                  <c:v>3.50197</c:v>
                </c:pt>
                <c:pt idx="23">
                  <c:v>3.39842</c:v>
                </c:pt>
                <c:pt idx="24">
                  <c:v>3.26725</c:v>
                </c:pt>
                <c:pt idx="25">
                  <c:v>3.23302</c:v>
                </c:pt>
                <c:pt idx="26">
                  <c:v>3.13075</c:v>
                </c:pt>
                <c:pt idx="27">
                  <c:v>3.02633</c:v>
                </c:pt>
                <c:pt idx="28">
                  <c:v>2.94341</c:v>
                </c:pt>
                <c:pt idx="29">
                  <c:v>2.82214</c:v>
                </c:pt>
                <c:pt idx="30">
                  <c:v>2.73817</c:v>
                </c:pt>
                <c:pt idx="31">
                  <c:v>2.6123</c:v>
                </c:pt>
                <c:pt idx="32">
                  <c:v>2.52186</c:v>
                </c:pt>
                <c:pt idx="33">
                  <c:v>2.41599</c:v>
                </c:pt>
                <c:pt idx="34">
                  <c:v>2.30899</c:v>
                </c:pt>
                <c:pt idx="35">
                  <c:v>2.09436</c:v>
                </c:pt>
                <c:pt idx="36">
                  <c:v>1.91988</c:v>
                </c:pt>
                <c:pt idx="37">
                  <c:v>1.79159</c:v>
                </c:pt>
                <c:pt idx="38">
                  <c:v>1.684</c:v>
                </c:pt>
                <c:pt idx="39">
                  <c:v>1.56492</c:v>
                </c:pt>
                <c:pt idx="40">
                  <c:v>1.43324</c:v>
                </c:pt>
                <c:pt idx="41">
                  <c:v>1.27671</c:v>
                </c:pt>
                <c:pt idx="42">
                  <c:v>1.12995</c:v>
                </c:pt>
                <c:pt idx="43">
                  <c:v>0.99332</c:v>
                </c:pt>
                <c:pt idx="44">
                  <c:v>0.86658</c:v>
                </c:pt>
                <c:pt idx="45">
                  <c:v>0.74929</c:v>
                </c:pt>
                <c:pt idx="46">
                  <c:v>0.63703</c:v>
                </c:pt>
                <c:pt idx="47">
                  <c:v>0.53265</c:v>
                </c:pt>
                <c:pt idx="48">
                  <c:v>0.43837</c:v>
                </c:pt>
                <c:pt idx="49">
                  <c:v>0.35112</c:v>
                </c:pt>
                <c:pt idx="50">
                  <c:v>0.27169</c:v>
                </c:pt>
                <c:pt idx="51">
                  <c:v>0.25612</c:v>
                </c:pt>
                <c:pt idx="52">
                  <c:v>0.2423</c:v>
                </c:pt>
                <c:pt idx="53">
                  <c:v>0.22878</c:v>
                </c:pt>
                <c:pt idx="54">
                  <c:v>0.21606</c:v>
                </c:pt>
                <c:pt idx="55">
                  <c:v>0.20491</c:v>
                </c:pt>
                <c:pt idx="56">
                  <c:v>0.19536</c:v>
                </c:pt>
                <c:pt idx="57">
                  <c:v>0.18504</c:v>
                </c:pt>
                <c:pt idx="58">
                  <c:v>0.17566</c:v>
                </c:pt>
                <c:pt idx="59">
                  <c:v>0.16692</c:v>
                </c:pt>
                <c:pt idx="60">
                  <c:v>0.15881</c:v>
                </c:pt>
              </c:numCache>
            </c:numRef>
          </c:val>
        </c:ser>
        <c:marker val="1"/>
        <c:axId val="52480001"/>
        <c:axId val="52480002"/>
      </c:lineChart>
      <c:catAx>
        <c:axId val="52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80002"/>
        <c:crosses val="autoZero"/>
        <c:auto val="1"/>
        <c:lblAlgn val="ctr"/>
        <c:lblOffset val="100"/>
        <c:tickLblSkip val="10"/>
      </c:catAx>
      <c:valAx>
        <c:axId val="52480002"/>
        <c:scaling>
          <c:orientation val="minMax"/>
          <c:max val="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 by type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'bioenergy_supply_by_type'!$B$24</c:f>
              <c:strCache>
                <c:ptCount val="1"/>
                <c:pt idx="0">
                  <c:v>Production - Waste &amp; others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'bioenergy_supply_by_type'!$C$24:$H$24</c:f>
              <c:numCache>
                <c:formatCode>General</c:formatCode>
                <c:ptCount val="6"/>
                <c:pt idx="0">
                  <c:v>168.3304572851999</c:v>
                </c:pt>
                <c:pt idx="1">
                  <c:v>277.6796458992</c:v>
                </c:pt>
                <c:pt idx="2">
                  <c:v>248.1439638740289</c:v>
                </c:pt>
                <c:pt idx="3">
                  <c:v>236.1565799445556</c:v>
                </c:pt>
                <c:pt idx="4">
                  <c:v>228.3608119800291</c:v>
                </c:pt>
                <c:pt idx="5">
                  <c:v>221.698370138511</c:v>
                </c:pt>
              </c:numCache>
            </c:numRef>
          </c:val>
        </c:ser>
        <c:ser>
          <c:idx val="1"/>
          <c:order val="1"/>
          <c:tx>
            <c:strRef>
              <c:f>'bioenergy_supply_by_type'!$B$25</c:f>
              <c:strCache>
                <c:ptCount val="1"/>
                <c:pt idx="0">
                  <c:v>Imports - Liquid biofuels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'bioenergy_supply_by_type'!$C$25:$H$25</c:f>
              <c:numCache>
                <c:formatCode>General</c:formatCode>
                <c:ptCount val="6"/>
                <c:pt idx="0">
                  <c:v>7.545136950000001</c:v>
                </c:pt>
                <c:pt idx="1">
                  <c:v>18.2132247672</c:v>
                </c:pt>
                <c:pt idx="2">
                  <c:v>17.54598293057822</c:v>
                </c:pt>
                <c:pt idx="3">
                  <c:v>15.41100741030223</c:v>
                </c:pt>
                <c:pt idx="4">
                  <c:v>12.80374369472915</c:v>
                </c:pt>
                <c:pt idx="5">
                  <c:v>10.93069712835183</c:v>
                </c:pt>
              </c:numCache>
            </c:numRef>
          </c:val>
        </c:ser>
        <c:ser>
          <c:idx val="2"/>
          <c:order val="2"/>
          <c:tx>
            <c:strRef>
              <c:f>'bioenergy_supply_by_type'!$B$26</c:f>
              <c:strCache>
                <c:ptCount val="1"/>
                <c:pt idx="0">
                  <c:v>Production - Liquid biofuels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'bioenergy_supply_by_type'!$C$26:$H$26</c:f>
              <c:numCache>
                <c:formatCode>General</c:formatCode>
                <c:ptCount val="6"/>
                <c:pt idx="0">
                  <c:v>0.7546413924000002</c:v>
                </c:pt>
                <c:pt idx="1">
                  <c:v>0.31526604</c:v>
                </c:pt>
                <c:pt idx="2">
                  <c:v>26.97840285060614</c:v>
                </c:pt>
                <c:pt idx="3">
                  <c:v>58.52252096365496</c:v>
                </c:pt>
                <c:pt idx="4">
                  <c:v>60.11240705720415</c:v>
                </c:pt>
                <c:pt idx="5">
                  <c:v>58.78959215083874</c:v>
                </c:pt>
              </c:numCache>
            </c:numRef>
          </c:val>
        </c:ser>
        <c:ser>
          <c:idx val="3"/>
          <c:order val="3"/>
          <c:tx>
            <c:strRef>
              <c:f>'bioenergy_supply_by_type'!$B$27</c:f>
              <c:strCache>
                <c:ptCount val="1"/>
                <c:pt idx="0">
                  <c:v>Imports - Biomass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'bioenergy_supply_by_type'!$C$27:$H$27</c:f>
              <c:numCache>
                <c:formatCode>General</c:formatCode>
                <c:ptCount val="6"/>
                <c:pt idx="0">
                  <c:v>6.399486118800001</c:v>
                </c:pt>
                <c:pt idx="1">
                  <c:v>97.8903482544</c:v>
                </c:pt>
                <c:pt idx="2">
                  <c:v>22.98729297737325</c:v>
                </c:pt>
                <c:pt idx="3">
                  <c:v>20.26749013039586</c:v>
                </c:pt>
                <c:pt idx="4">
                  <c:v>18.04703771803307</c:v>
                </c:pt>
                <c:pt idx="5">
                  <c:v>16.25575706093313</c:v>
                </c:pt>
              </c:numCache>
            </c:numRef>
          </c:val>
        </c:ser>
        <c:ser>
          <c:idx val="4"/>
          <c:order val="4"/>
          <c:tx>
            <c:strRef>
              <c:f>'bioenergy_supply_by_type'!$B$28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'bioenergy_supply_by_type'!$C$28:$H$28</c:f>
              <c:numCache>
                <c:formatCode>General</c:formatCode>
                <c:ptCount val="6"/>
                <c:pt idx="0">
                  <c:v>284.3554859388</c:v>
                </c:pt>
                <c:pt idx="1">
                  <c:v>316.0384669188</c:v>
                </c:pt>
                <c:pt idx="2">
                  <c:v>710.7468188547269</c:v>
                </c:pt>
                <c:pt idx="3">
                  <c:v>806.4732780800953</c:v>
                </c:pt>
                <c:pt idx="4">
                  <c:v>903.9018177616921</c:v>
                </c:pt>
                <c:pt idx="5">
                  <c:v>914.110513168552</c:v>
                </c:pt>
              </c:numCache>
            </c:numRef>
          </c:val>
        </c:ser>
        <c:overlap val="100"/>
        <c:axId val="52490001"/>
        <c:axId val="52490002"/>
      </c:barChart>
      <c:catAx>
        <c:axId val="52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90002"/>
        <c:crosses val="autoZero"/>
        <c:auto val="1"/>
        <c:lblAlgn val="ctr"/>
        <c:lblOffset val="100"/>
        <c:tickLblSkip val="1"/>
      </c:catAx>
      <c:valAx>
        <c:axId val="52490002"/>
        <c:scaling>
          <c:orientation val="minMax"/>
          <c:max val="15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 by type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'bioenergy_supply_by_type'!$B$52</c:f>
              <c:strCache>
                <c:ptCount val="1"/>
                <c:pt idx="0">
                  <c:v>Production - Waste &amp; others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'bioenergy_supply_by_type'!$C$51:$H$51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'bioenergy_supply_by_type'!$C$52:$H$52</c:f>
              <c:numCache>
                <c:formatCode>General</c:formatCode>
                <c:ptCount val="6"/>
                <c:pt idx="0">
                  <c:v>168.3304572851999</c:v>
                </c:pt>
                <c:pt idx="1">
                  <c:v>277.6796458992</c:v>
                </c:pt>
                <c:pt idx="2">
                  <c:v>231.0160652542107</c:v>
                </c:pt>
                <c:pt idx="3">
                  <c:v>211.6318629993669</c:v>
                </c:pt>
                <c:pt idx="4">
                  <c:v>200.9756362240257</c:v>
                </c:pt>
                <c:pt idx="5">
                  <c:v>152.3348591227808</c:v>
                </c:pt>
              </c:numCache>
            </c:numRef>
          </c:val>
        </c:ser>
        <c:ser>
          <c:idx val="1"/>
          <c:order val="1"/>
          <c:tx>
            <c:strRef>
              <c:f>'bioenergy_supply_by_type'!$B$53</c:f>
              <c:strCache>
                <c:ptCount val="1"/>
                <c:pt idx="0">
                  <c:v>Imports - Liquid biofuels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'bioenergy_supply_by_type'!$C$51:$H$51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'bioenergy_supply_by_type'!$C$53:$H$53</c:f>
              <c:numCache>
                <c:formatCode>General</c:formatCode>
                <c:ptCount val="6"/>
                <c:pt idx="0">
                  <c:v>7.545136950000001</c:v>
                </c:pt>
                <c:pt idx="1">
                  <c:v>18.2132247672</c:v>
                </c:pt>
                <c:pt idx="2">
                  <c:v>132.4145856006624</c:v>
                </c:pt>
                <c:pt idx="3">
                  <c:v>144.4143859403158</c:v>
                </c:pt>
                <c:pt idx="4">
                  <c:v>68.13671597372966</c:v>
                </c:pt>
                <c:pt idx="5">
                  <c:v>18.7255141600831</c:v>
                </c:pt>
              </c:numCache>
            </c:numRef>
          </c:val>
        </c:ser>
        <c:ser>
          <c:idx val="2"/>
          <c:order val="2"/>
          <c:tx>
            <c:strRef>
              <c:f>'bioenergy_supply_by_type'!$B$54</c:f>
              <c:strCache>
                <c:ptCount val="1"/>
                <c:pt idx="0">
                  <c:v>Production - Liquid biofuels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'bioenergy_supply_by_type'!$C$51:$H$51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'bioenergy_supply_by_type'!$C$54:$H$54</c:f>
              <c:numCache>
                <c:formatCode>General</c:formatCode>
                <c:ptCount val="6"/>
                <c:pt idx="0">
                  <c:v>0.7546413924000002</c:v>
                </c:pt>
                <c:pt idx="1">
                  <c:v>0.31526604</c:v>
                </c:pt>
                <c:pt idx="2">
                  <c:v>59.47576171476653</c:v>
                </c:pt>
                <c:pt idx="3">
                  <c:v>174.382316503761</c:v>
                </c:pt>
                <c:pt idx="4">
                  <c:v>220.2389303191767</c:v>
                </c:pt>
                <c:pt idx="5">
                  <c:v>253.9751140892447</c:v>
                </c:pt>
              </c:numCache>
            </c:numRef>
          </c:val>
        </c:ser>
        <c:ser>
          <c:idx val="3"/>
          <c:order val="3"/>
          <c:tx>
            <c:strRef>
              <c:f>'bioenergy_supply_by_type'!$B$55</c:f>
              <c:strCache>
                <c:ptCount val="1"/>
                <c:pt idx="0">
                  <c:v>Imports - Biomass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'bioenergy_supply_by_type'!$C$51:$H$51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'bioenergy_supply_by_type'!$C$55:$H$55</c:f>
              <c:numCache>
                <c:formatCode>General</c:formatCode>
                <c:ptCount val="6"/>
                <c:pt idx="0">
                  <c:v>6.399486118800001</c:v>
                </c:pt>
                <c:pt idx="1">
                  <c:v>97.8903482544</c:v>
                </c:pt>
                <c:pt idx="2">
                  <c:v>27.40705327250302</c:v>
                </c:pt>
                <c:pt idx="3">
                  <c:v>29.64581353042826</c:v>
                </c:pt>
                <c:pt idx="4">
                  <c:v>30.92449410689183</c:v>
                </c:pt>
                <c:pt idx="5">
                  <c:v>28.92735704022984</c:v>
                </c:pt>
              </c:numCache>
            </c:numRef>
          </c:val>
        </c:ser>
        <c:ser>
          <c:idx val="4"/>
          <c:order val="4"/>
          <c:tx>
            <c:strRef>
              <c:f>'bioenergy_supply_by_type'!$B$56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'bioenergy_supply_by_type'!$C$51:$H$51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'bioenergy_supply_by_type'!$C$56:$H$56</c:f>
              <c:numCache>
                <c:formatCode>General</c:formatCode>
                <c:ptCount val="6"/>
                <c:pt idx="0">
                  <c:v>284.3554859388</c:v>
                </c:pt>
                <c:pt idx="1">
                  <c:v>316.0384669188</c:v>
                </c:pt>
                <c:pt idx="2">
                  <c:v>725.8119656715378</c:v>
                </c:pt>
                <c:pt idx="3">
                  <c:v>832.8254468188304</c:v>
                </c:pt>
                <c:pt idx="4">
                  <c:v>891.4664328139166</c:v>
                </c:pt>
                <c:pt idx="5">
                  <c:v>591.3109328464071</c:v>
                </c:pt>
              </c:numCache>
            </c:numRef>
          </c:val>
        </c:ser>
        <c:overlap val="100"/>
        <c:axId val="52500001"/>
        <c:axId val="52500002"/>
      </c:barChart>
      <c:catAx>
        <c:axId val="52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00002"/>
        <c:crosses val="autoZero"/>
        <c:auto val="1"/>
        <c:lblAlgn val="ctr"/>
        <c:lblOffset val="100"/>
        <c:tickLblSkip val="1"/>
      </c:catAx>
      <c:valAx>
        <c:axId val="52500002"/>
        <c:scaling>
          <c:orientation val="minMax"/>
          <c:max val="15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gas, LNG and 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'Natural_gas_LNG_and_biogas'!$B$24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'Natural_gas_LNG_and_biogas'!$C$24:$H$24</c:f>
              <c:numCache>
                <c:formatCode>General</c:formatCode>
                <c:ptCount val="6"/>
                <c:pt idx="0">
                  <c:v>134.3916452124</c:v>
                </c:pt>
                <c:pt idx="1">
                  <c:v>74.86278496920001</c:v>
                </c:pt>
                <c:pt idx="2">
                  <c:v>30.63075422669076</c:v>
                </c:pt>
                <c:pt idx="3">
                  <c:v>9.770130635115034</c:v>
                </c:pt>
                <c:pt idx="4">
                  <c:v>17.80438297</c:v>
                </c:pt>
                <c:pt idx="5">
                  <c:v>10.66014176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'Natural_gas_LNG_and_biogas'!$B$25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'Natural_gas_LNG_and_biogas'!$C$25:$H$25</c:f>
              <c:numCache>
                <c:formatCode>General</c:formatCode>
                <c:ptCount val="6"/>
                <c:pt idx="0">
                  <c:v>3460.4971015644</c:v>
                </c:pt>
                <c:pt idx="1">
                  <c:v>3473.665579836</c:v>
                </c:pt>
                <c:pt idx="2">
                  <c:v>4077.509247231904</c:v>
                </c:pt>
                <c:pt idx="3">
                  <c:v>4152.910520228576</c:v>
                </c:pt>
                <c:pt idx="4">
                  <c:v>4193.406415730869</c:v>
                </c:pt>
                <c:pt idx="5">
                  <c:v>3893.435291093288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'Natural_gas_LNG_and_biogas'!$B$26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'Natural_gas_LNG_and_biogas'!$C$26:$H$26</c:f>
              <c:numCache>
                <c:formatCode>General</c:formatCode>
                <c:ptCount val="6"/>
                <c:pt idx="0">
                  <c:v>0.1022290956</c:v>
                </c:pt>
                <c:pt idx="1">
                  <c:v>0.1664211132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510001"/>
        <c:axId val="52510002"/>
      </c:barChart>
      <c:catAx>
        <c:axId val="52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10002"/>
        <c:crosses val="autoZero"/>
        <c:auto val="1"/>
        <c:lblAlgn val="ctr"/>
        <c:lblOffset val="100"/>
        <c:tickLblSkip val="1"/>
      </c:catAx>
      <c:valAx>
        <c:axId val="52510002"/>
        <c:scaling>
          <c:orientation val="minMax"/>
          <c:max val="5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'Natural_gas_LNG_and_biogas'!$B$48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'Natural_gas_LNG_and_biogas'!$C$48:$H$48</c:f>
              <c:numCache>
                <c:formatCode>General</c:formatCode>
                <c:ptCount val="6"/>
                <c:pt idx="0">
                  <c:v>134.3916452124</c:v>
                </c:pt>
                <c:pt idx="1">
                  <c:v>74.86278496920001</c:v>
                </c:pt>
                <c:pt idx="2">
                  <c:v>30.63075422669076</c:v>
                </c:pt>
                <c:pt idx="3">
                  <c:v>9.770130635115034</c:v>
                </c:pt>
                <c:pt idx="4">
                  <c:v>17.80438297</c:v>
                </c:pt>
                <c:pt idx="5">
                  <c:v>10.66014176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'Natural_gas_LNG_and_biogas'!$B$49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'Natural_gas_LNG_and_biogas'!$C$49:$H$49</c:f>
              <c:numCache>
                <c:formatCode>General</c:formatCode>
                <c:ptCount val="6"/>
                <c:pt idx="0">
                  <c:v>3460.4971015644</c:v>
                </c:pt>
                <c:pt idx="1">
                  <c:v>3473.665579836</c:v>
                </c:pt>
                <c:pt idx="2">
                  <c:v>4077.509247231904</c:v>
                </c:pt>
                <c:pt idx="3">
                  <c:v>4152.910520228576</c:v>
                </c:pt>
                <c:pt idx="4">
                  <c:v>4193.406415730869</c:v>
                </c:pt>
                <c:pt idx="5">
                  <c:v>3893.435291093288</c:v>
                </c:pt>
              </c:numCache>
            </c:numRef>
          </c:val>
        </c:ser>
        <c:overlap val="100"/>
        <c:axId val="52520001"/>
        <c:axId val="52520002"/>
      </c:barChart>
      <c:catAx>
        <c:axId val="52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20002"/>
        <c:crosses val="autoZero"/>
        <c:auto val="1"/>
        <c:lblAlgn val="ctr"/>
        <c:lblOffset val="100"/>
        <c:tickLblSkip val="1"/>
      </c:catAx>
      <c:valAx>
        <c:axId val="52520002"/>
        <c:scaling>
          <c:orientation val="minMax"/>
          <c:max val="5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gas, LNG and 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'Natural_gas_LNG_and_biogas'!$B$73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'Natural_gas_LNG_and_biogas'!$C$73:$H$73</c:f>
              <c:numCache>
                <c:formatCode>General</c:formatCode>
                <c:ptCount val="6"/>
                <c:pt idx="0">
                  <c:v>134.3916452124</c:v>
                </c:pt>
                <c:pt idx="1">
                  <c:v>74.86278496920001</c:v>
                </c:pt>
                <c:pt idx="2">
                  <c:v>30.62661484911187</c:v>
                </c:pt>
                <c:pt idx="3">
                  <c:v>9.763948884023415</c:v>
                </c:pt>
                <c:pt idx="4">
                  <c:v>17.80438297</c:v>
                </c:pt>
                <c:pt idx="5">
                  <c:v>10.66014176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'Natural_gas_LNG_and_biogas'!$B$74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'Natural_gas_LNG_and_biogas'!$C$74:$H$74</c:f>
              <c:numCache>
                <c:formatCode>General</c:formatCode>
                <c:ptCount val="6"/>
                <c:pt idx="0">
                  <c:v>3460.4971015644</c:v>
                </c:pt>
                <c:pt idx="1">
                  <c:v>3473.665579836</c:v>
                </c:pt>
                <c:pt idx="2">
                  <c:v>3930.236630875555</c:v>
                </c:pt>
                <c:pt idx="3">
                  <c:v>2671.707876484036</c:v>
                </c:pt>
                <c:pt idx="4">
                  <c:v>1462.10515954017</c:v>
                </c:pt>
                <c:pt idx="5">
                  <c:v>632.4846173225134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'Natural_gas_LNG_and_biogas'!$B$75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'Natural_gas_LNG_and_biogas'!$C$72:$H$72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'Natural_gas_LNG_and_biogas'!$C$75:$H$75</c:f>
              <c:numCache>
                <c:formatCode>General</c:formatCode>
                <c:ptCount val="6"/>
                <c:pt idx="0">
                  <c:v>0.1022290956</c:v>
                </c:pt>
                <c:pt idx="1">
                  <c:v>0.1664211132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530001"/>
        <c:axId val="52530002"/>
      </c:barChart>
      <c:catAx>
        <c:axId val="52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30002"/>
        <c:crosses val="autoZero"/>
        <c:auto val="1"/>
        <c:lblAlgn val="ctr"/>
        <c:lblOffset val="100"/>
        <c:tickLblSkip val="1"/>
      </c:catAx>
      <c:valAx>
        <c:axId val="52530002"/>
        <c:scaling>
          <c:orientation val="minMax"/>
          <c:max val="5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'Natural_gas_LNG_and_biogas'!$B$97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'Natural_gas_LNG_and_biogas'!$C$96:$H$96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'Natural_gas_LNG_and_biogas'!$C$97:$H$97</c:f>
              <c:numCache>
                <c:formatCode>General</c:formatCode>
                <c:ptCount val="6"/>
                <c:pt idx="0">
                  <c:v>134.3916452124</c:v>
                </c:pt>
                <c:pt idx="1">
                  <c:v>74.86278496920001</c:v>
                </c:pt>
                <c:pt idx="2">
                  <c:v>30.62661484911187</c:v>
                </c:pt>
                <c:pt idx="3">
                  <c:v>9.763948884023415</c:v>
                </c:pt>
                <c:pt idx="4">
                  <c:v>17.80438297</c:v>
                </c:pt>
                <c:pt idx="5">
                  <c:v>10.66014176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'Natural_gas_LNG_and_biogas'!$B$98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'Natural_gas_LNG_and_biogas'!$C$96:$H$96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'Natural_gas_LNG_and_biogas'!$C$98:$H$98</c:f>
              <c:numCache>
                <c:formatCode>General</c:formatCode>
                <c:ptCount val="6"/>
                <c:pt idx="0">
                  <c:v>3460.4971015644</c:v>
                </c:pt>
                <c:pt idx="1">
                  <c:v>3473.665579836</c:v>
                </c:pt>
                <c:pt idx="2">
                  <c:v>3930.236630875555</c:v>
                </c:pt>
                <c:pt idx="3">
                  <c:v>2671.707876484036</c:v>
                </c:pt>
                <c:pt idx="4">
                  <c:v>1462.10515954017</c:v>
                </c:pt>
                <c:pt idx="5">
                  <c:v>632.4846173225134</c:v>
                </c:pt>
              </c:numCache>
            </c:numRef>
          </c:val>
        </c:ser>
        <c:overlap val="100"/>
        <c:axId val="52540001"/>
        <c:axId val="52540002"/>
      </c:barChart>
      <c:catAx>
        <c:axId val="52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40002"/>
        <c:crosses val="autoZero"/>
        <c:auto val="1"/>
        <c:lblAlgn val="ctr"/>
        <c:lblOffset val="100"/>
        <c:tickLblSkip val="1"/>
      </c:catAx>
      <c:valAx>
        <c:axId val="52540002"/>
        <c:scaling>
          <c:orientation val="minMax"/>
          <c:max val="5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Crude, NGL &amp; 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'crude_and_ngl_supply'!$B$24</c:f>
              <c:strCache>
                <c:ptCount val="1"/>
                <c:pt idx="0">
                  <c:v>Imports - Crude oil</c:v>
                </c:pt>
              </c:strCache>
            </c:strRef>
          </c:tx>
          <c:spPr>
            <a:solidFill>
              <a:srgbClr val="375623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'crude_and_ngl_supply'!$C$24:$H$24</c:f>
              <c:numCache>
                <c:formatCode>General</c:formatCode>
                <c:ptCount val="6"/>
                <c:pt idx="0">
                  <c:v>7125.6454979184</c:v>
                </c:pt>
                <c:pt idx="1">
                  <c:v>5607.7280033364</c:v>
                </c:pt>
                <c:pt idx="2">
                  <c:v>4923.80063</c:v>
                </c:pt>
                <c:pt idx="3">
                  <c:v>4477.589029</c:v>
                </c:pt>
                <c:pt idx="4">
                  <c:v>4004.011955</c:v>
                </c:pt>
                <c:pt idx="5">
                  <c:v>3583.522902</c:v>
                </c:pt>
              </c:numCache>
            </c:numRef>
          </c:val>
        </c:ser>
        <c:ser>
          <c:idx val="1"/>
          <c:order val="1"/>
          <c:tx>
            <c:strRef>
              <c:f>'crude_and_ngl_supply'!$B$25</c:f>
              <c:strCache>
                <c:ptCount val="1"/>
                <c:pt idx="0">
                  <c:v>Production - Crude oil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'crude_and_ngl_supply'!$C$25:$H$25</c:f>
              <c:numCache>
                <c:formatCode>General</c:formatCode>
                <c:ptCount val="6"/>
                <c:pt idx="0">
                  <c:v>10.5092071308</c:v>
                </c:pt>
                <c:pt idx="1">
                  <c:v>6.519391884</c:v>
                </c:pt>
                <c:pt idx="2">
                  <c:v>6.856832883</c:v>
                </c:pt>
                <c:pt idx="3">
                  <c:v>6.83851793</c:v>
                </c:pt>
                <c:pt idx="4">
                  <c:v>6.827552091</c:v>
                </c:pt>
                <c:pt idx="5">
                  <c:v>6.820986439</c:v>
                </c:pt>
              </c:numCache>
            </c:numRef>
          </c:val>
        </c:ser>
        <c:ser>
          <c:idx val="2"/>
          <c:order val="2"/>
          <c:tx>
            <c:strRef>
              <c:f>'crude_and_ngl_supply'!$B$26</c:f>
              <c:strCache>
                <c:ptCount val="1"/>
                <c:pt idx="0">
                  <c:v>Imports - NGLs</c:v>
                </c:pt>
              </c:strCache>
            </c:strRef>
          </c:tx>
          <c:spPr>
            <a:solidFill>
              <a:srgbClr val="9F1000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'crude_and_ngl_supply'!$C$26:$H$26</c:f>
              <c:numCache>
                <c:formatCode>General</c:formatCode>
                <c:ptCount val="6"/>
                <c:pt idx="0">
                  <c:v>441.1027004760001</c:v>
                </c:pt>
                <c:pt idx="1">
                  <c:v>7.9920066744</c:v>
                </c:pt>
                <c:pt idx="2">
                  <c:v>56.88420804258107</c:v>
                </c:pt>
                <c:pt idx="3">
                  <c:v>50.72491713659376</c:v>
                </c:pt>
                <c:pt idx="4">
                  <c:v>43.96714687358844</c:v>
                </c:pt>
                <c:pt idx="5">
                  <c:v>38.84190864802886</c:v>
                </c:pt>
              </c:numCache>
            </c:numRef>
          </c:val>
        </c:ser>
        <c:ser>
          <c:idx val="3"/>
          <c:order val="3"/>
          <c:tx>
            <c:strRef>
              <c:f>'crude_and_ngl_supply'!$B$27</c:f>
              <c:strCache>
                <c:ptCount val="1"/>
                <c:pt idx="0">
                  <c:v>Production - NGLs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'crude_and_ngl_supply'!$C$27:$H$27</c:f>
              <c:numCache>
                <c:formatCode>General</c:formatCode>
                <c:ptCount val="6"/>
                <c:pt idx="0">
                  <c:v>18.2534808492</c:v>
                </c:pt>
                <c:pt idx="1">
                  <c:v>7.406834385600001</c:v>
                </c:pt>
                <c:pt idx="2">
                  <c:v>7.022520555</c:v>
                </c:pt>
                <c:pt idx="3">
                  <c:v>7.003763042</c:v>
                </c:pt>
                <c:pt idx="4">
                  <c:v>6.992532226</c:v>
                </c:pt>
                <c:pt idx="5">
                  <c:v>6.985807922</c:v>
                </c:pt>
              </c:numCache>
            </c:numRef>
          </c:val>
        </c:ser>
        <c:ser>
          <c:idx val="4"/>
          <c:order val="4"/>
          <c:tx>
            <c:strRef>
              <c:f>'crude_and_ngl_supply'!$B$28</c:f>
              <c:strCache>
                <c:ptCount val="1"/>
                <c:pt idx="0">
                  <c:v>Imports - Other hydrocarbons</c:v>
                </c:pt>
              </c:strCache>
            </c:strRef>
          </c:tx>
          <c:spPr>
            <a:solidFill>
              <a:srgbClr val="123D92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'crude_and_ngl_supply'!$C$28:$H$28</c:f>
              <c:numCache>
                <c:formatCode>General</c:formatCode>
                <c:ptCount val="6"/>
                <c:pt idx="0">
                  <c:v>96.9328522152</c:v>
                </c:pt>
                <c:pt idx="1">
                  <c:v>2.6665603596</c:v>
                </c:pt>
                <c:pt idx="2">
                  <c:v>6.173067425</c:v>
                </c:pt>
                <c:pt idx="3">
                  <c:v>5.613643008</c:v>
                </c:pt>
                <c:pt idx="4">
                  <c:v>5.019909949</c:v>
                </c:pt>
                <c:pt idx="5">
                  <c:v>4.492734404</c:v>
                </c:pt>
              </c:numCache>
            </c:numRef>
          </c:val>
        </c:ser>
        <c:overlap val="100"/>
        <c:axId val="52550001"/>
        <c:axId val="52550002"/>
      </c:barChart>
      <c:catAx>
        <c:axId val="52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50002"/>
        <c:crosses val="autoZero"/>
        <c:auto val="1"/>
        <c:lblAlgn val="ctr"/>
        <c:lblOffset val="100"/>
        <c:tickLblSkip val="1"/>
      </c:catAx>
      <c:valAx>
        <c:axId val="52550002"/>
        <c:scaling>
          <c:orientation val="minMax"/>
          <c:max val="10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Crude, NGL &amp; 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'crude_and_ngl_supply'!$B$52</c:f>
              <c:strCache>
                <c:ptCount val="1"/>
                <c:pt idx="0">
                  <c:v>Imports - Crude oil</c:v>
                </c:pt>
              </c:strCache>
            </c:strRef>
          </c:tx>
          <c:spPr>
            <a:solidFill>
              <a:srgbClr val="375623"/>
            </a:solidFill>
            <a:ln>
              <a:noFill/>
            </a:ln>
          </c:spPr>
          <c:cat>
            <c:numRef>
              <c:f>'crude_and_ngl_supply'!$C$51:$H$51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'crude_and_ngl_supply'!$C$52:$H$52</c:f>
              <c:numCache>
                <c:formatCode>General</c:formatCode>
                <c:ptCount val="6"/>
                <c:pt idx="0">
                  <c:v>7125.6454979184</c:v>
                </c:pt>
                <c:pt idx="1">
                  <c:v>5607.7280033364</c:v>
                </c:pt>
                <c:pt idx="2">
                  <c:v>4983.227944</c:v>
                </c:pt>
                <c:pt idx="3">
                  <c:v>3504.030964</c:v>
                </c:pt>
                <c:pt idx="4">
                  <c:v>1795.062055419342</c:v>
                </c:pt>
                <c:pt idx="5">
                  <c:v>1473.230369802763</c:v>
                </c:pt>
              </c:numCache>
            </c:numRef>
          </c:val>
        </c:ser>
        <c:ser>
          <c:idx val="1"/>
          <c:order val="1"/>
          <c:tx>
            <c:strRef>
              <c:f>'crude_and_ngl_supply'!$B$53</c:f>
              <c:strCache>
                <c:ptCount val="1"/>
                <c:pt idx="0">
                  <c:v>Production - Crude oil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'crude_and_ngl_supply'!$C$51:$H$51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'crude_and_ngl_supply'!$C$53:$H$53</c:f>
              <c:numCache>
                <c:formatCode>General</c:formatCode>
                <c:ptCount val="6"/>
                <c:pt idx="0">
                  <c:v>10.5092071308</c:v>
                </c:pt>
                <c:pt idx="1">
                  <c:v>6.519391884</c:v>
                </c:pt>
                <c:pt idx="2">
                  <c:v>6.813008541</c:v>
                </c:pt>
                <c:pt idx="3">
                  <c:v>6.773065727</c:v>
                </c:pt>
                <c:pt idx="4">
                  <c:v>6.755715029</c:v>
                </c:pt>
                <c:pt idx="5">
                  <c:v>6.748178087</c:v>
                </c:pt>
              </c:numCache>
            </c:numRef>
          </c:val>
        </c:ser>
        <c:ser>
          <c:idx val="2"/>
          <c:order val="2"/>
          <c:tx>
            <c:strRef>
              <c:f>'crude_and_ngl_supply'!$B$54</c:f>
              <c:strCache>
                <c:ptCount val="1"/>
                <c:pt idx="0">
                  <c:v>Imports - NGLs</c:v>
                </c:pt>
              </c:strCache>
            </c:strRef>
          </c:tx>
          <c:spPr>
            <a:solidFill>
              <a:srgbClr val="9F1000"/>
            </a:solidFill>
            <a:ln>
              <a:noFill/>
            </a:ln>
          </c:spPr>
          <c:cat>
            <c:numRef>
              <c:f>'crude_and_ngl_supply'!$C$51:$H$51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'crude_and_ngl_supply'!$C$54:$H$54</c:f>
              <c:numCache>
                <c:formatCode>General</c:formatCode>
                <c:ptCount val="6"/>
                <c:pt idx="0">
                  <c:v>441.1027004760001</c:v>
                </c:pt>
                <c:pt idx="1">
                  <c:v>7.9920066744</c:v>
                </c:pt>
                <c:pt idx="2">
                  <c:v>55.80295853034684</c:v>
                </c:pt>
                <c:pt idx="3">
                  <c:v>37.68064421013176</c:v>
                </c:pt>
                <c:pt idx="4">
                  <c:v>4.575990371</c:v>
                </c:pt>
                <c:pt idx="5">
                  <c:v>3.71412881</c:v>
                </c:pt>
              </c:numCache>
            </c:numRef>
          </c:val>
        </c:ser>
        <c:ser>
          <c:idx val="3"/>
          <c:order val="3"/>
          <c:tx>
            <c:strRef>
              <c:f>'crude_and_ngl_supply'!$B$55</c:f>
              <c:strCache>
                <c:ptCount val="1"/>
                <c:pt idx="0">
                  <c:v>Production - NGLs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'crude_and_ngl_supply'!$C$51:$H$51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'crude_and_ngl_supply'!$C$55:$H$55</c:f>
              <c:numCache>
                <c:formatCode>General</c:formatCode>
                <c:ptCount val="6"/>
                <c:pt idx="0">
                  <c:v>18.2534808492</c:v>
                </c:pt>
                <c:pt idx="1">
                  <c:v>7.406834385600001</c:v>
                </c:pt>
                <c:pt idx="2">
                  <c:v>6.977637247</c:v>
                </c:pt>
                <c:pt idx="3">
                  <c:v>6.936729259</c:v>
                </c:pt>
                <c:pt idx="4">
                  <c:v>18.27408321535817</c:v>
                </c:pt>
                <c:pt idx="5">
                  <c:v>15.05448324398026</c:v>
                </c:pt>
              </c:numCache>
            </c:numRef>
          </c:val>
        </c:ser>
        <c:ser>
          <c:idx val="4"/>
          <c:order val="4"/>
          <c:tx>
            <c:strRef>
              <c:f>'crude_and_ngl_supply'!$B$56</c:f>
              <c:strCache>
                <c:ptCount val="1"/>
                <c:pt idx="0">
                  <c:v>Imports - Other hydrocarbons</c:v>
                </c:pt>
              </c:strCache>
            </c:strRef>
          </c:tx>
          <c:spPr>
            <a:solidFill>
              <a:srgbClr val="123D92"/>
            </a:solidFill>
            <a:ln>
              <a:noFill/>
            </a:ln>
          </c:spPr>
          <c:cat>
            <c:numRef>
              <c:f>'crude_and_ngl_supply'!$C$51:$H$51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'crude_and_ngl_supply'!$C$56:$H$56</c:f>
              <c:numCache>
                <c:formatCode>General</c:formatCode>
                <c:ptCount val="6"/>
                <c:pt idx="0">
                  <c:v>96.9328522152</c:v>
                </c:pt>
                <c:pt idx="1">
                  <c:v>2.6665603596</c:v>
                </c:pt>
                <c:pt idx="2">
                  <c:v>4.591076365971276</c:v>
                </c:pt>
                <c:pt idx="3">
                  <c:v>4.39307377</c:v>
                </c:pt>
                <c:pt idx="4">
                  <c:v>2.164852076</c:v>
                </c:pt>
                <c:pt idx="5">
                  <c:v>1.757114594</c:v>
                </c:pt>
              </c:numCache>
            </c:numRef>
          </c:val>
        </c:ser>
        <c:overlap val="100"/>
        <c:axId val="52560001"/>
        <c:axId val="52560002"/>
      </c:barChart>
      <c:catAx>
        <c:axId val="52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60002"/>
        <c:crosses val="autoZero"/>
        <c:auto val="1"/>
        <c:lblAlgn val="ctr"/>
        <c:lblOffset val="100"/>
        <c:tickLblSkip val="1"/>
      </c:catAx>
      <c:valAx>
        <c:axId val="52560002"/>
        <c:scaling>
          <c:orientation val="minMax"/>
          <c:max val="10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'coal_and_bioenergy_supply'!$B$24</c:f>
              <c:strCache>
                <c:ptCount val="1"/>
                <c:pt idx="0">
                  <c:v>Imports - Biomass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'coal_and_bioenergy_supply'!$C$24:$H$24</c:f>
              <c:numCache>
                <c:formatCode>General</c:formatCode>
                <c:ptCount val="6"/>
                <c:pt idx="0">
                  <c:v>6.399486118800001</c:v>
                </c:pt>
                <c:pt idx="1">
                  <c:v>97.8903482544</c:v>
                </c:pt>
                <c:pt idx="2">
                  <c:v>22.98729297737325</c:v>
                </c:pt>
                <c:pt idx="3">
                  <c:v>20.26749013039586</c:v>
                </c:pt>
                <c:pt idx="4">
                  <c:v>18.04703771803307</c:v>
                </c:pt>
                <c:pt idx="5">
                  <c:v>16.25575706093313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'coal_and_bioenergy_supply'!$B$25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'coal_and_bioenergy_supply'!$C$25:$H$25</c:f>
              <c:numCache>
                <c:formatCode>General</c:formatCode>
                <c:ptCount val="6"/>
                <c:pt idx="0">
                  <c:v>284.3554859388</c:v>
                </c:pt>
                <c:pt idx="1">
                  <c:v>316.0384669188</c:v>
                </c:pt>
                <c:pt idx="2">
                  <c:v>710.7468188547269</c:v>
                </c:pt>
                <c:pt idx="3">
                  <c:v>806.4732780800953</c:v>
                </c:pt>
                <c:pt idx="4">
                  <c:v>903.9018177616921</c:v>
                </c:pt>
                <c:pt idx="5">
                  <c:v>914.110513168552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'coal_and_bioenergy_supply'!$B$26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'coal_and_bioenergy_supply'!$C$26:$H$26</c:f>
              <c:numCache>
                <c:formatCode>General</c:formatCode>
                <c:ptCount val="6"/>
                <c:pt idx="0">
                  <c:v>-19.7527948632</c:v>
                </c:pt>
                <c:pt idx="1">
                  <c:v>-23.3347655484</c:v>
                </c:pt>
                <c:pt idx="2">
                  <c:v>-0.138495157</c:v>
                </c:pt>
                <c:pt idx="3">
                  <c:v>-0.138495157</c:v>
                </c:pt>
                <c:pt idx="4">
                  <c:v>-0.138495157</c:v>
                </c:pt>
                <c:pt idx="5">
                  <c:v>-0.138495157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'coal_and_bioenergy_supply'!$B$27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'coal_and_bioenergy_supply'!$C$27:$H$27</c:f>
              <c:numCache>
                <c:formatCode>General</c:formatCode>
                <c:ptCount val="6"/>
                <c:pt idx="0">
                  <c:v>4824.082105948801</c:v>
                </c:pt>
                <c:pt idx="1">
                  <c:v>4571.2507244904</c:v>
                </c:pt>
                <c:pt idx="2">
                  <c:v>3444.29703</c:v>
                </c:pt>
                <c:pt idx="3">
                  <c:v>2097.3310229</c:v>
                </c:pt>
                <c:pt idx="4">
                  <c:v>1206.3314465</c:v>
                </c:pt>
                <c:pt idx="5">
                  <c:v>733.3136118</c:v>
                </c:pt>
              </c:numCache>
            </c:numRef>
          </c:val>
        </c:ser>
        <c:ser>
          <c:idx val="4"/>
          <c:order val="4"/>
          <c:tx>
            <c:strRef>
              <c:f>'coal_and_bioenergy_supply'!$B$28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'coal_and_bioenergy_supply'!$C$28:$H$28</c:f>
              <c:numCache>
                <c:formatCode>General</c:formatCode>
                <c:ptCount val="6"/>
                <c:pt idx="0">
                  <c:v>24.863165262</c:v>
                </c:pt>
                <c:pt idx="1">
                  <c:v>15.9138928224</c:v>
                </c:pt>
                <c:pt idx="2">
                  <c:v>10.97211944</c:v>
                </c:pt>
                <c:pt idx="3">
                  <c:v>7.447538562</c:v>
                </c:pt>
                <c:pt idx="4">
                  <c:v>5.549146032</c:v>
                </c:pt>
                <c:pt idx="5">
                  <c:v>4.526643123</c:v>
                </c:pt>
              </c:numCache>
            </c:numRef>
          </c:val>
        </c:ser>
        <c:ser>
          <c:idx val="5"/>
          <c:order val="5"/>
          <c:tx>
            <c:strRef>
              <c:f>'coal_and_bioenergy_supply'!$B$29</c:f>
              <c:strCache>
                <c:ptCount val="1"/>
                <c:pt idx="0">
                  <c:v>Exports - Coal products</c:v>
                </c:pt>
              </c:strCache>
            </c:strRef>
          </c:tx>
          <c:spPr>
            <a:solidFill>
              <a:srgbClr val="87DCA0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'coal_and_bioenergy_supply'!$C$29:$H$29</c:f>
              <c:numCache>
                <c:formatCode>General</c:formatCode>
                <c:ptCount val="6"/>
                <c:pt idx="0">
                  <c:v>-19.6694482356</c:v>
                </c:pt>
                <c:pt idx="1">
                  <c:v>-23.2458797844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6"/>
          <c:order val="6"/>
          <c:tx>
            <c:strRef>
              <c:f>'coal_and_bioenergy_supply'!$B$30</c:f>
              <c:strCache>
                <c:ptCount val="1"/>
                <c:pt idx="0">
                  <c:v>Imports - Coal products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'coal_and_bioenergy_supply'!$C$30:$H$30</c:f>
              <c:numCache>
                <c:formatCode>General</c:formatCode>
                <c:ptCount val="6"/>
                <c:pt idx="0">
                  <c:v>29.7052999452</c:v>
                </c:pt>
                <c:pt idx="1">
                  <c:v>24.7036774896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570001"/>
        <c:axId val="52570002"/>
      </c:barChart>
      <c:catAx>
        <c:axId val="52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70002"/>
        <c:crosses val="autoZero"/>
        <c:auto val="1"/>
        <c:lblAlgn val="ctr"/>
        <c:lblOffset val="100"/>
        <c:tickLblSkip val="1"/>
      </c:catAx>
      <c:valAx>
        <c:axId val="52570002"/>
        <c:scaling>
          <c:orientation val="minMax"/>
          <c:max val="6000.0"/>
          <c:min val="-2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'coal_and_bioenergy_supply'!$B$52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'coal_and_bioenergy_supply'!$C$52:$H$52</c:f>
              <c:numCache>
                <c:formatCode>General</c:formatCode>
                <c:ptCount val="6"/>
                <c:pt idx="0">
                  <c:v>-19.7527948632</c:v>
                </c:pt>
                <c:pt idx="1">
                  <c:v>-23.3347655484</c:v>
                </c:pt>
                <c:pt idx="2">
                  <c:v>-0.138495157</c:v>
                </c:pt>
                <c:pt idx="3">
                  <c:v>-0.138495157</c:v>
                </c:pt>
                <c:pt idx="4">
                  <c:v>-0.138495157</c:v>
                </c:pt>
                <c:pt idx="5">
                  <c:v>-0.138495157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'coal_and_bioenergy_supply'!$B$53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'coal_and_bioenergy_supply'!$C$53:$H$53</c:f>
              <c:numCache>
                <c:formatCode>General</c:formatCode>
                <c:ptCount val="6"/>
                <c:pt idx="0">
                  <c:v>4824.082105948801</c:v>
                </c:pt>
                <c:pt idx="1">
                  <c:v>4571.2507244904</c:v>
                </c:pt>
                <c:pt idx="2">
                  <c:v>3444.29703</c:v>
                </c:pt>
                <c:pt idx="3">
                  <c:v>2097.3310229</c:v>
                </c:pt>
                <c:pt idx="4">
                  <c:v>1206.3314465</c:v>
                </c:pt>
                <c:pt idx="5">
                  <c:v>733.3136118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'coal_and_bioenergy_supply'!$B$54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'coal_and_bioenergy_supply'!$C$54:$H$54</c:f>
              <c:numCache>
                <c:formatCode>General</c:formatCode>
                <c:ptCount val="6"/>
                <c:pt idx="0">
                  <c:v>24.863165262</c:v>
                </c:pt>
                <c:pt idx="1">
                  <c:v>15.9138928224</c:v>
                </c:pt>
                <c:pt idx="2">
                  <c:v>10.97211944</c:v>
                </c:pt>
                <c:pt idx="3">
                  <c:v>7.447538562</c:v>
                </c:pt>
                <c:pt idx="4">
                  <c:v>5.549146032</c:v>
                </c:pt>
                <c:pt idx="5">
                  <c:v>4.526643123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'coal_and_bioenergy_supply'!$B$55</c:f>
              <c:strCache>
                <c:ptCount val="1"/>
                <c:pt idx="0">
                  <c:v>Exports - Coal products</c:v>
                </c:pt>
              </c:strCache>
            </c:strRef>
          </c:tx>
          <c:spPr>
            <a:solidFill>
              <a:srgbClr val="87DCA0"/>
            </a:solidFill>
            <a:ln>
              <a:noFill/>
            </a:ln>
          </c:spPr>
          <c:cat>
            <c:numRef>
              <c:f>'coal_and_bioenergy_supply'!$C$51:$H$51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'coal_and_bioenergy_supply'!$C$55:$H$55</c:f>
              <c:numCache>
                <c:formatCode>General</c:formatCode>
                <c:ptCount val="6"/>
                <c:pt idx="0">
                  <c:v>-19.6694482356</c:v>
                </c:pt>
                <c:pt idx="1">
                  <c:v>-23.2458797844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4"/>
          <c:order val="4"/>
          <c:tx>
            <c:strRef>
              <c:f>'coal_and_bioenergy_supply'!$B$56</c:f>
              <c:strCache>
                <c:ptCount val="1"/>
                <c:pt idx="0">
                  <c:v>Imports - Coal products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'coal_and_bioenergy_supply'!$C$51:$H$51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'coal_and_bioenergy_supply'!$C$56:$H$56</c:f>
              <c:numCache>
                <c:formatCode>General</c:formatCode>
                <c:ptCount val="6"/>
                <c:pt idx="0">
                  <c:v>29.7052999452</c:v>
                </c:pt>
                <c:pt idx="1">
                  <c:v>24.7036774896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580001"/>
        <c:axId val="52580002"/>
      </c:barChart>
      <c:catAx>
        <c:axId val="525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80002"/>
        <c:crosses val="autoZero"/>
        <c:auto val="1"/>
        <c:lblAlgn val="ctr"/>
        <c:lblOffset val="100"/>
        <c:tickLblSkip val="1"/>
      </c:catAx>
      <c:valAx>
        <c:axId val="52580002"/>
        <c:scaling>
          <c:orientation val="minMax"/>
          <c:max val="5500.0"/>
          <c:min val="-2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'coal_and_bioenergy_supply'!$B$80</c:f>
              <c:strCache>
                <c:ptCount val="1"/>
                <c:pt idx="0">
                  <c:v>Imports - Biomass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'coal_and_bioenergy_supply'!$C$79:$H$79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'coal_and_bioenergy_supply'!$C$80:$H$80</c:f>
              <c:numCache>
                <c:formatCode>General</c:formatCode>
                <c:ptCount val="6"/>
                <c:pt idx="0">
                  <c:v>6.399486118800001</c:v>
                </c:pt>
                <c:pt idx="1">
                  <c:v>97.8903482544</c:v>
                </c:pt>
                <c:pt idx="2">
                  <c:v>27.40705327250302</c:v>
                </c:pt>
                <c:pt idx="3">
                  <c:v>29.64581353042826</c:v>
                </c:pt>
                <c:pt idx="4">
                  <c:v>30.92449410689183</c:v>
                </c:pt>
                <c:pt idx="5">
                  <c:v>28.92735704022984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'coal_and_bioenergy_supply'!$B$81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'coal_and_bioenergy_supply'!$C$79:$H$79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'coal_and_bioenergy_supply'!$C$81:$H$81</c:f>
              <c:numCache>
                <c:formatCode>General</c:formatCode>
                <c:ptCount val="6"/>
                <c:pt idx="0">
                  <c:v>284.3554859388</c:v>
                </c:pt>
                <c:pt idx="1">
                  <c:v>316.0384669188</c:v>
                </c:pt>
                <c:pt idx="2">
                  <c:v>725.8119656715378</c:v>
                </c:pt>
                <c:pt idx="3">
                  <c:v>832.8254468188304</c:v>
                </c:pt>
                <c:pt idx="4">
                  <c:v>891.4664328139166</c:v>
                </c:pt>
                <c:pt idx="5">
                  <c:v>591.3109328464071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'coal_and_bioenergy_supply'!$B$82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'coal_and_bioenergy_supply'!$C$79:$H$79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'coal_and_bioenergy_supply'!$C$82:$H$82</c:f>
              <c:numCache>
                <c:formatCode>General</c:formatCode>
                <c:ptCount val="6"/>
                <c:pt idx="0">
                  <c:v>-19.7527948632</c:v>
                </c:pt>
                <c:pt idx="1">
                  <c:v>-23.3347655484</c:v>
                </c:pt>
                <c:pt idx="2">
                  <c:v>-0.138495157</c:v>
                </c:pt>
                <c:pt idx="3">
                  <c:v>-0.138495157</c:v>
                </c:pt>
                <c:pt idx="4">
                  <c:v>-0.138495157</c:v>
                </c:pt>
                <c:pt idx="5">
                  <c:v>-0.138495157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'coal_and_bioenergy_supply'!$B$83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'coal_and_bioenergy_supply'!$C$79:$H$79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'coal_and_bioenergy_supply'!$C$83:$H$83</c:f>
              <c:numCache>
                <c:formatCode>General</c:formatCode>
                <c:ptCount val="6"/>
                <c:pt idx="0">
                  <c:v>4824.082105948801</c:v>
                </c:pt>
                <c:pt idx="1">
                  <c:v>4571.2507244904</c:v>
                </c:pt>
                <c:pt idx="2">
                  <c:v>3081.838645</c:v>
                </c:pt>
                <c:pt idx="3">
                  <c:v>1330.3438006</c:v>
                </c:pt>
                <c:pt idx="4">
                  <c:v>620.4887219</c:v>
                </c:pt>
                <c:pt idx="5">
                  <c:v>334.18590856</c:v>
                </c:pt>
              </c:numCache>
            </c:numRef>
          </c:val>
        </c:ser>
        <c:ser>
          <c:idx val="4"/>
          <c:order val="4"/>
          <c:tx>
            <c:strRef>
              <c:f>'coal_and_bioenergy_supply'!$B$84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'coal_and_bioenergy_supply'!$C$79:$H$79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'coal_and_bioenergy_supply'!$C$84:$H$84</c:f>
              <c:numCache>
                <c:formatCode>General</c:formatCode>
                <c:ptCount val="6"/>
                <c:pt idx="0">
                  <c:v>24.863165262</c:v>
                </c:pt>
                <c:pt idx="1">
                  <c:v>15.9138928224</c:v>
                </c:pt>
                <c:pt idx="2">
                  <c:v>8.887416742999999</c:v>
                </c:pt>
                <c:pt idx="3">
                  <c:v>4.88633005</c:v>
                </c:pt>
                <c:pt idx="4">
                  <c:v>3.27671524</c:v>
                </c:pt>
                <c:pt idx="5">
                  <c:v>2.165079373</c:v>
                </c:pt>
              </c:numCache>
            </c:numRef>
          </c:val>
        </c:ser>
        <c:ser>
          <c:idx val="5"/>
          <c:order val="5"/>
          <c:tx>
            <c:strRef>
              <c:f>'coal_and_bioenergy_supply'!$B$85</c:f>
              <c:strCache>
                <c:ptCount val="1"/>
                <c:pt idx="0">
                  <c:v>Exports - Coal products</c:v>
                </c:pt>
              </c:strCache>
            </c:strRef>
          </c:tx>
          <c:spPr>
            <a:solidFill>
              <a:srgbClr val="87DCA0"/>
            </a:solidFill>
            <a:ln>
              <a:noFill/>
            </a:ln>
          </c:spPr>
          <c:cat>
            <c:numRef>
              <c:f>'coal_and_bioenergy_supply'!$C$79:$H$79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'coal_and_bioenergy_supply'!$C$85:$H$85</c:f>
              <c:numCache>
                <c:formatCode>General</c:formatCode>
                <c:ptCount val="6"/>
                <c:pt idx="0">
                  <c:v>-19.6694482356</c:v>
                </c:pt>
                <c:pt idx="1">
                  <c:v>-23.2458797844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6"/>
          <c:order val="6"/>
          <c:tx>
            <c:strRef>
              <c:f>'coal_and_bioenergy_supply'!$B$86</c:f>
              <c:strCache>
                <c:ptCount val="1"/>
                <c:pt idx="0">
                  <c:v>Imports - Coal products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'coal_and_bioenergy_supply'!$C$79:$H$79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'coal_and_bioenergy_supply'!$C$86:$H$86</c:f>
              <c:numCache>
                <c:formatCode>General</c:formatCode>
                <c:ptCount val="6"/>
                <c:pt idx="0">
                  <c:v>29.7052999452</c:v>
                </c:pt>
                <c:pt idx="1">
                  <c:v>24.7036774896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590001"/>
        <c:axId val="52590002"/>
      </c:barChart>
      <c:catAx>
        <c:axId val="525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90002"/>
        <c:crosses val="autoZero"/>
        <c:auto val="1"/>
        <c:lblAlgn val="ctr"/>
        <c:lblOffset val="100"/>
        <c:tickLblSkip val="1"/>
      </c:catAx>
      <c:valAx>
        <c:axId val="52590002"/>
        <c:scaling>
          <c:orientation val="minMax"/>
          <c:max val="6000.0"/>
          <c:min val="-2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'coal_and_bioenergy_supply'!$B$108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'coal_and_bioenergy_supply'!$C$107:$H$107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'coal_and_bioenergy_supply'!$C$108:$H$108</c:f>
              <c:numCache>
                <c:formatCode>General</c:formatCode>
                <c:ptCount val="6"/>
                <c:pt idx="0">
                  <c:v>-19.7527948632</c:v>
                </c:pt>
                <c:pt idx="1">
                  <c:v>-23.3347655484</c:v>
                </c:pt>
                <c:pt idx="2">
                  <c:v>-0.138495157</c:v>
                </c:pt>
                <c:pt idx="3">
                  <c:v>-0.138495157</c:v>
                </c:pt>
                <c:pt idx="4">
                  <c:v>-0.138495157</c:v>
                </c:pt>
                <c:pt idx="5">
                  <c:v>-0.138495157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'coal_and_bioenergy_supply'!$B$109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'coal_and_bioenergy_supply'!$C$107:$H$107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'coal_and_bioenergy_supply'!$C$109:$H$109</c:f>
              <c:numCache>
                <c:formatCode>General</c:formatCode>
                <c:ptCount val="6"/>
                <c:pt idx="0">
                  <c:v>4824.082105948801</c:v>
                </c:pt>
                <c:pt idx="1">
                  <c:v>4571.2507244904</c:v>
                </c:pt>
                <c:pt idx="2">
                  <c:v>3081.838645</c:v>
                </c:pt>
                <c:pt idx="3">
                  <c:v>1330.3438006</c:v>
                </c:pt>
                <c:pt idx="4">
                  <c:v>620.4887219</c:v>
                </c:pt>
                <c:pt idx="5">
                  <c:v>334.18590856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'coal_and_bioenergy_supply'!$B$110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'coal_and_bioenergy_supply'!$C$107:$H$107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'coal_and_bioenergy_supply'!$C$110:$H$110</c:f>
              <c:numCache>
                <c:formatCode>General</c:formatCode>
                <c:ptCount val="6"/>
                <c:pt idx="0">
                  <c:v>24.863165262</c:v>
                </c:pt>
                <c:pt idx="1">
                  <c:v>15.9138928224</c:v>
                </c:pt>
                <c:pt idx="2">
                  <c:v>8.887416742999999</c:v>
                </c:pt>
                <c:pt idx="3">
                  <c:v>4.88633005</c:v>
                </c:pt>
                <c:pt idx="4">
                  <c:v>3.27671524</c:v>
                </c:pt>
                <c:pt idx="5">
                  <c:v>2.165079373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'coal_and_bioenergy_supply'!$B$111</c:f>
              <c:strCache>
                <c:ptCount val="1"/>
                <c:pt idx="0">
                  <c:v>Exports - Coal products</c:v>
                </c:pt>
              </c:strCache>
            </c:strRef>
          </c:tx>
          <c:spPr>
            <a:solidFill>
              <a:srgbClr val="87DCA0"/>
            </a:solidFill>
            <a:ln>
              <a:noFill/>
            </a:ln>
          </c:spPr>
          <c:cat>
            <c:numRef>
              <c:f>'coal_and_bioenergy_supply'!$C$107:$H$107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'coal_and_bioenergy_supply'!$C$111:$H$111</c:f>
              <c:numCache>
                <c:formatCode>General</c:formatCode>
                <c:ptCount val="6"/>
                <c:pt idx="0">
                  <c:v>-19.6694482356</c:v>
                </c:pt>
                <c:pt idx="1">
                  <c:v>-23.2458797844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4"/>
          <c:order val="4"/>
          <c:tx>
            <c:strRef>
              <c:f>'coal_and_bioenergy_supply'!$B$112</c:f>
              <c:strCache>
                <c:ptCount val="1"/>
                <c:pt idx="0">
                  <c:v>Imports - Coal products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'coal_and_bioenergy_supply'!$C$107:$H$107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'coal_and_bioenergy_supply'!$C$112:$H$112</c:f>
              <c:numCache>
                <c:formatCode>General</c:formatCode>
                <c:ptCount val="6"/>
                <c:pt idx="0">
                  <c:v>29.7052999452</c:v>
                </c:pt>
                <c:pt idx="1">
                  <c:v>24.7036774896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600001"/>
        <c:axId val="52600002"/>
      </c:barChart>
      <c:catAx>
        <c:axId val="526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00002"/>
        <c:crosses val="autoZero"/>
        <c:auto val="1"/>
        <c:lblAlgn val="ctr"/>
        <c:lblOffset val="100"/>
        <c:tickLblSkip val="1"/>
      </c:catAx>
      <c:valAx>
        <c:axId val="52600002"/>
        <c:scaling>
          <c:orientation val="minMax"/>
          <c:max val="5500.0"/>
          <c:min val="-2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'refined_products_and_liq_bio'!$B$24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'refined_products_and_liq_bio'!$C$24:$H$24</c:f>
              <c:numCache>
                <c:formatCode>General</c:formatCode>
                <c:ptCount val="6"/>
                <c:pt idx="0">
                  <c:v>0.7546413924000002</c:v>
                </c:pt>
                <c:pt idx="1">
                  <c:v>0.31526604</c:v>
                </c:pt>
                <c:pt idx="2">
                  <c:v>26.97840285060614</c:v>
                </c:pt>
                <c:pt idx="3">
                  <c:v>58.52252096365496</c:v>
                </c:pt>
                <c:pt idx="4">
                  <c:v>60.11240705720415</c:v>
                </c:pt>
                <c:pt idx="5">
                  <c:v>58.78959215083874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'refined_products_and_liq_bio'!$B$25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'refined_products_and_liq_bio'!$C$25:$H$25</c:f>
              <c:numCache>
                <c:formatCode>General</c:formatCode>
                <c:ptCount val="6"/>
                <c:pt idx="0">
                  <c:v>2128.7749933296</c:v>
                </c:pt>
                <c:pt idx="1">
                  <c:v>1775.6417840472</c:v>
                </c:pt>
                <c:pt idx="2">
                  <c:v>1491.27077093</c:v>
                </c:pt>
                <c:pt idx="3">
                  <c:v>1361.19739837</c:v>
                </c:pt>
                <c:pt idx="4">
                  <c:v>1223.0024253</c:v>
                </c:pt>
                <c:pt idx="5">
                  <c:v>1099.838333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'refined_products_and_liq_bio'!$C$26:$H$26</c:f>
              <c:numCache>
                <c:formatCode>General</c:formatCode>
                <c:ptCount val="6"/>
                <c:pt idx="0">
                  <c:v>907.4546770968</c:v>
                </c:pt>
                <c:pt idx="1">
                  <c:v>675.47727333</c:v>
                </c:pt>
                <c:pt idx="2">
                  <c:v>537.84277725051</c:v>
                </c:pt>
                <c:pt idx="3">
                  <c:v>490.9304221586294</c:v>
                </c:pt>
                <c:pt idx="4">
                  <c:v>441.0889248484692</c:v>
                </c:pt>
                <c:pt idx="5">
                  <c:v>396.6684756909636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'refined_products_and_liq_bio'!$B$27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'refined_products_and_liq_bio'!$C$27:$H$27</c:f>
              <c:numCache>
                <c:formatCode>General</c:formatCode>
                <c:ptCount val="6"/>
                <c:pt idx="0">
                  <c:v>1919.697371712</c:v>
                </c:pt>
                <c:pt idx="1">
                  <c:v>1523.2696024392</c:v>
                </c:pt>
                <c:pt idx="2">
                  <c:v>1318.665972968609</c:v>
                </c:pt>
                <c:pt idx="3">
                  <c:v>1112.888139190146</c:v>
                </c:pt>
                <c:pt idx="4">
                  <c:v>918.3573845207384</c:v>
                </c:pt>
                <c:pt idx="5">
                  <c:v>752.5398322442783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'refined_products_and_liq_bio'!$C$28:$H$28</c:f>
              <c:numCache>
                <c:formatCode>General</c:formatCode>
                <c:ptCount val="6"/>
                <c:pt idx="0">
                  <c:v>206.0871327288</c:v>
                </c:pt>
                <c:pt idx="1">
                  <c:v>130.6181033064</c:v>
                </c:pt>
                <c:pt idx="2">
                  <c:v>121.2411062928685</c:v>
                </c:pt>
                <c:pt idx="3">
                  <c:v>110.6660719692332</c:v>
                </c:pt>
                <c:pt idx="4">
                  <c:v>99.43074720747236</c:v>
                </c:pt>
                <c:pt idx="5">
                  <c:v>89.41744104128459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'refined_products_and_liq_bio'!$B$29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'refined_products_and_liq_bio'!$C$29:$H$29</c:f>
              <c:numCache>
                <c:formatCode>General</c:formatCode>
                <c:ptCount val="6"/>
                <c:pt idx="0">
                  <c:v>633.938313942</c:v>
                </c:pt>
                <c:pt idx="1">
                  <c:v>445.424357304</c:v>
                </c:pt>
                <c:pt idx="2">
                  <c:v>374.8367076797917</c:v>
                </c:pt>
                <c:pt idx="3">
                  <c:v>432.901859492413</c:v>
                </c:pt>
                <c:pt idx="4">
                  <c:v>470.4969577349012</c:v>
                </c:pt>
                <c:pt idx="5">
                  <c:v>496.4480789543097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'refined_products_and_liq_bio'!$B$30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'refined_products_and_liq_bio'!$C$30:$H$30</c:f>
              <c:numCache>
                <c:formatCode>General</c:formatCode>
                <c:ptCount val="6"/>
                <c:pt idx="0">
                  <c:v>774.761939028</c:v>
                </c:pt>
                <c:pt idx="1">
                  <c:v>556.6664777472</c:v>
                </c:pt>
                <c:pt idx="2">
                  <c:v>479.3082983692643</c:v>
                </c:pt>
                <c:pt idx="3">
                  <c:v>437.5015064169183</c:v>
                </c:pt>
                <c:pt idx="4">
                  <c:v>393.0843565092191</c:v>
                </c:pt>
                <c:pt idx="5">
                  <c:v>353.4982715062301</c:v>
                </c:pt>
              </c:numCache>
            </c:numRef>
          </c:val>
        </c:ser>
        <c:ser>
          <c:idx val="7"/>
          <c:order val="7"/>
          <c:tx>
            <c:strRef>
              <c:f>'refined_products_and_liq_bio'!$B$32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'refined_products_and_liq_bio'!$C$32:$H$32</c:f>
              <c:numCache>
                <c:formatCode>General</c:formatCode>
                <c:ptCount val="6"/>
                <c:pt idx="0">
                  <c:v>1174.8689425368</c:v>
                </c:pt>
                <c:pt idx="1">
                  <c:v>785.327328828</c:v>
                </c:pt>
                <c:pt idx="2">
                  <c:v>648.4548894204777</c:v>
                </c:pt>
                <c:pt idx="3">
                  <c:v>591.8945946275056</c:v>
                </c:pt>
                <c:pt idx="4">
                  <c:v>531.802753677195</c:v>
                </c:pt>
                <c:pt idx="5">
                  <c:v>478.2468472584277</c:v>
                </c:pt>
              </c:numCache>
            </c:numRef>
          </c:val>
        </c:ser>
        <c:overlap val="100"/>
        <c:axId val="52610001"/>
        <c:axId val="52610002"/>
      </c:barChart>
      <c:catAx>
        <c:axId val="526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10002"/>
        <c:crosses val="autoZero"/>
        <c:auto val="1"/>
        <c:lblAlgn val="ctr"/>
        <c:lblOffset val="100"/>
        <c:tickLblSkip val="1"/>
      </c:catAx>
      <c:valAx>
        <c:axId val="52610002"/>
        <c:scaling>
          <c:orientation val="minMax"/>
          <c:max val="3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'refined_products_and_liq_bio'!$B$54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'refined_products_and_liq_bio'!$C$54:$H$54</c:f>
              <c:numCache>
                <c:formatCode>General</c:formatCode>
                <c:ptCount val="6"/>
                <c:pt idx="0">
                  <c:v>2128.7749933296</c:v>
                </c:pt>
                <c:pt idx="1">
                  <c:v>1775.6417840472</c:v>
                </c:pt>
                <c:pt idx="2">
                  <c:v>1491.27077093</c:v>
                </c:pt>
                <c:pt idx="3">
                  <c:v>1361.19739837</c:v>
                </c:pt>
                <c:pt idx="4">
                  <c:v>1223.0024253</c:v>
                </c:pt>
                <c:pt idx="5">
                  <c:v>1099.838333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'refined_products_and_liq_bio'!$B$55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'refined_products_and_liq_bio'!$C$55:$H$55</c:f>
              <c:numCache>
                <c:formatCode>General</c:formatCode>
                <c:ptCount val="6"/>
                <c:pt idx="0">
                  <c:v>907.4546770968</c:v>
                </c:pt>
                <c:pt idx="1">
                  <c:v>675.47727333</c:v>
                </c:pt>
                <c:pt idx="2">
                  <c:v>537.84277725051</c:v>
                </c:pt>
                <c:pt idx="3">
                  <c:v>490.9304221586294</c:v>
                </c:pt>
                <c:pt idx="4">
                  <c:v>441.0889248484692</c:v>
                </c:pt>
                <c:pt idx="5">
                  <c:v>396.6684756909636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'refined_products_and_liq_bio'!$B$56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'refined_products_and_liq_bio'!$C$56:$H$56</c:f>
              <c:numCache>
                <c:formatCode>General</c:formatCode>
                <c:ptCount val="6"/>
                <c:pt idx="0">
                  <c:v>1919.697371712</c:v>
                </c:pt>
                <c:pt idx="1">
                  <c:v>1523.2696024392</c:v>
                </c:pt>
                <c:pt idx="2">
                  <c:v>1318.665972968609</c:v>
                </c:pt>
                <c:pt idx="3">
                  <c:v>1112.888139190146</c:v>
                </c:pt>
                <c:pt idx="4">
                  <c:v>918.3573845207384</c:v>
                </c:pt>
                <c:pt idx="5">
                  <c:v>752.5398322442783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'refined_products_and_liq_bio'!$B$57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'refined_products_and_liq_bio'!$C$57:$H$57</c:f>
              <c:numCache>
                <c:formatCode>General</c:formatCode>
                <c:ptCount val="6"/>
                <c:pt idx="0">
                  <c:v>206.0871327288</c:v>
                </c:pt>
                <c:pt idx="1">
                  <c:v>130.6181033064</c:v>
                </c:pt>
                <c:pt idx="2">
                  <c:v>121.2411062928685</c:v>
                </c:pt>
                <c:pt idx="3">
                  <c:v>110.6660719692332</c:v>
                </c:pt>
                <c:pt idx="4">
                  <c:v>99.43074720747236</c:v>
                </c:pt>
                <c:pt idx="5">
                  <c:v>89.41744104128459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'refined_products_and_liq_bio'!$B$58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'refined_products_and_liq_bio'!$C$58:$H$58</c:f>
              <c:numCache>
                <c:formatCode>General</c:formatCode>
                <c:ptCount val="6"/>
                <c:pt idx="0">
                  <c:v>633.938313942</c:v>
                </c:pt>
                <c:pt idx="1">
                  <c:v>445.424357304</c:v>
                </c:pt>
                <c:pt idx="2">
                  <c:v>374.8367076797917</c:v>
                </c:pt>
                <c:pt idx="3">
                  <c:v>432.901859492413</c:v>
                </c:pt>
                <c:pt idx="4">
                  <c:v>470.4969577349012</c:v>
                </c:pt>
                <c:pt idx="5">
                  <c:v>496.4480789543097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'refined_products_and_liq_bio'!$B$59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'refined_products_and_liq_bio'!$C$59:$H$59</c:f>
              <c:numCache>
                <c:formatCode>General</c:formatCode>
                <c:ptCount val="6"/>
                <c:pt idx="0">
                  <c:v>774.761939028</c:v>
                </c:pt>
                <c:pt idx="1">
                  <c:v>556.6664777472</c:v>
                </c:pt>
                <c:pt idx="2">
                  <c:v>479.3082983692643</c:v>
                </c:pt>
                <c:pt idx="3">
                  <c:v>437.5015064169183</c:v>
                </c:pt>
                <c:pt idx="4">
                  <c:v>393.0843565092191</c:v>
                </c:pt>
                <c:pt idx="5">
                  <c:v>353.4982715062301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'refined_products_and_liq_bio'!$B$61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'refined_products_and_liq_bio'!$C$61:$H$61</c:f>
              <c:numCache>
                <c:formatCode>General</c:formatCode>
                <c:ptCount val="6"/>
                <c:pt idx="0">
                  <c:v>1174.8689425368</c:v>
                </c:pt>
                <c:pt idx="1">
                  <c:v>785.327328828</c:v>
                </c:pt>
                <c:pt idx="2">
                  <c:v>648.4548894204777</c:v>
                </c:pt>
                <c:pt idx="3">
                  <c:v>591.8945946275056</c:v>
                </c:pt>
                <c:pt idx="4">
                  <c:v>531.802753677195</c:v>
                </c:pt>
                <c:pt idx="5">
                  <c:v>478.2468472584277</c:v>
                </c:pt>
              </c:numCache>
            </c:numRef>
          </c:val>
        </c:ser>
        <c:overlap val="100"/>
        <c:axId val="52620001"/>
        <c:axId val="52620002"/>
      </c:barChart>
      <c:catAx>
        <c:axId val="526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20002"/>
        <c:crosses val="autoZero"/>
        <c:auto val="1"/>
        <c:lblAlgn val="ctr"/>
        <c:lblOffset val="100"/>
        <c:tickLblSkip val="1"/>
      </c:catAx>
      <c:valAx>
        <c:axId val="52620002"/>
        <c:scaling>
          <c:orientation val="minMax"/>
          <c:max val="3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'refined_products_and_liq_bio'!$B$85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'refined_products_and_liq_bio'!$C$85:$H$85</c:f>
              <c:numCache>
                <c:formatCode>General</c:formatCode>
                <c:ptCount val="6"/>
                <c:pt idx="0">
                  <c:v>0.7546413924000002</c:v>
                </c:pt>
                <c:pt idx="1">
                  <c:v>0.31526604</c:v>
                </c:pt>
                <c:pt idx="2">
                  <c:v>59.47576171476653</c:v>
                </c:pt>
                <c:pt idx="3">
                  <c:v>174.382316503761</c:v>
                </c:pt>
                <c:pt idx="4">
                  <c:v>220.2389303191767</c:v>
                </c:pt>
                <c:pt idx="5">
                  <c:v>253.9751140892447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'refined_products_and_liq_bio'!$B$86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'refined_products_and_liq_bio'!$C$86:$H$86</c:f>
              <c:numCache>
                <c:formatCode>General</c:formatCode>
                <c:ptCount val="6"/>
                <c:pt idx="0">
                  <c:v>2128.7749933296</c:v>
                </c:pt>
                <c:pt idx="1">
                  <c:v>1775.6417840472</c:v>
                </c:pt>
                <c:pt idx="2">
                  <c:v>1697.854192489261</c:v>
                </c:pt>
                <c:pt idx="3">
                  <c:v>1270.034564227788</c:v>
                </c:pt>
                <c:pt idx="4">
                  <c:v>527.2533698682342</c:v>
                </c:pt>
                <c:pt idx="5">
                  <c:v>418.9035573530134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'refined_products_and_liq_bio'!$B$87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'refined_products_and_liq_bio'!$C$87:$H$87</c:f>
              <c:numCache>
                <c:formatCode>General</c:formatCode>
                <c:ptCount val="6"/>
                <c:pt idx="0">
                  <c:v>907.4546770968</c:v>
                </c:pt>
                <c:pt idx="1">
                  <c:v>675.47727333</c:v>
                </c:pt>
                <c:pt idx="2">
                  <c:v>331.0941663803185</c:v>
                </c:pt>
                <c:pt idx="3">
                  <c:v>188.9705631990153</c:v>
                </c:pt>
                <c:pt idx="4">
                  <c:v>121.9621819672733</c:v>
                </c:pt>
                <c:pt idx="5">
                  <c:v>99.8050107864934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'refined_products_and_liq_bio'!$B$88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'refined_products_and_liq_bio'!$C$88:$H$88</c:f>
              <c:numCache>
                <c:formatCode>General</c:formatCode>
                <c:ptCount val="6"/>
                <c:pt idx="0">
                  <c:v>1919.697371712</c:v>
                </c:pt>
                <c:pt idx="1">
                  <c:v>1523.2696024392</c:v>
                </c:pt>
                <c:pt idx="2">
                  <c:v>1175.683098277675</c:v>
                </c:pt>
                <c:pt idx="3">
                  <c:v>488.5298039899892</c:v>
                </c:pt>
                <c:pt idx="4">
                  <c:v>34.19051989572852</c:v>
                </c:pt>
                <c:pt idx="5">
                  <c:v>28.08343708047977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'refined_products_and_liq_bio'!$B$89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'refined_products_and_liq_bio'!$C$89:$H$89</c:f>
              <c:numCache>
                <c:formatCode>General</c:formatCode>
                <c:ptCount val="6"/>
                <c:pt idx="0">
                  <c:v>206.0871327288</c:v>
                </c:pt>
                <c:pt idx="1">
                  <c:v>130.6181033064</c:v>
                </c:pt>
                <c:pt idx="2">
                  <c:v>147.5071736631664</c:v>
                </c:pt>
                <c:pt idx="3">
                  <c:v>162.0098262970627</c:v>
                </c:pt>
                <c:pt idx="4">
                  <c:v>119.7331847376244</c:v>
                </c:pt>
                <c:pt idx="5">
                  <c:v>96.64026038434764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'refined_products_and_liq_bio'!$B$90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'refined_products_and_liq_bio'!$C$90:$H$90</c:f>
              <c:numCache>
                <c:formatCode>General</c:formatCode>
                <c:ptCount val="6"/>
                <c:pt idx="0">
                  <c:v>633.938313942</c:v>
                </c:pt>
                <c:pt idx="1">
                  <c:v>445.424357304</c:v>
                </c:pt>
                <c:pt idx="2">
                  <c:v>520.7820812601569</c:v>
                </c:pt>
                <c:pt idx="3">
                  <c:v>610.8445583478342</c:v>
                </c:pt>
                <c:pt idx="4">
                  <c:v>570.8291932530726</c:v>
                </c:pt>
                <c:pt idx="5">
                  <c:v>528.5475137313805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'refined_products_and_liq_bio'!$B$91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'refined_products_and_liq_bio'!$C$91:$H$91</c:f>
              <c:numCache>
                <c:formatCode>General</c:formatCode>
                <c:ptCount val="6"/>
                <c:pt idx="0">
                  <c:v>774.761939028</c:v>
                </c:pt>
                <c:pt idx="1">
                  <c:v>556.6664777472</c:v>
                </c:pt>
                <c:pt idx="2">
                  <c:v>342.1871061357717</c:v>
                </c:pt>
                <c:pt idx="3">
                  <c:v>269.3550734108364</c:v>
                </c:pt>
                <c:pt idx="4">
                  <c:v>152.1289370781856</c:v>
                </c:pt>
                <c:pt idx="5">
                  <c:v>127.0988015776875</c:v>
                </c:pt>
              </c:numCache>
            </c:numRef>
          </c:val>
        </c:ser>
        <c:ser>
          <c:idx val="7"/>
          <c:order val="7"/>
          <c:tx>
            <c:strRef>
              <c:f>'refined_products_and_liq_bio'!$B$93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'refined_products_and_liq_bio'!$C$93:$H$93</c:f>
              <c:numCache>
                <c:formatCode>General</c:formatCode>
                <c:ptCount val="6"/>
                <c:pt idx="0">
                  <c:v>1174.8689425368</c:v>
                </c:pt>
                <c:pt idx="1">
                  <c:v>785.327328828</c:v>
                </c:pt>
                <c:pt idx="2">
                  <c:v>806.5267028420731</c:v>
                </c:pt>
                <c:pt idx="3">
                  <c:v>580.0738227927143</c:v>
                </c:pt>
                <c:pt idx="4">
                  <c:v>302.1278648861202</c:v>
                </c:pt>
                <c:pt idx="5">
                  <c:v>202.5905654247064</c:v>
                </c:pt>
              </c:numCache>
            </c:numRef>
          </c:val>
        </c:ser>
        <c:overlap val="100"/>
        <c:axId val="52630001"/>
        <c:axId val="52630002"/>
      </c:barChart>
      <c:catAx>
        <c:axId val="526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30002"/>
        <c:crosses val="autoZero"/>
        <c:auto val="1"/>
        <c:lblAlgn val="ctr"/>
        <c:lblOffset val="100"/>
        <c:tickLblSkip val="1"/>
      </c:catAx>
      <c:valAx>
        <c:axId val="52630002"/>
        <c:scaling>
          <c:orientation val="minMax"/>
          <c:max val="3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'refined_products_and_liq_bio'!$B$115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'refined_products_and_liq_bio'!$C$115:$H$115</c:f>
              <c:numCache>
                <c:formatCode>General</c:formatCode>
                <c:ptCount val="6"/>
                <c:pt idx="0">
                  <c:v>2128.7749933296</c:v>
                </c:pt>
                <c:pt idx="1">
                  <c:v>1775.6417840472</c:v>
                </c:pt>
                <c:pt idx="2">
                  <c:v>1697.854192489261</c:v>
                </c:pt>
                <c:pt idx="3">
                  <c:v>1270.034564227788</c:v>
                </c:pt>
                <c:pt idx="4">
                  <c:v>527.2533698682342</c:v>
                </c:pt>
                <c:pt idx="5">
                  <c:v>418.9035573530134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'refined_products_and_liq_bio'!$B$116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'refined_products_and_liq_bio'!$C$116:$H$116</c:f>
              <c:numCache>
                <c:formatCode>General</c:formatCode>
                <c:ptCount val="6"/>
                <c:pt idx="0">
                  <c:v>907.4546770968</c:v>
                </c:pt>
                <c:pt idx="1">
                  <c:v>675.47727333</c:v>
                </c:pt>
                <c:pt idx="2">
                  <c:v>331.0941663803185</c:v>
                </c:pt>
                <c:pt idx="3">
                  <c:v>188.9705631990153</c:v>
                </c:pt>
                <c:pt idx="4">
                  <c:v>121.9621819672733</c:v>
                </c:pt>
                <c:pt idx="5">
                  <c:v>99.8050107864934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'refined_products_and_liq_bio'!$B$117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'refined_products_and_liq_bio'!$C$117:$H$117</c:f>
              <c:numCache>
                <c:formatCode>General</c:formatCode>
                <c:ptCount val="6"/>
                <c:pt idx="0">
                  <c:v>1919.697371712</c:v>
                </c:pt>
                <c:pt idx="1">
                  <c:v>1523.2696024392</c:v>
                </c:pt>
                <c:pt idx="2">
                  <c:v>1175.683098277675</c:v>
                </c:pt>
                <c:pt idx="3">
                  <c:v>488.5298039899892</c:v>
                </c:pt>
                <c:pt idx="4">
                  <c:v>34.19051989572852</c:v>
                </c:pt>
                <c:pt idx="5">
                  <c:v>28.08343708047977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'refined_products_and_liq_bio'!$B$118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'refined_products_and_liq_bio'!$C$118:$H$118</c:f>
              <c:numCache>
                <c:formatCode>General</c:formatCode>
                <c:ptCount val="6"/>
                <c:pt idx="0">
                  <c:v>206.0871327288</c:v>
                </c:pt>
                <c:pt idx="1">
                  <c:v>130.6181033064</c:v>
                </c:pt>
                <c:pt idx="2">
                  <c:v>147.5071736631664</c:v>
                </c:pt>
                <c:pt idx="3">
                  <c:v>162.0098262970627</c:v>
                </c:pt>
                <c:pt idx="4">
                  <c:v>119.7331847376244</c:v>
                </c:pt>
                <c:pt idx="5">
                  <c:v>96.64026038434764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'refined_products_and_liq_bio'!$B$119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'refined_products_and_liq_bio'!$C$119:$H$119</c:f>
              <c:numCache>
                <c:formatCode>General</c:formatCode>
                <c:ptCount val="6"/>
                <c:pt idx="0">
                  <c:v>633.938313942</c:v>
                </c:pt>
                <c:pt idx="1">
                  <c:v>445.424357304</c:v>
                </c:pt>
                <c:pt idx="2">
                  <c:v>520.7820812601569</c:v>
                </c:pt>
                <c:pt idx="3">
                  <c:v>610.8445583478342</c:v>
                </c:pt>
                <c:pt idx="4">
                  <c:v>570.8291932530726</c:v>
                </c:pt>
                <c:pt idx="5">
                  <c:v>528.5475137313805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'refined_products_and_liq_bio'!$B$120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'refined_products_and_liq_bio'!$C$120:$H$120</c:f>
              <c:numCache>
                <c:formatCode>General</c:formatCode>
                <c:ptCount val="6"/>
                <c:pt idx="0">
                  <c:v>774.761939028</c:v>
                </c:pt>
                <c:pt idx="1">
                  <c:v>556.6664777472</c:v>
                </c:pt>
                <c:pt idx="2">
                  <c:v>342.1871061357717</c:v>
                </c:pt>
                <c:pt idx="3">
                  <c:v>269.3550734108364</c:v>
                </c:pt>
                <c:pt idx="4">
                  <c:v>152.1289370781856</c:v>
                </c:pt>
                <c:pt idx="5">
                  <c:v>127.0988015776875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'refined_products_and_liq_bio'!$B$122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'refined_products_and_liq_bio'!$C$122:$H$122</c:f>
              <c:numCache>
                <c:formatCode>General</c:formatCode>
                <c:ptCount val="6"/>
                <c:pt idx="0">
                  <c:v>1174.8689425368</c:v>
                </c:pt>
                <c:pt idx="1">
                  <c:v>785.327328828</c:v>
                </c:pt>
                <c:pt idx="2">
                  <c:v>806.5267028420731</c:v>
                </c:pt>
                <c:pt idx="3">
                  <c:v>580.0738227927143</c:v>
                </c:pt>
                <c:pt idx="4">
                  <c:v>302.1278648861202</c:v>
                </c:pt>
                <c:pt idx="5">
                  <c:v>202.5905654247064</c:v>
                </c:pt>
              </c:numCache>
            </c:numRef>
          </c:val>
        </c:ser>
        <c:overlap val="100"/>
        <c:axId val="52640001"/>
        <c:axId val="52640002"/>
      </c:barChart>
      <c:catAx>
        <c:axId val="526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40002"/>
        <c:crosses val="autoZero"/>
        <c:auto val="1"/>
        <c:lblAlgn val="ctr"/>
        <c:lblOffset val="100"/>
        <c:tickLblSkip val="1"/>
      </c:catAx>
      <c:valAx>
        <c:axId val="52640002"/>
        <c:scaling>
          <c:orientation val="minMax"/>
          <c:max val="3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energy demand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'buildings_and_datacentre_demand'!$B$24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'buildings_and_datacentre_demand'!$C$24:$BK$24</c:f>
              <c:numCache>
                <c:formatCode>General</c:formatCode>
                <c:ptCount val="61"/>
                <c:pt idx="0">
                  <c:v>0.5020350012</c:v>
                </c:pt>
                <c:pt idx="1">
                  <c:v>0.5775020712000001</c:v>
                </c:pt>
                <c:pt idx="2">
                  <c:v>0.6317923068</c:v>
                </c:pt>
                <c:pt idx="3">
                  <c:v>0.7039727388</c:v>
                </c:pt>
                <c:pt idx="4">
                  <c:v>0.7773087276</c:v>
                </c:pt>
                <c:pt idx="5">
                  <c:v>0.8287268184000001</c:v>
                </c:pt>
                <c:pt idx="6">
                  <c:v>0.7946253324</c:v>
                </c:pt>
                <c:pt idx="7">
                  <c:v>2.459472858</c:v>
                </c:pt>
                <c:pt idx="8">
                  <c:v>8.4520020168</c:v>
                </c:pt>
                <c:pt idx="9">
                  <c:v>9.638846773200001</c:v>
                </c:pt>
                <c:pt idx="10">
                  <c:v>10.1233223352</c:v>
                </c:pt>
                <c:pt idx="11">
                  <c:v>9.611527903200001</c:v>
                </c:pt>
                <c:pt idx="12">
                  <c:v>7.690326800400001</c:v>
                </c:pt>
                <c:pt idx="13">
                  <c:v>8.2618584948</c:v>
                </c:pt>
                <c:pt idx="14">
                  <c:v>7.8541730316</c:v>
                </c:pt>
                <c:pt idx="15">
                  <c:v>8.0419761324</c:v>
                </c:pt>
                <c:pt idx="16">
                  <c:v>7.0468407612</c:v>
                </c:pt>
                <c:pt idx="17">
                  <c:v>7.3375470324</c:v>
                </c:pt>
                <c:pt idx="18">
                  <c:v>4.7497236336</c:v>
                </c:pt>
                <c:pt idx="19">
                  <c:v>5.186147292</c:v>
                </c:pt>
                <c:pt idx="20">
                  <c:v>8.6323777344</c:v>
                </c:pt>
                <c:pt idx="21">
                  <c:v>6.3749096028</c:v>
                </c:pt>
                <c:pt idx="22">
                  <c:v>6.3749096028</c:v>
                </c:pt>
                <c:pt idx="23">
                  <c:v>6.34140158</c:v>
                </c:pt>
                <c:pt idx="24">
                  <c:v>6.307489042</c:v>
                </c:pt>
                <c:pt idx="25">
                  <c:v>6.273375527000001</c:v>
                </c:pt>
                <c:pt idx="26">
                  <c:v>6.238648058</c:v>
                </c:pt>
                <c:pt idx="27">
                  <c:v>6.20382718</c:v>
                </c:pt>
                <c:pt idx="28">
                  <c:v>6.168692475999999</c:v>
                </c:pt>
                <c:pt idx="29">
                  <c:v>6.133207578</c:v>
                </c:pt>
                <c:pt idx="30">
                  <c:v>6.097377411999999</c:v>
                </c:pt>
                <c:pt idx="31">
                  <c:v>6.061158476</c:v>
                </c:pt>
                <c:pt idx="32">
                  <c:v>6.024628024</c:v>
                </c:pt>
                <c:pt idx="33">
                  <c:v>5.987744711</c:v>
                </c:pt>
                <c:pt idx="34">
                  <c:v>5.950568757</c:v>
                </c:pt>
                <c:pt idx="35">
                  <c:v>5.913149304</c:v>
                </c:pt>
                <c:pt idx="36">
                  <c:v>5.875265112999999</c:v>
                </c:pt>
                <c:pt idx="37">
                  <c:v>5.837016316000001</c:v>
                </c:pt>
                <c:pt idx="38">
                  <c:v>5.798505244</c:v>
                </c:pt>
                <c:pt idx="39">
                  <c:v>5.75984993</c:v>
                </c:pt>
                <c:pt idx="40">
                  <c:v>5.721167171999999</c:v>
                </c:pt>
                <c:pt idx="41">
                  <c:v>5.682546175</c:v>
                </c:pt>
                <c:pt idx="42">
                  <c:v>5.644019407</c:v>
                </c:pt>
                <c:pt idx="43">
                  <c:v>5.605544858</c:v>
                </c:pt>
                <c:pt idx="44">
                  <c:v>5.567006497</c:v>
                </c:pt>
                <c:pt idx="45">
                  <c:v>5.528764316</c:v>
                </c:pt>
                <c:pt idx="46">
                  <c:v>5.490755632</c:v>
                </c:pt>
                <c:pt idx="47">
                  <c:v>5.453058414</c:v>
                </c:pt>
                <c:pt idx="48">
                  <c:v>5.415678099</c:v>
                </c:pt>
                <c:pt idx="49">
                  <c:v>5.378585705</c:v>
                </c:pt>
                <c:pt idx="50">
                  <c:v>5.341880797</c:v>
                </c:pt>
                <c:pt idx="51">
                  <c:v>5.305446062</c:v>
                </c:pt>
                <c:pt idx="52">
                  <c:v>5.269280218</c:v>
                </c:pt>
                <c:pt idx="53">
                  <c:v>5.233330327</c:v>
                </c:pt>
                <c:pt idx="54">
                  <c:v>5.197386438</c:v>
                </c:pt>
                <c:pt idx="55">
                  <c:v>5.161183558999999</c:v>
                </c:pt>
                <c:pt idx="56">
                  <c:v>5.124694964</c:v>
                </c:pt>
                <c:pt idx="57">
                  <c:v>5.088018063</c:v>
                </c:pt>
                <c:pt idx="58">
                  <c:v>5.050956241</c:v>
                </c:pt>
                <c:pt idx="59">
                  <c:v>5.01360737</c:v>
                </c:pt>
                <c:pt idx="60">
                  <c:v>4.975814435</c:v>
                </c:pt>
              </c:numCache>
            </c:numRef>
          </c:val>
        </c:ser>
        <c:ser>
          <c:idx val="1"/>
          <c:order val="1"/>
          <c:tx>
            <c:strRef>
              <c:f>'buildings_and_datacentre_demand'!$B$25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'buildings_and_datacentre_demand'!$C$25:$BK$25</c:f>
              <c:numCache>
                <c:formatCode>General</c:formatCode>
                <c:ptCount val="61"/>
                <c:pt idx="0">
                  <c:v>1352.8051373808</c:v>
                </c:pt>
                <c:pt idx="1">
                  <c:v>1347.4737332496</c:v>
                </c:pt>
                <c:pt idx="2">
                  <c:v>1393.2351097452</c:v>
                </c:pt>
                <c:pt idx="3">
                  <c:v>1326.4564954788</c:v>
                </c:pt>
                <c:pt idx="4">
                  <c:v>1331.0802969156</c:v>
                </c:pt>
                <c:pt idx="5">
                  <c:v>1338.9445098936</c:v>
                </c:pt>
                <c:pt idx="6">
                  <c:v>1155.7741870296</c:v>
                </c:pt>
                <c:pt idx="7">
                  <c:v>1065.6897254424</c:v>
                </c:pt>
                <c:pt idx="8">
                  <c:v>955.9427070923999</c:v>
                </c:pt>
                <c:pt idx="9">
                  <c:v>879.0267321504001</c:v>
                </c:pt>
                <c:pt idx="10">
                  <c:v>892.9904051592</c:v>
                </c:pt>
                <c:pt idx="11">
                  <c:v>845.7366689244</c:v>
                </c:pt>
                <c:pt idx="12">
                  <c:v>810.559727982</c:v>
                </c:pt>
                <c:pt idx="13">
                  <c:v>868.9545264564</c:v>
                </c:pt>
                <c:pt idx="14">
                  <c:v>807.7288315356001</c:v>
                </c:pt>
                <c:pt idx="15">
                  <c:v>752.3728753032001</c:v>
                </c:pt>
                <c:pt idx="16">
                  <c:v>736.7337286704001</c:v>
                </c:pt>
                <c:pt idx="17">
                  <c:v>755.4519652536001</c:v>
                </c:pt>
                <c:pt idx="18">
                  <c:v>700.8273759924</c:v>
                </c:pt>
                <c:pt idx="19">
                  <c:v>661.5642019860001</c:v>
                </c:pt>
                <c:pt idx="20">
                  <c:v>685.6010101584</c:v>
                </c:pt>
                <c:pt idx="21">
                  <c:v>579.8414331396</c:v>
                </c:pt>
                <c:pt idx="22">
                  <c:v>546.2315821296</c:v>
                </c:pt>
                <c:pt idx="23">
                  <c:v>543.360460578</c:v>
                </c:pt>
                <c:pt idx="24">
                  <c:v>534.485797919</c:v>
                </c:pt>
                <c:pt idx="25">
                  <c:v>525.729297999</c:v>
                </c:pt>
                <c:pt idx="26">
                  <c:v>517.072414463</c:v>
                </c:pt>
                <c:pt idx="27">
                  <c:v>508.5387041</c:v>
                </c:pt>
                <c:pt idx="28">
                  <c:v>500.118276033</c:v>
                </c:pt>
                <c:pt idx="29">
                  <c:v>491.809629398</c:v>
                </c:pt>
                <c:pt idx="30">
                  <c:v>483.613090784</c:v>
                </c:pt>
                <c:pt idx="31">
                  <c:v>475.526923587</c:v>
                </c:pt>
                <c:pt idx="32">
                  <c:v>467.554506147</c:v>
                </c:pt>
                <c:pt idx="33">
                  <c:v>459.694166217</c:v>
                </c:pt>
                <c:pt idx="34">
                  <c:v>451.94844497</c:v>
                </c:pt>
                <c:pt idx="35">
                  <c:v>444.3193161</c:v>
                </c:pt>
                <c:pt idx="36">
                  <c:v>436.797876044</c:v>
                </c:pt>
                <c:pt idx="37">
                  <c:v>429.388285576</c:v>
                </c:pt>
                <c:pt idx="38">
                  <c:v>422.094599916</c:v>
                </c:pt>
                <c:pt idx="39">
                  <c:v>414.921291084</c:v>
                </c:pt>
                <c:pt idx="40">
                  <c:v>407.872575</c:v>
                </c:pt>
                <c:pt idx="41">
                  <c:v>400.951428467</c:v>
                </c:pt>
                <c:pt idx="42">
                  <c:v>394.158569672</c:v>
                </c:pt>
                <c:pt idx="43">
                  <c:v>387.491928362</c:v>
                </c:pt>
                <c:pt idx="44">
                  <c:v>380.946817205</c:v>
                </c:pt>
                <c:pt idx="45">
                  <c:v>374.535897424</c:v>
                </c:pt>
                <c:pt idx="46">
                  <c:v>368.256205516</c:v>
                </c:pt>
                <c:pt idx="47">
                  <c:v>362.109855303</c:v>
                </c:pt>
                <c:pt idx="48">
                  <c:v>356.096333122</c:v>
                </c:pt>
                <c:pt idx="49">
                  <c:v>350.21395495</c:v>
                </c:pt>
                <c:pt idx="50">
                  <c:v>344.465492803</c:v>
                </c:pt>
                <c:pt idx="51">
                  <c:v>338.846277616</c:v>
                </c:pt>
                <c:pt idx="52">
                  <c:v>333.355715269</c:v>
                </c:pt>
                <c:pt idx="53">
                  <c:v>327.991532077</c:v>
                </c:pt>
                <c:pt idx="54">
                  <c:v>322.746412345</c:v>
                </c:pt>
                <c:pt idx="55">
                  <c:v>317.61155629</c:v>
                </c:pt>
                <c:pt idx="56">
                  <c:v>312.586165679</c:v>
                </c:pt>
                <c:pt idx="57">
                  <c:v>307.673421307</c:v>
                </c:pt>
                <c:pt idx="58">
                  <c:v>302.867119693</c:v>
                </c:pt>
                <c:pt idx="59">
                  <c:v>298.170463955</c:v>
                </c:pt>
                <c:pt idx="60">
                  <c:v>293.578628361</c:v>
                </c:pt>
              </c:numCache>
            </c:numRef>
          </c:val>
        </c:ser>
        <c:ser>
          <c:idx val="2"/>
          <c:order val="2"/>
          <c:tx>
            <c:strRef>
              <c:f>'buildings_and_datacentre_demand'!$B$26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'buildings_and_datacentre_demand'!$C$26:$BK$26</c:f>
              <c:numCache>
                <c:formatCode>General</c:formatCode>
                <c:ptCount val="61"/>
                <c:pt idx="0">
                  <c:v>313.7791859028</c:v>
                </c:pt>
                <c:pt idx="1">
                  <c:v>312.688478448</c:v>
                </c:pt>
                <c:pt idx="2">
                  <c:v>315.865631628</c:v>
                </c:pt>
                <c:pt idx="3">
                  <c:v>301.206179448</c:v>
                </c:pt>
                <c:pt idx="4">
                  <c:v>284.035568364</c:v>
                </c:pt>
                <c:pt idx="5">
                  <c:v>270.0139626036</c:v>
                </c:pt>
                <c:pt idx="6">
                  <c:v>301.9902707916</c:v>
                </c:pt>
                <c:pt idx="7">
                  <c:v>270.3444225408001</c:v>
                </c:pt>
                <c:pt idx="8">
                  <c:v>271.6631389368</c:v>
                </c:pt>
                <c:pt idx="9">
                  <c:v>251.7072214716</c:v>
                </c:pt>
                <c:pt idx="10">
                  <c:v>252.5641547616</c:v>
                </c:pt>
                <c:pt idx="11">
                  <c:v>268.8429230172</c:v>
                </c:pt>
                <c:pt idx="12">
                  <c:v>269.8027469172</c:v>
                </c:pt>
                <c:pt idx="13">
                  <c:v>275.2637283216</c:v>
                </c:pt>
                <c:pt idx="14">
                  <c:v>264.8168500824</c:v>
                </c:pt>
                <c:pt idx="15">
                  <c:v>234.1248093</c:v>
                </c:pt>
                <c:pt idx="16">
                  <c:v>219.2994593568</c:v>
                </c:pt>
                <c:pt idx="17">
                  <c:v>212.5117061532</c:v>
                </c:pt>
                <c:pt idx="18">
                  <c:v>236.7755519292</c:v>
                </c:pt>
                <c:pt idx="19">
                  <c:v>230.500233738</c:v>
                </c:pt>
                <c:pt idx="20">
                  <c:v>240.1517539548</c:v>
                </c:pt>
                <c:pt idx="21">
                  <c:v>224.9403224364</c:v>
                </c:pt>
                <c:pt idx="22">
                  <c:v>225.4320118548</c:v>
                </c:pt>
                <c:pt idx="23">
                  <c:v>224.24708821</c:v>
                </c:pt>
                <c:pt idx="24">
                  <c:v>220.78715388</c:v>
                </c:pt>
                <c:pt idx="25">
                  <c:v>217.37553694</c:v>
                </c:pt>
                <c:pt idx="26">
                  <c:v>214.00859406</c:v>
                </c:pt>
                <c:pt idx="27">
                  <c:v>210.69053536</c:v>
                </c:pt>
                <c:pt idx="28">
                  <c:v>207.41934003</c:v>
                </c:pt>
                <c:pt idx="29">
                  <c:v>204.1945449</c:v>
                </c:pt>
                <c:pt idx="30">
                  <c:v>201.01603485</c:v>
                </c:pt>
                <c:pt idx="31">
                  <c:v>197.88330087</c:v>
                </c:pt>
                <c:pt idx="32">
                  <c:v>194.79682564</c:v>
                </c:pt>
                <c:pt idx="33">
                  <c:v>191.7561232</c:v>
                </c:pt>
                <c:pt idx="34">
                  <c:v>188.76153505</c:v>
                </c:pt>
                <c:pt idx="35">
                  <c:v>185.8133081</c:v>
                </c:pt>
                <c:pt idx="36">
                  <c:v>182.90953309</c:v>
                </c:pt>
                <c:pt idx="37">
                  <c:v>180.05088711</c:v>
                </c:pt>
                <c:pt idx="38">
                  <c:v>177.23805323</c:v>
                </c:pt>
                <c:pt idx="39">
                  <c:v>174.47182592</c:v>
                </c:pt>
                <c:pt idx="40">
                  <c:v>171.75297695</c:v>
                </c:pt>
                <c:pt idx="41">
                  <c:v>169.08205146</c:v>
                </c:pt>
                <c:pt idx="42">
                  <c:v>166.45915065</c:v>
                </c:pt>
                <c:pt idx="43">
                  <c:v>163.88380792</c:v>
                </c:pt>
                <c:pt idx="44">
                  <c:v>161.35500922</c:v>
                </c:pt>
                <c:pt idx="45">
                  <c:v>158.87538007</c:v>
                </c:pt>
                <c:pt idx="46">
                  <c:v>156.44431092</c:v>
                </c:pt>
                <c:pt idx="47">
                  <c:v>154.0622714</c:v>
                </c:pt>
                <c:pt idx="48">
                  <c:v>151.7291924</c:v>
                </c:pt>
                <c:pt idx="49">
                  <c:v>149.44476677</c:v>
                </c:pt>
                <c:pt idx="50">
                  <c:v>147.20965944</c:v>
                </c:pt>
                <c:pt idx="51">
                  <c:v>145.02295212</c:v>
                </c:pt>
                <c:pt idx="52">
                  <c:v>142.88461779</c:v>
                </c:pt>
                <c:pt idx="53">
                  <c:v>140.79428584</c:v>
                </c:pt>
                <c:pt idx="54">
                  <c:v>138.75049798</c:v>
                </c:pt>
                <c:pt idx="55">
                  <c:v>136.75147853</c:v>
                </c:pt>
                <c:pt idx="56">
                  <c:v>134.7972409</c:v>
                </c:pt>
                <c:pt idx="57">
                  <c:v>132.88873952</c:v>
                </c:pt>
                <c:pt idx="58">
                  <c:v>131.02491275</c:v>
                </c:pt>
                <c:pt idx="59">
                  <c:v>129.2068762</c:v>
                </c:pt>
                <c:pt idx="60">
                  <c:v>127.43406103</c:v>
                </c:pt>
              </c:numCache>
            </c:numRef>
          </c:val>
        </c:ser>
        <c:ser>
          <c:idx val="3"/>
          <c:order val="3"/>
          <c:tx>
            <c:strRef>
              <c:f>'buildings_and_datacentre_demand'!$B$27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'buildings_and_datacentre_demand'!$C$27:$BK$27</c:f>
              <c:numCache>
                <c:formatCode>General</c:formatCode>
                <c:ptCount val="61"/>
                <c:pt idx="0">
                  <c:v>578.5633496376001</c:v>
                </c:pt>
                <c:pt idx="1">
                  <c:v>577.10442987</c:v>
                </c:pt>
                <c:pt idx="2">
                  <c:v>601.5934878047999</c:v>
                </c:pt>
                <c:pt idx="3">
                  <c:v>609.0675621984001</c:v>
                </c:pt>
                <c:pt idx="4">
                  <c:v>621.1149201000001</c:v>
                </c:pt>
                <c:pt idx="5">
                  <c:v>650.4618425256</c:v>
                </c:pt>
                <c:pt idx="6">
                  <c:v>745.8195954600001</c:v>
                </c:pt>
                <c:pt idx="7">
                  <c:v>805.9181619528</c:v>
                </c:pt>
                <c:pt idx="8">
                  <c:v>780.9355305396</c:v>
                </c:pt>
                <c:pt idx="9">
                  <c:v>740.3840572392</c:v>
                </c:pt>
                <c:pt idx="10">
                  <c:v>741.0564531324001</c:v>
                </c:pt>
                <c:pt idx="11">
                  <c:v>752.4369124092001</c:v>
                </c:pt>
                <c:pt idx="12">
                  <c:v>733.3858545336002</c:v>
                </c:pt>
                <c:pt idx="13">
                  <c:v>739.2487143096</c:v>
                </c:pt>
                <c:pt idx="14">
                  <c:v>736.2909327023999</c:v>
                </c:pt>
                <c:pt idx="15">
                  <c:v>751.0216190976</c:v>
                </c:pt>
                <c:pt idx="16">
                  <c:v>720.6242327388001</c:v>
                </c:pt>
                <c:pt idx="17">
                  <c:v>774.5127658128001</c:v>
                </c:pt>
                <c:pt idx="18">
                  <c:v>729.7769962187999</c:v>
                </c:pt>
                <c:pt idx="19">
                  <c:v>759.4738848828001</c:v>
                </c:pt>
                <c:pt idx="20">
                  <c:v>688.6550211768</c:v>
                </c:pt>
                <c:pt idx="21">
                  <c:v>722.1936337848</c:v>
                </c:pt>
                <c:pt idx="22">
                  <c:v>705.4051184424</c:v>
                </c:pt>
                <c:pt idx="23">
                  <c:v>701.6973433999999</c:v>
                </c:pt>
                <c:pt idx="24">
                  <c:v>697.7277741</c:v>
                </c:pt>
                <c:pt idx="25">
                  <c:v>693.7600559</c:v>
                </c:pt>
                <c:pt idx="26">
                  <c:v>689.7733484</c:v>
                </c:pt>
                <c:pt idx="27">
                  <c:v>685.7969464</c:v>
                </c:pt>
                <c:pt idx="28">
                  <c:v>681.8204071</c:v>
                </c:pt>
                <c:pt idx="29">
                  <c:v>677.8431989000001</c:v>
                </c:pt>
                <c:pt idx="30">
                  <c:v>673.8670420999999</c:v>
                </c:pt>
                <c:pt idx="31">
                  <c:v>669.8910948</c:v>
                </c:pt>
                <c:pt idx="32">
                  <c:v>665.921036</c:v>
                </c:pt>
                <c:pt idx="33">
                  <c:v>661.9562209000001</c:v>
                </c:pt>
                <c:pt idx="34">
                  <c:v>658.0015003999999</c:v>
                </c:pt>
                <c:pt idx="35">
                  <c:v>654.0611782999999</c:v>
                </c:pt>
                <c:pt idx="36">
                  <c:v>650.1250966</c:v>
                </c:pt>
                <c:pt idx="37">
                  <c:v>646.2004002</c:v>
                </c:pt>
                <c:pt idx="38">
                  <c:v>642.2944097</c:v>
                </c:pt>
                <c:pt idx="39">
                  <c:v>638.4153507</c:v>
                </c:pt>
                <c:pt idx="40">
                  <c:v>634.5714492</c:v>
                </c:pt>
                <c:pt idx="41">
                  <c:v>630.7695220999999</c:v>
                </c:pt>
                <c:pt idx="42">
                  <c:v>627.0134192</c:v>
                </c:pt>
                <c:pt idx="43">
                  <c:v>623.3030771</c:v>
                </c:pt>
                <c:pt idx="44">
                  <c:v>619.6345516</c:v>
                </c:pt>
                <c:pt idx="45">
                  <c:v>616.0295489</c:v>
                </c:pt>
                <c:pt idx="46">
                  <c:v>612.4871985</c:v>
                </c:pt>
                <c:pt idx="47">
                  <c:v>609.0143009999999</c:v>
                </c:pt>
                <c:pt idx="48">
                  <c:v>605.6138979</c:v>
                </c:pt>
                <c:pt idx="49">
                  <c:v>602.2873322</c:v>
                </c:pt>
                <c:pt idx="50">
                  <c:v>599.0430127</c:v>
                </c:pt>
                <c:pt idx="51">
                  <c:v>595.8778945</c:v>
                </c:pt>
                <c:pt idx="52">
                  <c:v>592.7953709000001</c:v>
                </c:pt>
                <c:pt idx="53">
                  <c:v>589.7963033000001</c:v>
                </c:pt>
                <c:pt idx="54">
                  <c:v>586.8734005</c:v>
                </c:pt>
                <c:pt idx="55">
                  <c:v>584.0167351</c:v>
                </c:pt>
                <c:pt idx="56">
                  <c:v>581.2295398</c:v>
                </c:pt>
                <c:pt idx="57">
                  <c:v>578.522149</c:v>
                </c:pt>
                <c:pt idx="58">
                  <c:v>575.8896399</c:v>
                </c:pt>
                <c:pt idx="59">
                  <c:v>573.3435325</c:v>
                </c:pt>
                <c:pt idx="60">
                  <c:v>570.8824519</c:v>
                </c:pt>
              </c:numCache>
            </c:numRef>
          </c:val>
        </c:ser>
        <c:ser>
          <c:idx val="4"/>
          <c:order val="4"/>
          <c:tx>
            <c:strRef>
              <c:f>'buildings_and_datacentre_demand'!$B$28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'buildings_and_datacentre_demand'!$C$28:$BK$28</c:f>
              <c:numCache>
                <c:formatCode>General</c:formatCode>
                <c:ptCount val="61"/>
                <c:pt idx="0">
                  <c:v>5.2744217832</c:v>
                </c:pt>
                <c:pt idx="1">
                  <c:v>3.233499134400001</c:v>
                </c:pt>
                <c:pt idx="2">
                  <c:v>4.3326388044</c:v>
                </c:pt>
                <c:pt idx="3">
                  <c:v>4.3326388044</c:v>
                </c:pt>
                <c:pt idx="4">
                  <c:v>4.3326388044</c:v>
                </c:pt>
                <c:pt idx="5">
                  <c:v>4.3326388044</c:v>
                </c:pt>
                <c:pt idx="6">
                  <c:v>4.2290489988</c:v>
                </c:pt>
                <c:pt idx="7">
                  <c:v>4.2290489988</c:v>
                </c:pt>
                <c:pt idx="8">
                  <c:v>4.2290489988</c:v>
                </c:pt>
                <c:pt idx="9">
                  <c:v>4.2290489988</c:v>
                </c:pt>
                <c:pt idx="10">
                  <c:v>4.2290489988</c:v>
                </c:pt>
                <c:pt idx="11">
                  <c:v>4.2290489988</c:v>
                </c:pt>
                <c:pt idx="12">
                  <c:v>4.5688078188</c:v>
                </c:pt>
                <c:pt idx="13">
                  <c:v>4.5688078188</c:v>
                </c:pt>
                <c:pt idx="14">
                  <c:v>4.5688078188</c:v>
                </c:pt>
                <c:pt idx="15">
                  <c:v>4.5688078188</c:v>
                </c:pt>
                <c:pt idx="16">
                  <c:v>4.5688078188</c:v>
                </c:pt>
                <c:pt idx="17">
                  <c:v>4.5688078188</c:v>
                </c:pt>
                <c:pt idx="18">
                  <c:v>4.5688078188</c:v>
                </c:pt>
                <c:pt idx="19">
                  <c:v>4.5688078188</c:v>
                </c:pt>
                <c:pt idx="20">
                  <c:v>4.5688078188</c:v>
                </c:pt>
                <c:pt idx="21">
                  <c:v>4.5688078188</c:v>
                </c:pt>
                <c:pt idx="22">
                  <c:v>4.5688078188</c:v>
                </c:pt>
                <c:pt idx="23">
                  <c:v>4.568807819</c:v>
                </c:pt>
                <c:pt idx="24">
                  <c:v>4.568807819</c:v>
                </c:pt>
                <c:pt idx="25">
                  <c:v>4.568807819</c:v>
                </c:pt>
                <c:pt idx="26">
                  <c:v>4.568807819</c:v>
                </c:pt>
                <c:pt idx="27">
                  <c:v>4.568807819</c:v>
                </c:pt>
                <c:pt idx="28">
                  <c:v>4.568807819</c:v>
                </c:pt>
                <c:pt idx="29">
                  <c:v>4.568807819</c:v>
                </c:pt>
                <c:pt idx="30">
                  <c:v>4.568807819</c:v>
                </c:pt>
                <c:pt idx="31">
                  <c:v>4.568807819</c:v>
                </c:pt>
                <c:pt idx="32">
                  <c:v>4.568807819</c:v>
                </c:pt>
                <c:pt idx="33">
                  <c:v>4.568807819</c:v>
                </c:pt>
                <c:pt idx="34">
                  <c:v>4.568807819</c:v>
                </c:pt>
                <c:pt idx="35">
                  <c:v>4.568807819</c:v>
                </c:pt>
                <c:pt idx="36">
                  <c:v>4.568807819</c:v>
                </c:pt>
                <c:pt idx="37">
                  <c:v>4.568807819</c:v>
                </c:pt>
                <c:pt idx="38">
                  <c:v>4.568807819</c:v>
                </c:pt>
                <c:pt idx="39">
                  <c:v>4.568807819</c:v>
                </c:pt>
                <c:pt idx="40">
                  <c:v>4.568807819</c:v>
                </c:pt>
                <c:pt idx="41">
                  <c:v>4.568807819</c:v>
                </c:pt>
                <c:pt idx="42">
                  <c:v>4.568807819</c:v>
                </c:pt>
                <c:pt idx="43">
                  <c:v>4.568807819</c:v>
                </c:pt>
                <c:pt idx="44">
                  <c:v>4.568807819</c:v>
                </c:pt>
                <c:pt idx="45">
                  <c:v>4.568807819</c:v>
                </c:pt>
                <c:pt idx="46">
                  <c:v>4.568807819</c:v>
                </c:pt>
                <c:pt idx="47">
                  <c:v>4.568807819</c:v>
                </c:pt>
                <c:pt idx="48">
                  <c:v>4.568807819</c:v>
                </c:pt>
                <c:pt idx="49">
                  <c:v>4.568807819</c:v>
                </c:pt>
                <c:pt idx="50">
                  <c:v>4.568807819</c:v>
                </c:pt>
                <c:pt idx="51">
                  <c:v>4.568807819</c:v>
                </c:pt>
                <c:pt idx="52">
                  <c:v>4.568807819</c:v>
                </c:pt>
                <c:pt idx="53">
                  <c:v>4.568807819</c:v>
                </c:pt>
                <c:pt idx="54">
                  <c:v>4.568807819</c:v>
                </c:pt>
                <c:pt idx="55">
                  <c:v>4.568807819</c:v>
                </c:pt>
                <c:pt idx="56">
                  <c:v>4.568807819</c:v>
                </c:pt>
                <c:pt idx="57">
                  <c:v>4.568807819</c:v>
                </c:pt>
                <c:pt idx="58">
                  <c:v>4.568807819</c:v>
                </c:pt>
                <c:pt idx="59">
                  <c:v>4.568807819</c:v>
                </c:pt>
                <c:pt idx="60">
                  <c:v>4.568807819</c:v>
                </c:pt>
              </c:numCache>
            </c:numRef>
          </c:val>
        </c:ser>
        <c:ser>
          <c:idx val="5"/>
          <c:order val="5"/>
          <c:tx>
            <c:strRef>
              <c:f>'buildings_and_datacentre_demand'!$B$29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'buildings_and_datacentre_demand'!$C$29:$BK$29</c:f>
              <c:numCache>
                <c:formatCode>General</c:formatCode>
                <c:ptCount val="61"/>
                <c:pt idx="0">
                  <c:v>0.4873602672</c:v>
                </c:pt>
                <c:pt idx="1">
                  <c:v>0.4873602672</c:v>
                </c:pt>
                <c:pt idx="2">
                  <c:v>17.7615946512</c:v>
                </c:pt>
                <c:pt idx="3">
                  <c:v>16.6642762392</c:v>
                </c:pt>
                <c:pt idx="4">
                  <c:v>16.6568404824</c:v>
                </c:pt>
                <c:pt idx="5">
                  <c:v>13.9030900128</c:v>
                </c:pt>
                <c:pt idx="6">
                  <c:v>14.1321289068</c:v>
                </c:pt>
                <c:pt idx="7">
                  <c:v>14.8537280736</c:v>
                </c:pt>
                <c:pt idx="8">
                  <c:v>16.0790369616</c:v>
                </c:pt>
                <c:pt idx="9">
                  <c:v>16.1442924264</c:v>
                </c:pt>
                <c:pt idx="10">
                  <c:v>16.2452361744</c:v>
                </c:pt>
                <c:pt idx="11">
                  <c:v>18.548947512</c:v>
                </c:pt>
                <c:pt idx="12">
                  <c:v>19.8473746752</c:v>
                </c:pt>
                <c:pt idx="13">
                  <c:v>21.0839669892</c:v>
                </c:pt>
                <c:pt idx="14">
                  <c:v>13.1592003228</c:v>
                </c:pt>
                <c:pt idx="15">
                  <c:v>13.1760815004</c:v>
                </c:pt>
                <c:pt idx="16">
                  <c:v>13.3230381804</c:v>
                </c:pt>
                <c:pt idx="17">
                  <c:v>13.9206745728</c:v>
                </c:pt>
                <c:pt idx="18">
                  <c:v>14.3521117524</c:v>
                </c:pt>
                <c:pt idx="19">
                  <c:v>14.5322906904</c:v>
                </c:pt>
                <c:pt idx="20">
                  <c:v>17.4796262316</c:v>
                </c:pt>
                <c:pt idx="21">
                  <c:v>17.2908643536</c:v>
                </c:pt>
                <c:pt idx="22">
                  <c:v>17.2908643536</c:v>
                </c:pt>
                <c:pt idx="23">
                  <c:v>17.19997951</c:v>
                </c:pt>
                <c:pt idx="24">
                  <c:v>17.10799748</c:v>
                </c:pt>
                <c:pt idx="25">
                  <c:v>17.01547034</c:v>
                </c:pt>
                <c:pt idx="26">
                  <c:v>16.92127795</c:v>
                </c:pt>
                <c:pt idx="27">
                  <c:v>16.82683221</c:v>
                </c:pt>
                <c:pt idx="28">
                  <c:v>16.73153527</c:v>
                </c:pt>
                <c:pt idx="29">
                  <c:v>16.63528848</c:v>
                </c:pt>
                <c:pt idx="30">
                  <c:v>16.53810521</c:v>
                </c:pt>
                <c:pt idx="31">
                  <c:v>16.43986748</c:v>
                </c:pt>
                <c:pt idx="32">
                  <c:v>16.3407848</c:v>
                </c:pt>
                <c:pt idx="33">
                  <c:v>16.24074505</c:v>
                </c:pt>
                <c:pt idx="34">
                  <c:v>16.13991156</c:v>
                </c:pt>
                <c:pt idx="35">
                  <c:v>16.03841762</c:v>
                </c:pt>
                <c:pt idx="36">
                  <c:v>15.93566316</c:v>
                </c:pt>
                <c:pt idx="37">
                  <c:v>15.83191977</c:v>
                </c:pt>
                <c:pt idx="38">
                  <c:v>15.727465</c:v>
                </c:pt>
                <c:pt idx="39">
                  <c:v>15.62261899</c:v>
                </c:pt>
                <c:pt idx="40">
                  <c:v>15.51769855</c:v>
                </c:pt>
                <c:pt idx="41">
                  <c:v>15.41294563</c:v>
                </c:pt>
                <c:pt idx="42">
                  <c:v>15.30844828</c:v>
                </c:pt>
                <c:pt idx="43">
                  <c:v>15.20409258</c:v>
                </c:pt>
                <c:pt idx="44">
                  <c:v>15.09956379</c:v>
                </c:pt>
                <c:pt idx="45">
                  <c:v>14.99583834</c:v>
                </c:pt>
                <c:pt idx="46">
                  <c:v>14.89274621</c:v>
                </c:pt>
                <c:pt idx="47">
                  <c:v>14.79049888</c:v>
                </c:pt>
                <c:pt idx="48">
                  <c:v>14.6891111</c:v>
                </c:pt>
                <c:pt idx="49">
                  <c:v>14.58850425</c:v>
                </c:pt>
                <c:pt idx="50">
                  <c:v>14.4889484</c:v>
                </c:pt>
                <c:pt idx="51">
                  <c:v>14.39012534</c:v>
                </c:pt>
                <c:pt idx="52">
                  <c:v>14.2920316</c:v>
                </c:pt>
                <c:pt idx="53">
                  <c:v>14.1945236</c:v>
                </c:pt>
                <c:pt idx="54">
                  <c:v>14.09703188</c:v>
                </c:pt>
                <c:pt idx="55">
                  <c:v>13.99883769</c:v>
                </c:pt>
                <c:pt idx="56">
                  <c:v>13.89986855</c:v>
                </c:pt>
                <c:pt idx="57">
                  <c:v>13.80038865</c:v>
                </c:pt>
                <c:pt idx="58">
                  <c:v>13.69986473</c:v>
                </c:pt>
                <c:pt idx="59">
                  <c:v>13.59856223</c:v>
                </c:pt>
                <c:pt idx="60">
                  <c:v>13.49605529</c:v>
                </c:pt>
              </c:numCache>
            </c:numRef>
          </c:val>
        </c:ser>
        <c:ser>
          <c:idx val="6"/>
          <c:order val="6"/>
          <c:tx>
            <c:strRef>
              <c:f>'buildings_and_datacentre_demand'!$B$30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'buildings_and_datacentre_demand'!$C$30:$BK$30</c:f>
              <c:numCache>
                <c:formatCode>General</c:formatCode>
                <c:ptCount val="61"/>
                <c:pt idx="0">
                  <c:v>33.9342484608</c:v>
                </c:pt>
                <c:pt idx="1">
                  <c:v>30.8217394728</c:v>
                </c:pt>
                <c:pt idx="2">
                  <c:v>28.2335727564</c:v>
                </c:pt>
                <c:pt idx="3">
                  <c:v>26.1215038152</c:v>
                </c:pt>
                <c:pt idx="4">
                  <c:v>24.5527600968</c:v>
                </c:pt>
                <c:pt idx="5">
                  <c:v>23.2254398268</c:v>
                </c:pt>
                <c:pt idx="6">
                  <c:v>22.0034678184</c:v>
                </c:pt>
                <c:pt idx="7">
                  <c:v>20.8159908552</c:v>
                </c:pt>
                <c:pt idx="8">
                  <c:v>19.7904676896</c:v>
                </c:pt>
                <c:pt idx="9">
                  <c:v>18.4860450288</c:v>
                </c:pt>
                <c:pt idx="10">
                  <c:v>17.109546606</c:v>
                </c:pt>
                <c:pt idx="11">
                  <c:v>15.7422968244</c:v>
                </c:pt>
                <c:pt idx="12">
                  <c:v>14.367443814</c:v>
                </c:pt>
                <c:pt idx="13">
                  <c:v>13.021910964</c:v>
                </c:pt>
                <c:pt idx="14">
                  <c:v>11.8202658696</c:v>
                </c:pt>
                <c:pt idx="15">
                  <c:v>10.7799800472</c:v>
                </c:pt>
                <c:pt idx="16">
                  <c:v>9.94846482</c:v>
                </c:pt>
                <c:pt idx="17">
                  <c:v>9.1876772052</c:v>
                </c:pt>
                <c:pt idx="18">
                  <c:v>8.446592671200001</c:v>
                </c:pt>
                <c:pt idx="19">
                  <c:v>7.7362141284</c:v>
                </c:pt>
                <c:pt idx="20">
                  <c:v>7.063320006000001</c:v>
                </c:pt>
                <c:pt idx="21">
                  <c:v>6.4603077624</c:v>
                </c:pt>
                <c:pt idx="22">
                  <c:v>5.961484036800001</c:v>
                </c:pt>
                <c:pt idx="23">
                  <c:v>5.930149076</c:v>
                </c:pt>
                <c:pt idx="24">
                  <c:v>5.864357535</c:v>
                </c:pt>
                <c:pt idx="25">
                  <c:v>5.79934995</c:v>
                </c:pt>
                <c:pt idx="26">
                  <c:v>5.735089152</c:v>
                </c:pt>
                <c:pt idx="27">
                  <c:v>5.671638295</c:v>
                </c:pt>
                <c:pt idx="28">
                  <c:v>5.60898132</c:v>
                </c:pt>
                <c:pt idx="29">
                  <c:v>5.547122155</c:v>
                </c:pt>
                <c:pt idx="30">
                  <c:v>5.486069421</c:v>
                </c:pt>
                <c:pt idx="31">
                  <c:v>5.425826825000001</c:v>
                </c:pt>
                <c:pt idx="32">
                  <c:v>5.366411324</c:v>
                </c:pt>
                <c:pt idx="33">
                  <c:v>5.307827472</c:v>
                </c:pt>
                <c:pt idx="34">
                  <c:v>5.250091053</c:v>
                </c:pt>
                <c:pt idx="35">
                  <c:v>5.193217021</c:v>
                </c:pt>
                <c:pt idx="36">
                  <c:v>5.137191727</c:v>
                </c:pt>
                <c:pt idx="37">
                  <c:v>5.082036387</c:v>
                </c:pt>
                <c:pt idx="38">
                  <c:v>5.027772897</c:v>
                </c:pt>
                <c:pt idx="39">
                  <c:v>4.974425307</c:v>
                </c:pt>
                <c:pt idx="40">
                  <c:v>4.922018047</c:v>
                </c:pt>
                <c:pt idx="41">
                  <c:v>4.870573137</c:v>
                </c:pt>
                <c:pt idx="42">
                  <c:v>4.820107113</c:v>
                </c:pt>
                <c:pt idx="43">
                  <c:v>4.770629165</c:v>
                </c:pt>
                <c:pt idx="44">
                  <c:v>4.722141257000001</c:v>
                </c:pt>
                <c:pt idx="45">
                  <c:v>4.674697153</c:v>
                </c:pt>
                <c:pt idx="46">
                  <c:v>4.628306141</c:v>
                </c:pt>
                <c:pt idx="47">
                  <c:v>4.582993513</c:v>
                </c:pt>
                <c:pt idx="48">
                  <c:v>4.538777801</c:v>
                </c:pt>
                <c:pt idx="49">
                  <c:v>4.495674976</c:v>
                </c:pt>
                <c:pt idx="50">
                  <c:v>4.453716045</c:v>
                </c:pt>
                <c:pt idx="51">
                  <c:v>4.412910168</c:v>
                </c:pt>
                <c:pt idx="52">
                  <c:v>4.373280522</c:v>
                </c:pt>
                <c:pt idx="53">
                  <c:v>4.334846535000001</c:v>
                </c:pt>
                <c:pt idx="54">
                  <c:v>4.297612832</c:v>
                </c:pt>
                <c:pt idx="55">
                  <c:v>4.261580474000001</c:v>
                </c:pt>
                <c:pt idx="56">
                  <c:v>4.226778769999999</c:v>
                </c:pt>
                <c:pt idx="57">
                  <c:v>4.193253496000001</c:v>
                </c:pt>
                <c:pt idx="58">
                  <c:v>4.161022635</c:v>
                </c:pt>
                <c:pt idx="59">
                  <c:v>4.130140202</c:v>
                </c:pt>
                <c:pt idx="60">
                  <c:v>4.100638299</c:v>
                </c:pt>
              </c:numCache>
            </c:numRef>
          </c:val>
        </c:ser>
        <c:ser>
          <c:idx val="7"/>
          <c:order val="7"/>
          <c:tx>
            <c:strRef>
              <c:f>'buildings_and_datacentre_demand'!$B$31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'buildings_and_datacentre_demand'!$C$31:$BK$31</c:f>
              <c:numCache>
                <c:formatCode>General</c:formatCode>
                <c:ptCount val="61"/>
                <c:pt idx="0">
                  <c:v>4.5080615376</c:v>
                </c:pt>
                <c:pt idx="1">
                  <c:v>4.3888633416</c:v>
                </c:pt>
                <c:pt idx="2">
                  <c:v>18.03097755</c:v>
                </c:pt>
                <c:pt idx="3">
                  <c:v>20.115752742</c:v>
                </c:pt>
                <c:pt idx="4">
                  <c:v>28.6350366348</c:v>
                </c:pt>
                <c:pt idx="5">
                  <c:v>32.6705717376</c:v>
                </c:pt>
                <c:pt idx="6">
                  <c:v>35.3211971364</c:v>
                </c:pt>
                <c:pt idx="7">
                  <c:v>44.0797273416</c:v>
                </c:pt>
                <c:pt idx="8">
                  <c:v>39.76828211879999</c:v>
                </c:pt>
                <c:pt idx="9">
                  <c:v>39.0305805192</c:v>
                </c:pt>
                <c:pt idx="10">
                  <c:v>39.286356318</c:v>
                </c:pt>
                <c:pt idx="11">
                  <c:v>40.2389663616</c:v>
                </c:pt>
                <c:pt idx="12">
                  <c:v>39.1262991408</c:v>
                </c:pt>
                <c:pt idx="13">
                  <c:v>43.4923025544</c:v>
                </c:pt>
                <c:pt idx="14">
                  <c:v>51.283422378</c:v>
                </c:pt>
                <c:pt idx="15">
                  <c:v>51.7366685988</c:v>
                </c:pt>
                <c:pt idx="16">
                  <c:v>52.1421727392</c:v>
                </c:pt>
                <c:pt idx="17">
                  <c:v>56.411938368</c:v>
                </c:pt>
                <c:pt idx="18">
                  <c:v>56.87401036320001</c:v>
                </c:pt>
                <c:pt idx="19">
                  <c:v>58.2900028704</c:v>
                </c:pt>
                <c:pt idx="20">
                  <c:v>47.78456385960001</c:v>
                </c:pt>
                <c:pt idx="21">
                  <c:v>48.5369988084</c:v>
                </c:pt>
                <c:pt idx="22">
                  <c:v>48.52360942200001</c:v>
                </c:pt>
                <c:pt idx="23">
                  <c:v>0.182455425</c:v>
                </c:pt>
                <c:pt idx="24">
                  <c:v>0.18040411</c:v>
                </c:pt>
                <c:pt idx="25">
                  <c:v>0.178379378</c:v>
                </c:pt>
                <c:pt idx="26">
                  <c:v>0.176381465</c:v>
                </c:pt>
                <c:pt idx="27">
                  <c:v>0.174410614</c:v>
                </c:pt>
                <c:pt idx="28">
                  <c:v>0.172467073</c:v>
                </c:pt>
                <c:pt idx="29">
                  <c:v>0.170551101</c:v>
                </c:pt>
                <c:pt idx="30">
                  <c:v>0.168662966</c:v>
                </c:pt>
                <c:pt idx="31">
                  <c:v>0.166802944</c:v>
                </c:pt>
                <c:pt idx="32">
                  <c:v>0.16497132</c:v>
                </c:pt>
                <c:pt idx="33">
                  <c:v>0.163168393</c:v>
                </c:pt>
                <c:pt idx="34">
                  <c:v>0.161394468</c:v>
                </c:pt>
                <c:pt idx="35">
                  <c:v>0.159649866</c:v>
                </c:pt>
                <c:pt idx="36">
                  <c:v>0.15793492</c:v>
                </c:pt>
                <c:pt idx="37">
                  <c:v>0.156249975</c:v>
                </c:pt>
                <c:pt idx="38">
                  <c:v>0.154595392</c:v>
                </c:pt>
                <c:pt idx="39">
                  <c:v>0.152971547</c:v>
                </c:pt>
                <c:pt idx="40">
                  <c:v>0.151378832</c:v>
                </c:pt>
                <c:pt idx="41">
                  <c:v>0.14981766</c:v>
                </c:pt>
                <c:pt idx="42">
                  <c:v>0.14828846</c:v>
                </c:pt>
                <c:pt idx="43">
                  <c:v>0.146791685</c:v>
                </c:pt>
                <c:pt idx="44">
                  <c:v>0.145327809</c:v>
                </c:pt>
                <c:pt idx="45">
                  <c:v>0.143897335</c:v>
                </c:pt>
                <c:pt idx="46">
                  <c:v>0.142500789</c:v>
                </c:pt>
                <c:pt idx="47">
                  <c:v>0.141138731</c:v>
                </c:pt>
                <c:pt idx="48">
                  <c:v>0.139811754</c:v>
                </c:pt>
                <c:pt idx="49">
                  <c:v>0.138520486</c:v>
                </c:pt>
                <c:pt idx="50">
                  <c:v>0.137265599</c:v>
                </c:pt>
                <c:pt idx="51">
                  <c:v>0.13604781</c:v>
                </c:pt>
                <c:pt idx="52">
                  <c:v>0.134867888</c:v>
                </c:pt>
                <c:pt idx="53">
                  <c:v>0.133726663</c:v>
                </c:pt>
                <c:pt idx="54">
                  <c:v>0.13262503</c:v>
                </c:pt>
                <c:pt idx="55">
                  <c:v>0.131563961</c:v>
                </c:pt>
                <c:pt idx="56">
                  <c:v>0.130544518</c:v>
                </c:pt>
                <c:pt idx="57">
                  <c:v>0.129567868</c:v>
                </c:pt>
                <c:pt idx="58">
                  <c:v>0.128635299</c:v>
                </c:pt>
                <c:pt idx="59">
                  <c:v>0.127748248</c:v>
                </c:pt>
                <c:pt idx="60">
                  <c:v>0.12690833</c:v>
                </c:pt>
              </c:numCache>
            </c:numRef>
          </c:val>
        </c:ser>
        <c:ser>
          <c:idx val="8"/>
          <c:order val="8"/>
          <c:tx>
            <c:strRef>
              <c:f>'buildings_and_datacentre_demand'!$B$32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'buildings_and_datacentre_demand'!$C$32:$BK$32</c:f>
              <c:numCache>
                <c:formatCode>General</c:formatCode>
                <c:ptCount val="61"/>
                <c:pt idx="0">
                  <c:v>22.6481680296</c:v>
                </c:pt>
                <c:pt idx="1">
                  <c:v>22.5991447884</c:v>
                </c:pt>
                <c:pt idx="2">
                  <c:v>23.1639817896</c:v>
                </c:pt>
                <c:pt idx="3">
                  <c:v>22.9582005696</c:v>
                </c:pt>
                <c:pt idx="4">
                  <c:v>24.9020229528</c:v>
                </c:pt>
                <c:pt idx="5">
                  <c:v>25.0718814288</c:v>
                </c:pt>
                <c:pt idx="6">
                  <c:v>24.168951954</c:v>
                </c:pt>
                <c:pt idx="7">
                  <c:v>25.0718228136</c:v>
                </c:pt>
                <c:pt idx="8">
                  <c:v>24.0302683908</c:v>
                </c:pt>
                <c:pt idx="9">
                  <c:v>22.9967065692</c:v>
                </c:pt>
                <c:pt idx="10">
                  <c:v>24.4179911916</c:v>
                </c:pt>
                <c:pt idx="11">
                  <c:v>21.958112214</c:v>
                </c:pt>
                <c:pt idx="12">
                  <c:v>22.4710328952</c:v>
                </c:pt>
                <c:pt idx="13">
                  <c:v>22.901733198</c:v>
                </c:pt>
                <c:pt idx="14">
                  <c:v>21.6112190868</c:v>
                </c:pt>
                <c:pt idx="15">
                  <c:v>21.308634864</c:v>
                </c:pt>
                <c:pt idx="16">
                  <c:v>22.2238316628</c:v>
                </c:pt>
                <c:pt idx="17">
                  <c:v>22.4046888624</c:v>
                </c:pt>
                <c:pt idx="18">
                  <c:v>22.7667717</c:v>
                </c:pt>
                <c:pt idx="19">
                  <c:v>22.6378015128</c:v>
                </c:pt>
                <c:pt idx="20">
                  <c:v>21.2614454412</c:v>
                </c:pt>
                <c:pt idx="21">
                  <c:v>27.9145930248</c:v>
                </c:pt>
                <c:pt idx="22">
                  <c:v>27.457913628</c:v>
                </c:pt>
                <c:pt idx="23">
                  <c:v>27.313588383</c:v>
                </c:pt>
                <c:pt idx="24">
                  <c:v>27.160655958</c:v>
                </c:pt>
                <c:pt idx="25">
                  <c:v>27.007053676</c:v>
                </c:pt>
                <c:pt idx="26">
                  <c:v>26.85107307</c:v>
                </c:pt>
                <c:pt idx="27">
                  <c:v>26.694870889</c:v>
                </c:pt>
                <c:pt idx="28">
                  <c:v>26.537536039</c:v>
                </c:pt>
                <c:pt idx="29">
                  <c:v>26.378919526</c:v>
                </c:pt>
                <c:pt idx="30">
                  <c:v>26.219043371</c:v>
                </c:pt>
                <c:pt idx="31">
                  <c:v>26.05772915</c:v>
                </c:pt>
                <c:pt idx="32">
                  <c:v>25.89529846</c:v>
                </c:pt>
                <c:pt idx="33">
                  <c:v>25.731581932</c:v>
                </c:pt>
                <c:pt idx="34">
                  <c:v>25.566830795</c:v>
                </c:pt>
                <c:pt idx="35">
                  <c:v>25.401250439</c:v>
                </c:pt>
                <c:pt idx="36">
                  <c:v>25.233926903</c:v>
                </c:pt>
                <c:pt idx="37">
                  <c:v>25.06527687</c:v>
                </c:pt>
                <c:pt idx="38">
                  <c:v>24.895726238</c:v>
                </c:pt>
                <c:pt idx="39">
                  <c:v>24.725765995</c:v>
                </c:pt>
                <c:pt idx="40">
                  <c:v>24.555882147</c:v>
                </c:pt>
                <c:pt idx="41">
                  <c:v>24.386446535</c:v>
                </c:pt>
                <c:pt idx="42">
                  <c:v>24.217596228</c:v>
                </c:pt>
                <c:pt idx="43">
                  <c:v>24.049160034</c:v>
                </c:pt>
                <c:pt idx="44">
                  <c:v>23.880660456</c:v>
                </c:pt>
                <c:pt idx="45">
                  <c:v>23.713591048</c:v>
                </c:pt>
                <c:pt idx="46">
                  <c:v>23.547695516</c:v>
                </c:pt>
                <c:pt idx="47">
                  <c:v>23.38330008</c:v>
                </c:pt>
                <c:pt idx="48">
                  <c:v>23.220430866</c:v>
                </c:pt>
                <c:pt idx="49">
                  <c:v>23.058971738</c:v>
                </c:pt>
                <c:pt idx="50">
                  <c:v>22.89933901</c:v>
                </c:pt>
                <c:pt idx="51">
                  <c:v>22.741051352</c:v>
                </c:pt>
                <c:pt idx="52">
                  <c:v>22.58410815</c:v>
                </c:pt>
                <c:pt idx="53">
                  <c:v>22.428295273</c:v>
                </c:pt>
                <c:pt idx="54">
                  <c:v>22.272748905</c:v>
                </c:pt>
                <c:pt idx="55">
                  <c:v>22.116377804</c:v>
                </c:pt>
                <c:pt idx="56">
                  <c:v>21.959077811</c:v>
                </c:pt>
                <c:pt idx="57">
                  <c:v>21.801259354</c:v>
                </c:pt>
                <c:pt idx="58">
                  <c:v>21.642116222</c:v>
                </c:pt>
                <c:pt idx="59">
                  <c:v>21.482062433</c:v>
                </c:pt>
                <c:pt idx="60">
                  <c:v>21.320457723</c:v>
                </c:pt>
              </c:numCache>
            </c:numRef>
          </c:val>
        </c:ser>
        <c:ser>
          <c:idx val="9"/>
          <c:order val="9"/>
          <c:tx>
            <c:strRef>
              <c:f>'buildings_and_datacentre_demand'!$B$34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'buildings_and_datacentre_demand'!$C$34:$BK$34</c:f>
              <c:numCache>
                <c:formatCode>General</c:formatCode>
                <c:ptCount val="61"/>
                <c:pt idx="0">
                  <c:v>1918.1532463776</c:v>
                </c:pt>
                <c:pt idx="1">
                  <c:v>1920.5563021056</c:v>
                </c:pt>
                <c:pt idx="2">
                  <c:v>1979.3930633748</c:v>
                </c:pt>
                <c:pt idx="3">
                  <c:v>1981.2649021056</c:v>
                </c:pt>
                <c:pt idx="4">
                  <c:v>2070.90976644</c:v>
                </c:pt>
                <c:pt idx="5">
                  <c:v>2144.4310881288</c:v>
                </c:pt>
                <c:pt idx="6">
                  <c:v>2149.4093901084</c:v>
                </c:pt>
                <c:pt idx="7">
                  <c:v>2234.210541336</c:v>
                </c:pt>
                <c:pt idx="8">
                  <c:v>2237.6088161712</c:v>
                </c:pt>
                <c:pt idx="9">
                  <c:v>2188.2227845644</c:v>
                </c:pt>
                <c:pt idx="10">
                  <c:v>2286.4145531112</c:v>
                </c:pt>
                <c:pt idx="11">
                  <c:v>2212.0456933116</c:v>
                </c:pt>
                <c:pt idx="12">
                  <c:v>2199.719159586</c:v>
                </c:pt>
                <c:pt idx="13">
                  <c:v>2186.006970906</c:v>
                </c:pt>
                <c:pt idx="14">
                  <c:v>2150.8950509676</c:v>
                </c:pt>
                <c:pt idx="15">
                  <c:v>2102.33023506</c:v>
                </c:pt>
                <c:pt idx="16">
                  <c:v>2113.8648523128</c:v>
                </c:pt>
                <c:pt idx="17">
                  <c:v>2150.0220403656</c:v>
                </c:pt>
                <c:pt idx="18">
                  <c:v>2079.3538470312</c:v>
                </c:pt>
                <c:pt idx="19">
                  <c:v>2045.664471942</c:v>
                </c:pt>
                <c:pt idx="20">
                  <c:v>2053.4489096328</c:v>
                </c:pt>
                <c:pt idx="21">
                  <c:v>2060.1365313276</c:v>
                </c:pt>
                <c:pt idx="22">
                  <c:v>2048.7222133992</c:v>
                </c:pt>
                <c:pt idx="23">
                  <c:v>1987.9962919</c:v>
                </c:pt>
                <c:pt idx="24">
                  <c:v>1975.2948853</c:v>
                </c:pt>
                <c:pt idx="25">
                  <c:v>1962.6301534</c:v>
                </c:pt>
                <c:pt idx="26">
                  <c:v>1949.934275</c:v>
                </c:pt>
                <c:pt idx="27">
                  <c:v>1937.2948968</c:v>
                </c:pt>
                <c:pt idx="28">
                  <c:v>1924.6763578</c:v>
                </c:pt>
                <c:pt idx="29">
                  <c:v>1912.0736004</c:v>
                </c:pt>
                <c:pt idx="30">
                  <c:v>1899.4885148</c:v>
                </c:pt>
                <c:pt idx="31">
                  <c:v>1886.9148634</c:v>
                </c:pt>
                <c:pt idx="32">
                  <c:v>1874.3668641</c:v>
                </c:pt>
                <c:pt idx="33">
                  <c:v>1861.8387645</c:v>
                </c:pt>
                <c:pt idx="34">
                  <c:v>1849.3421162</c:v>
                </c:pt>
                <c:pt idx="35">
                  <c:v>1836.8867436</c:v>
                </c:pt>
                <c:pt idx="36">
                  <c:v>1824.4363006</c:v>
                </c:pt>
                <c:pt idx="37">
                  <c:v>1812.0093313</c:v>
                </c:pt>
                <c:pt idx="38">
                  <c:v>1799.6250052</c:v>
                </c:pt>
                <c:pt idx="39">
                  <c:v>1787.3054533</c:v>
                </c:pt>
                <c:pt idx="40">
                  <c:v>1775.0728676</c:v>
                </c:pt>
                <c:pt idx="41">
                  <c:v>1762.9449294</c:v>
                </c:pt>
                <c:pt idx="42">
                  <c:v>1750.9296919</c:v>
                </c:pt>
                <c:pt idx="43">
                  <c:v>1739.0223818</c:v>
                </c:pt>
                <c:pt idx="44">
                  <c:v>1727.2053441</c:v>
                </c:pt>
                <c:pt idx="45">
                  <c:v>1715.5441227</c:v>
                </c:pt>
                <c:pt idx="46">
                  <c:v>1704.0308338</c:v>
                </c:pt>
                <c:pt idx="47">
                  <c:v>1692.6823332</c:v>
                </c:pt>
                <c:pt idx="48">
                  <c:v>1681.5029637</c:v>
                </c:pt>
                <c:pt idx="49">
                  <c:v>1670.491159</c:v>
                </c:pt>
                <c:pt idx="50">
                  <c:v>1659.6681991</c:v>
                </c:pt>
                <c:pt idx="51">
                  <c:v>1649.0172952</c:v>
                </c:pt>
                <c:pt idx="52">
                  <c:v>1638.5422973</c:v>
                </c:pt>
                <c:pt idx="53">
                  <c:v>1628.2381214</c:v>
                </c:pt>
                <c:pt idx="54">
                  <c:v>1618.0719451</c:v>
                </c:pt>
                <c:pt idx="55">
                  <c:v>1608.001193</c:v>
                </c:pt>
                <c:pt idx="56">
                  <c:v>1598.0259166</c:v>
                </c:pt>
                <c:pt idx="57">
                  <c:v>1588.1688102</c:v>
                </c:pt>
                <c:pt idx="58">
                  <c:v>1578.4005258</c:v>
                </c:pt>
                <c:pt idx="59">
                  <c:v>1568.745</c:v>
                </c:pt>
                <c:pt idx="60">
                  <c:v>1559.181236</c:v>
                </c:pt>
              </c:numCache>
            </c:numRef>
          </c:val>
        </c:ser>
        <c:ser>
          <c:idx val="10"/>
          <c:order val="10"/>
          <c:tx>
            <c:strRef>
              <c:f>'buildings_and_datacentre_demand'!$B$35</c:f>
              <c:strCache>
                <c:ptCount val="1"/>
                <c:pt idx="0">
                  <c:v>Electricity - Data centres, including AI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'buildings_and_datacentre_demand'!$C$35:$BK$35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61.042904462</c:v>
                </c:pt>
                <c:pt idx="24">
                  <c:v>74.777931814</c:v>
                </c:pt>
                <c:pt idx="25">
                  <c:v>96.934373181</c:v>
                </c:pt>
                <c:pt idx="26">
                  <c:v>118.647685758</c:v>
                </c:pt>
                <c:pt idx="27">
                  <c:v>145.344141679</c:v>
                </c:pt>
                <c:pt idx="28">
                  <c:v>166.089258818</c:v>
                </c:pt>
                <c:pt idx="29">
                  <c:v>186.419473635</c:v>
                </c:pt>
                <c:pt idx="30">
                  <c:v>208.207278858</c:v>
                </c:pt>
                <c:pt idx="31">
                  <c:v>222.615354478</c:v>
                </c:pt>
                <c:pt idx="32">
                  <c:v>238.02047809</c:v>
                </c:pt>
                <c:pt idx="33">
                  <c:v>254.491645949</c:v>
                </c:pt>
                <c:pt idx="34">
                  <c:v>272.102629126</c:v>
                </c:pt>
                <c:pt idx="35">
                  <c:v>280.156910027</c:v>
                </c:pt>
                <c:pt idx="36">
                  <c:v>288.449598858</c:v>
                </c:pt>
                <c:pt idx="37">
                  <c:v>296.987752757</c:v>
                </c:pt>
                <c:pt idx="38">
                  <c:v>305.778637281</c:v>
                </c:pt>
                <c:pt idx="39">
                  <c:v>314.829733311</c:v>
                </c:pt>
                <c:pt idx="40">
                  <c:v>319.520708876</c:v>
                </c:pt>
                <c:pt idx="41">
                  <c:v>324.281580124</c:v>
                </c:pt>
                <c:pt idx="42">
                  <c:v>329.11338856</c:v>
                </c:pt>
                <c:pt idx="43">
                  <c:v>334.017191193</c:v>
                </c:pt>
                <c:pt idx="44">
                  <c:v>338.994060633</c:v>
                </c:pt>
                <c:pt idx="45">
                  <c:v>340.672084574</c:v>
                </c:pt>
                <c:pt idx="46">
                  <c:v>342.358414816</c:v>
                </c:pt>
                <c:pt idx="47">
                  <c:v>344.053092364</c:v>
                </c:pt>
                <c:pt idx="48">
                  <c:v>345.756158623</c:v>
                </c:pt>
                <c:pt idx="49">
                  <c:v>347.467654996</c:v>
                </c:pt>
                <c:pt idx="50">
                  <c:v>349.187623388</c:v>
                </c:pt>
                <c:pt idx="51">
                  <c:v>350.916105604</c:v>
                </c:pt>
                <c:pt idx="52">
                  <c:v>352.653143848</c:v>
                </c:pt>
                <c:pt idx="53">
                  <c:v>354.398780424</c:v>
                </c:pt>
                <c:pt idx="54">
                  <c:v>356.153057837</c:v>
                </c:pt>
                <c:pt idx="55">
                  <c:v>357.916019092</c:v>
                </c:pt>
                <c:pt idx="56">
                  <c:v>359.687706892</c:v>
                </c:pt>
                <c:pt idx="57">
                  <c:v>361.468164643</c:v>
                </c:pt>
                <c:pt idx="58">
                  <c:v>363.257435649</c:v>
                </c:pt>
                <c:pt idx="59">
                  <c:v>365.055563514</c:v>
                </c:pt>
                <c:pt idx="60">
                  <c:v>366.862592244</c:v>
                </c:pt>
              </c:numCache>
            </c:numRef>
          </c:val>
        </c:ser>
        <c:axId val="52650001"/>
        <c:axId val="52650002"/>
      </c:areaChart>
      <c:catAx>
        <c:axId val="526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50002"/>
        <c:crosses val="autoZero"/>
        <c:auto val="1"/>
        <c:lblAlgn val="ctr"/>
        <c:lblOffset val="100"/>
        <c:tickLblSkip val="10"/>
      </c:catAx>
      <c:valAx>
        <c:axId val="52650002"/>
        <c:scaling>
          <c:orientation val="minMax"/>
          <c:max val="5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energy demand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'buildings_and_datacentre_demand'!$B$59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'buildings_and_datacentre_demand'!$C$58:$BK$58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'buildings_and_datacentre_demand'!$C$59:$BK$59</c:f>
              <c:numCache>
                <c:formatCode>General</c:formatCode>
                <c:ptCount val="61"/>
                <c:pt idx="0">
                  <c:v>0.5020350012</c:v>
                </c:pt>
                <c:pt idx="1">
                  <c:v>0.5775020712000001</c:v>
                </c:pt>
                <c:pt idx="2">
                  <c:v>0.6317923068</c:v>
                </c:pt>
                <c:pt idx="3">
                  <c:v>0.7039727388</c:v>
                </c:pt>
                <c:pt idx="4">
                  <c:v>0.7773087276</c:v>
                </c:pt>
                <c:pt idx="5">
                  <c:v>0.8287268184000001</c:v>
                </c:pt>
                <c:pt idx="6">
                  <c:v>0.7946253324</c:v>
                </c:pt>
                <c:pt idx="7">
                  <c:v>2.459472858</c:v>
                </c:pt>
                <c:pt idx="8">
                  <c:v>8.4520020168</c:v>
                </c:pt>
                <c:pt idx="9">
                  <c:v>9.638846773200001</c:v>
                </c:pt>
                <c:pt idx="10">
                  <c:v>10.1233223352</c:v>
                </c:pt>
                <c:pt idx="11">
                  <c:v>9.611527903200001</c:v>
                </c:pt>
                <c:pt idx="12">
                  <c:v>7.690326800400001</c:v>
                </c:pt>
                <c:pt idx="13">
                  <c:v>8.2618584948</c:v>
                </c:pt>
                <c:pt idx="14">
                  <c:v>7.8541730316</c:v>
                </c:pt>
                <c:pt idx="15">
                  <c:v>8.0419761324</c:v>
                </c:pt>
                <c:pt idx="16">
                  <c:v>7.0468407612</c:v>
                </c:pt>
                <c:pt idx="17">
                  <c:v>7.3375470324</c:v>
                </c:pt>
                <c:pt idx="18">
                  <c:v>4.7497236336</c:v>
                </c:pt>
                <c:pt idx="19">
                  <c:v>5.186147292</c:v>
                </c:pt>
                <c:pt idx="20">
                  <c:v>8.6323777344</c:v>
                </c:pt>
                <c:pt idx="21">
                  <c:v>6.3749096028</c:v>
                </c:pt>
                <c:pt idx="22">
                  <c:v>6.3749096028</c:v>
                </c:pt>
                <c:pt idx="23">
                  <c:v>6.34140158</c:v>
                </c:pt>
                <c:pt idx="24">
                  <c:v>6.244878550999999</c:v>
                </c:pt>
                <c:pt idx="25">
                  <c:v>6.149606411</c:v>
                </c:pt>
                <c:pt idx="26">
                  <c:v>6.055596207</c:v>
                </c:pt>
                <c:pt idx="27">
                  <c:v>5.962859336</c:v>
                </c:pt>
                <c:pt idx="28">
                  <c:v>5.871407562</c:v>
                </c:pt>
                <c:pt idx="29">
                  <c:v>5.78125304</c:v>
                </c:pt>
                <c:pt idx="30">
                  <c:v>5.692408336</c:v>
                </c:pt>
                <c:pt idx="31">
                  <c:v>5.604886452</c:v>
                </c:pt>
                <c:pt idx="32">
                  <c:v>5.518700857</c:v>
                </c:pt>
                <c:pt idx="33">
                  <c:v>5.433865507</c:v>
                </c:pt>
                <c:pt idx="34">
                  <c:v>5.350394887</c:v>
                </c:pt>
                <c:pt idx="35">
                  <c:v>5.268304038</c:v>
                </c:pt>
                <c:pt idx="36">
                  <c:v>5.1876086</c:v>
                </c:pt>
                <c:pt idx="37">
                  <c:v>5.108324847</c:v>
                </c:pt>
                <c:pt idx="38">
                  <c:v>5.030469744</c:v>
                </c:pt>
                <c:pt idx="39">
                  <c:v>4.954060987</c:v>
                </c:pt>
                <c:pt idx="40">
                  <c:v>4.879117066</c:v>
                </c:pt>
                <c:pt idx="41">
                  <c:v>4.805657324</c:v>
                </c:pt>
                <c:pt idx="42">
                  <c:v>4.733702030000001</c:v>
                </c:pt>
                <c:pt idx="43">
                  <c:v>4.663272457</c:v>
                </c:pt>
                <c:pt idx="44">
                  <c:v>4.594390969</c:v>
                </c:pt>
                <c:pt idx="45">
                  <c:v>4.527081121</c:v>
                </c:pt>
                <c:pt idx="46">
                  <c:v>4.461367773</c:v>
                </c:pt>
                <c:pt idx="47">
                  <c:v>4.397277218</c:v>
                </c:pt>
                <c:pt idx="48">
                  <c:v>4.334837331</c:v>
                </c:pt>
                <c:pt idx="49">
                  <c:v>4.274077737</c:v>
                </c:pt>
                <c:pt idx="50">
                  <c:v>4.215030013</c:v>
                </c:pt>
                <c:pt idx="51">
                  <c:v>4.157727915</c:v>
                </c:pt>
                <c:pt idx="52">
                  <c:v>4.10220765</c:v>
                </c:pt>
                <c:pt idx="53">
                  <c:v>4.048508202</c:v>
                </c:pt>
                <c:pt idx="54">
                  <c:v>3.996671712</c:v>
                </c:pt>
                <c:pt idx="55">
                  <c:v>3.946743947</c:v>
                </c:pt>
                <c:pt idx="56">
                  <c:v>3.898774874</c:v>
                </c:pt>
                <c:pt idx="57">
                  <c:v>3.852819363</c:v>
                </c:pt>
                <c:pt idx="58">
                  <c:v>3.808938073</c:v>
                </c:pt>
                <c:pt idx="59">
                  <c:v>3.767198594</c:v>
                </c:pt>
                <c:pt idx="60">
                  <c:v>3.727676918</c:v>
                </c:pt>
              </c:numCache>
            </c:numRef>
          </c:val>
        </c:ser>
        <c:ser>
          <c:idx val="1"/>
          <c:order val="1"/>
          <c:tx>
            <c:strRef>
              <c:f>'buildings_and_datacentre_demand'!$B$60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'buildings_and_datacentre_demand'!$C$58:$BK$58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'buildings_and_datacentre_demand'!$C$60:$BK$60</c:f>
              <c:numCache>
                <c:formatCode>General</c:formatCode>
                <c:ptCount val="61"/>
                <c:pt idx="0">
                  <c:v>1352.8051373808</c:v>
                </c:pt>
                <c:pt idx="1">
                  <c:v>1347.4737332496</c:v>
                </c:pt>
                <c:pt idx="2">
                  <c:v>1393.2351097452</c:v>
                </c:pt>
                <c:pt idx="3">
                  <c:v>1326.4564954788</c:v>
                </c:pt>
                <c:pt idx="4">
                  <c:v>1331.0802969156</c:v>
                </c:pt>
                <c:pt idx="5">
                  <c:v>1338.9445098936</c:v>
                </c:pt>
                <c:pt idx="6">
                  <c:v>1155.7741870296</c:v>
                </c:pt>
                <c:pt idx="7">
                  <c:v>1065.6897254424</c:v>
                </c:pt>
                <c:pt idx="8">
                  <c:v>955.9427070923999</c:v>
                </c:pt>
                <c:pt idx="9">
                  <c:v>879.0267321504001</c:v>
                </c:pt>
                <c:pt idx="10">
                  <c:v>892.9904051592</c:v>
                </c:pt>
                <c:pt idx="11">
                  <c:v>845.7366689244</c:v>
                </c:pt>
                <c:pt idx="12">
                  <c:v>810.559727982</c:v>
                </c:pt>
                <c:pt idx="13">
                  <c:v>868.9545264564</c:v>
                </c:pt>
                <c:pt idx="14">
                  <c:v>807.7288315356001</c:v>
                </c:pt>
                <c:pt idx="15">
                  <c:v>752.3728753032001</c:v>
                </c:pt>
                <c:pt idx="16">
                  <c:v>736.7337286704001</c:v>
                </c:pt>
                <c:pt idx="17">
                  <c:v>755.4519652536001</c:v>
                </c:pt>
                <c:pt idx="18">
                  <c:v>700.8273759924</c:v>
                </c:pt>
                <c:pt idx="19">
                  <c:v>661.5642019860001</c:v>
                </c:pt>
                <c:pt idx="20">
                  <c:v>685.6010101584</c:v>
                </c:pt>
                <c:pt idx="21">
                  <c:v>579.8414331396</c:v>
                </c:pt>
                <c:pt idx="22">
                  <c:v>546.2315821296</c:v>
                </c:pt>
                <c:pt idx="23">
                  <c:v>543.360460578</c:v>
                </c:pt>
                <c:pt idx="24">
                  <c:v>518.187212035</c:v>
                </c:pt>
                <c:pt idx="25">
                  <c:v>493.9948725470001</c:v>
                </c:pt>
                <c:pt idx="26">
                  <c:v>470.757538276</c:v>
                </c:pt>
                <c:pt idx="27">
                  <c:v>448.449662026</c:v>
                </c:pt>
                <c:pt idx="28">
                  <c:v>427.046056036</c:v>
                </c:pt>
                <c:pt idx="29">
                  <c:v>406.521896902</c:v>
                </c:pt>
                <c:pt idx="30">
                  <c:v>386.852728135</c:v>
                </c:pt>
                <c:pt idx="31">
                  <c:v>368.01446563</c:v>
                </c:pt>
                <c:pt idx="32">
                  <c:v>349.983401017</c:v>
                </c:pt>
                <c:pt idx="33">
                  <c:v>332.736206591</c:v>
                </c:pt>
                <c:pt idx="34">
                  <c:v>316.24993989</c:v>
                </c:pt>
                <c:pt idx="35">
                  <c:v>300.502048448</c:v>
                </c:pt>
                <c:pt idx="36">
                  <c:v>285.470375337</c:v>
                </c:pt>
                <c:pt idx="37">
                  <c:v>271.133163844</c:v>
                </c:pt>
                <c:pt idx="38">
                  <c:v>257.469064194</c:v>
                </c:pt>
                <c:pt idx="39">
                  <c:v>244.457138512</c:v>
                </c:pt>
                <c:pt idx="40">
                  <c:v>232.076868098</c:v>
                </c:pt>
                <c:pt idx="41">
                  <c:v>220.308159447</c:v>
                </c:pt>
                <c:pt idx="42">
                  <c:v>209.131351914</c:v>
                </c:pt>
                <c:pt idx="43">
                  <c:v>198.527225276</c:v>
                </c:pt>
                <c:pt idx="44">
                  <c:v>188.477007748</c:v>
                </c:pt>
                <c:pt idx="45">
                  <c:v>178.962384936</c:v>
                </c:pt>
                <c:pt idx="46">
                  <c:v>169.965509344</c:v>
                </c:pt>
                <c:pt idx="47">
                  <c:v>161.469010511</c:v>
                </c:pt>
                <c:pt idx="48">
                  <c:v>153.456006296</c:v>
                </c:pt>
                <c:pt idx="49">
                  <c:v>145.91011503</c:v>
                </c:pt>
                <c:pt idx="50">
                  <c:v>138.815468851</c:v>
                </c:pt>
                <c:pt idx="51">
                  <c:v>132.156728697</c:v>
                </c:pt>
                <c:pt idx="52">
                  <c:v>125.919100602</c:v>
                </c:pt>
                <c:pt idx="53">
                  <c:v>120.08835437</c:v>
                </c:pt>
                <c:pt idx="54">
                  <c:v>114.650844493</c:v>
                </c:pt>
                <c:pt idx="55">
                  <c:v>109.593534135</c:v>
                </c:pt>
                <c:pt idx="56">
                  <c:v>104.904022932</c:v>
                </c:pt>
                <c:pt idx="57">
                  <c:v>100.570579438</c:v>
                </c:pt>
                <c:pt idx="58">
                  <c:v>96.582179939</c:v>
                </c:pt>
                <c:pt idx="59">
                  <c:v>92.92855521999999</c:v>
                </c:pt>
                <c:pt idx="60">
                  <c:v>89.600248541</c:v>
                </c:pt>
              </c:numCache>
            </c:numRef>
          </c:val>
        </c:ser>
        <c:ser>
          <c:idx val="2"/>
          <c:order val="2"/>
          <c:tx>
            <c:strRef>
              <c:f>'buildings_and_datacentre_demand'!$B$61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'buildings_and_datacentre_demand'!$C$58:$BK$58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'buildings_and_datacentre_demand'!$C$61:$BK$61</c:f>
              <c:numCache>
                <c:formatCode>General</c:formatCode>
                <c:ptCount val="61"/>
                <c:pt idx="0">
                  <c:v>313.7791859028</c:v>
                </c:pt>
                <c:pt idx="1">
                  <c:v>312.688478448</c:v>
                </c:pt>
                <c:pt idx="2">
                  <c:v>315.865631628</c:v>
                </c:pt>
                <c:pt idx="3">
                  <c:v>301.206179448</c:v>
                </c:pt>
                <c:pt idx="4">
                  <c:v>284.035568364</c:v>
                </c:pt>
                <c:pt idx="5">
                  <c:v>270.0139626036</c:v>
                </c:pt>
                <c:pt idx="6">
                  <c:v>301.9902707916</c:v>
                </c:pt>
                <c:pt idx="7">
                  <c:v>270.3444225408001</c:v>
                </c:pt>
                <c:pt idx="8">
                  <c:v>271.6631389368</c:v>
                </c:pt>
                <c:pt idx="9">
                  <c:v>251.7072214716</c:v>
                </c:pt>
                <c:pt idx="10">
                  <c:v>252.5641547616</c:v>
                </c:pt>
                <c:pt idx="11">
                  <c:v>268.8429230172</c:v>
                </c:pt>
                <c:pt idx="12">
                  <c:v>269.8027469172</c:v>
                </c:pt>
                <c:pt idx="13">
                  <c:v>275.2637283216</c:v>
                </c:pt>
                <c:pt idx="14">
                  <c:v>264.8168500824</c:v>
                </c:pt>
                <c:pt idx="15">
                  <c:v>234.1248093</c:v>
                </c:pt>
                <c:pt idx="16">
                  <c:v>219.2994593568</c:v>
                </c:pt>
                <c:pt idx="17">
                  <c:v>212.5117061532</c:v>
                </c:pt>
                <c:pt idx="18">
                  <c:v>236.7755519292</c:v>
                </c:pt>
                <c:pt idx="19">
                  <c:v>230.500233738</c:v>
                </c:pt>
                <c:pt idx="20">
                  <c:v>240.1517539548</c:v>
                </c:pt>
                <c:pt idx="21">
                  <c:v>224.9403224364</c:v>
                </c:pt>
                <c:pt idx="22">
                  <c:v>225.4320118548</c:v>
                </c:pt>
                <c:pt idx="23">
                  <c:v>224.24708821</c:v>
                </c:pt>
                <c:pt idx="24">
                  <c:v>212.91348883</c:v>
                </c:pt>
                <c:pt idx="25">
                  <c:v>202.05114936</c:v>
                </c:pt>
                <c:pt idx="26">
                  <c:v>191.64681532</c:v>
                </c:pt>
                <c:pt idx="27">
                  <c:v>181.68741271</c:v>
                </c:pt>
                <c:pt idx="28">
                  <c:v>172.16004923</c:v>
                </c:pt>
                <c:pt idx="29">
                  <c:v>163.05201679</c:v>
                </c:pt>
                <c:pt idx="30">
                  <c:v>154.35079298</c:v>
                </c:pt>
                <c:pt idx="31">
                  <c:v>146.04404295</c:v>
                </c:pt>
                <c:pt idx="32">
                  <c:v>138.11962206</c:v>
                </c:pt>
                <c:pt idx="33">
                  <c:v>130.56557754</c:v>
                </c:pt>
                <c:pt idx="34">
                  <c:v>123.37015082</c:v>
                </c:pt>
                <c:pt idx="35">
                  <c:v>116.52178008</c:v>
                </c:pt>
                <c:pt idx="36">
                  <c:v>110.00910256</c:v>
                </c:pt>
                <c:pt idx="37">
                  <c:v>103.82095721</c:v>
                </c:pt>
                <c:pt idx="38">
                  <c:v>97.94638739000001</c:v>
                </c:pt>
                <c:pt idx="39">
                  <c:v>92.37464372000001</c:v>
                </c:pt>
                <c:pt idx="40">
                  <c:v>87.09518712000001</c:v>
                </c:pt>
                <c:pt idx="41">
                  <c:v>82.09769197</c:v>
                </c:pt>
                <c:pt idx="42">
                  <c:v>77.37204953</c:v>
                </c:pt>
                <c:pt idx="43">
                  <c:v>72.90837144</c:v>
                </c:pt>
                <c:pt idx="44">
                  <c:v>68.69699360999999</c:v>
                </c:pt>
                <c:pt idx="45">
                  <c:v>64.72848028000001</c:v>
                </c:pt>
                <c:pt idx="46">
                  <c:v>60.99362840000001</c:v>
                </c:pt>
                <c:pt idx="47">
                  <c:v>57.48347228</c:v>
                </c:pt>
                <c:pt idx="48">
                  <c:v>54.18928877</c:v>
                </c:pt>
                <c:pt idx="49">
                  <c:v>51.10260267</c:v>
                </c:pt>
                <c:pt idx="50">
                  <c:v>48.21519286</c:v>
                </c:pt>
                <c:pt idx="51">
                  <c:v>45.51909881</c:v>
                </c:pt>
                <c:pt idx="52">
                  <c:v>43.00662798</c:v>
                </c:pt>
                <c:pt idx="53">
                  <c:v>40.67036382000001</c:v>
                </c:pt>
                <c:pt idx="54">
                  <c:v>38.50317501</c:v>
                </c:pt>
                <c:pt idx="55">
                  <c:v>36.49822567</c:v>
                </c:pt>
                <c:pt idx="56">
                  <c:v>34.648987257</c:v>
                </c:pt>
                <c:pt idx="57">
                  <c:v>32.949252173</c:v>
                </c:pt>
                <c:pt idx="58">
                  <c:v>31.393149915</c:v>
                </c:pt>
                <c:pt idx="59">
                  <c:v>29.975166259</c:v>
                </c:pt>
                <c:pt idx="60">
                  <c:v>28.690166739</c:v>
                </c:pt>
              </c:numCache>
            </c:numRef>
          </c:val>
        </c:ser>
        <c:ser>
          <c:idx val="3"/>
          <c:order val="3"/>
          <c:tx>
            <c:strRef>
              <c:f>'buildings_and_datacentre_demand'!$B$62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'buildings_and_datacentre_demand'!$C$58:$BK$58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'buildings_and_datacentre_demand'!$C$62:$BK$62</c:f>
              <c:numCache>
                <c:formatCode>General</c:formatCode>
                <c:ptCount val="61"/>
                <c:pt idx="0">
                  <c:v>578.5633496376001</c:v>
                </c:pt>
                <c:pt idx="1">
                  <c:v>577.10442987</c:v>
                </c:pt>
                <c:pt idx="2">
                  <c:v>601.5934878047999</c:v>
                </c:pt>
                <c:pt idx="3">
                  <c:v>609.0675621984001</c:v>
                </c:pt>
                <c:pt idx="4">
                  <c:v>621.1149201000001</c:v>
                </c:pt>
                <c:pt idx="5">
                  <c:v>650.4618425256</c:v>
                </c:pt>
                <c:pt idx="6">
                  <c:v>745.8195954600001</c:v>
                </c:pt>
                <c:pt idx="7">
                  <c:v>805.9181619528</c:v>
                </c:pt>
                <c:pt idx="8">
                  <c:v>780.9355305396</c:v>
                </c:pt>
                <c:pt idx="9">
                  <c:v>740.3840572392</c:v>
                </c:pt>
                <c:pt idx="10">
                  <c:v>741.0564531324001</c:v>
                </c:pt>
                <c:pt idx="11">
                  <c:v>752.4369124092001</c:v>
                </c:pt>
                <c:pt idx="12">
                  <c:v>733.3858545336002</c:v>
                </c:pt>
                <c:pt idx="13">
                  <c:v>739.2487143096</c:v>
                </c:pt>
                <c:pt idx="14">
                  <c:v>736.2909327023999</c:v>
                </c:pt>
                <c:pt idx="15">
                  <c:v>751.0216190976</c:v>
                </c:pt>
                <c:pt idx="16">
                  <c:v>720.6242327388001</c:v>
                </c:pt>
                <c:pt idx="17">
                  <c:v>774.5127658128001</c:v>
                </c:pt>
                <c:pt idx="18">
                  <c:v>729.7769962187999</c:v>
                </c:pt>
                <c:pt idx="19">
                  <c:v>759.4738848828001</c:v>
                </c:pt>
                <c:pt idx="20">
                  <c:v>688.6550211768</c:v>
                </c:pt>
                <c:pt idx="21">
                  <c:v>722.1936337848</c:v>
                </c:pt>
                <c:pt idx="22">
                  <c:v>705.4051184424</c:v>
                </c:pt>
                <c:pt idx="23">
                  <c:v>701.6973433999999</c:v>
                </c:pt>
                <c:pt idx="24">
                  <c:v>677.9894268999999</c:v>
                </c:pt>
                <c:pt idx="25">
                  <c:v>654.9161945000001</c:v>
                </c:pt>
                <c:pt idx="26">
                  <c:v>632.4673995000001</c:v>
                </c:pt>
                <c:pt idx="27">
                  <c:v>610.6328539</c:v>
                </c:pt>
                <c:pt idx="28">
                  <c:v>589.4024297000001</c:v>
                </c:pt>
                <c:pt idx="29">
                  <c:v>568.7660596000001</c:v>
                </c:pt>
                <c:pt idx="30">
                  <c:v>548.7137384</c:v>
                </c:pt>
                <c:pt idx="31">
                  <c:v>529.2355247</c:v>
                </c:pt>
                <c:pt idx="32">
                  <c:v>510.321543</c:v>
                </c:pt>
                <c:pt idx="33">
                  <c:v>491.9619842</c:v>
                </c:pt>
                <c:pt idx="34">
                  <c:v>474.1471088</c:v>
                </c:pt>
                <c:pt idx="35">
                  <c:v>456.8672486</c:v>
                </c:pt>
                <c:pt idx="36">
                  <c:v>440.1128093</c:v>
                </c:pt>
                <c:pt idx="37">
                  <c:v>423.8742735</c:v>
                </c:pt>
                <c:pt idx="38">
                  <c:v>408.1422035000001</c:v>
                </c:pt>
                <c:pt idx="39">
                  <c:v>392.9072452</c:v>
                </c:pt>
                <c:pt idx="40">
                  <c:v>378.1601318</c:v>
                </c:pt>
                <c:pt idx="41">
                  <c:v>363.8916889</c:v>
                </c:pt>
                <c:pt idx="42">
                  <c:v>350.0928394</c:v>
                </c:pt>
                <c:pt idx="43">
                  <c:v>336.7546093</c:v>
                </c:pt>
                <c:pt idx="44">
                  <c:v>323.8681351</c:v>
                </c:pt>
                <c:pt idx="45">
                  <c:v>311.4246712</c:v>
                </c:pt>
                <c:pt idx="46">
                  <c:v>299.4155995</c:v>
                </c:pt>
                <c:pt idx="47">
                  <c:v>287.8324399</c:v>
                </c:pt>
                <c:pt idx="48">
                  <c:v>276.6668632</c:v>
                </c:pt>
                <c:pt idx="49">
                  <c:v>265.9107054</c:v>
                </c:pt>
                <c:pt idx="50">
                  <c:v>255.5559859</c:v>
                </c:pt>
                <c:pt idx="51">
                  <c:v>245.5949282</c:v>
                </c:pt>
                <c:pt idx="52">
                  <c:v>236.0199853</c:v>
                </c:pt>
                <c:pt idx="53">
                  <c:v>226.8238708</c:v>
                </c:pt>
                <c:pt idx="54">
                  <c:v>217.9995965</c:v>
                </c:pt>
                <c:pt idx="55">
                  <c:v>209.54051945</c:v>
                </c:pt>
                <c:pt idx="56">
                  <c:v>201.44040093</c:v>
                </c:pt>
                <c:pt idx="57">
                  <c:v>193.69348187</c:v>
                </c:pt>
                <c:pt idx="58">
                  <c:v>186.29457929</c:v>
                </c:pt>
                <c:pt idx="59">
                  <c:v>179.23921479</c:v>
                </c:pt>
                <c:pt idx="60">
                  <c:v>172.52378591</c:v>
                </c:pt>
              </c:numCache>
            </c:numRef>
          </c:val>
        </c:ser>
        <c:ser>
          <c:idx val="4"/>
          <c:order val="4"/>
          <c:tx>
            <c:strRef>
              <c:f>'buildings_and_datacentre_demand'!$B$63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'buildings_and_datacentre_demand'!$C$58:$BK$58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'buildings_and_datacentre_demand'!$C$63:$BK$63</c:f>
              <c:numCache>
                <c:formatCode>General</c:formatCode>
                <c:ptCount val="61"/>
                <c:pt idx="0">
                  <c:v>5.2744217832</c:v>
                </c:pt>
                <c:pt idx="1">
                  <c:v>3.233499134400001</c:v>
                </c:pt>
                <c:pt idx="2">
                  <c:v>4.3326388044</c:v>
                </c:pt>
                <c:pt idx="3">
                  <c:v>4.3326388044</c:v>
                </c:pt>
                <c:pt idx="4">
                  <c:v>4.3326388044</c:v>
                </c:pt>
                <c:pt idx="5">
                  <c:v>4.3326388044</c:v>
                </c:pt>
                <c:pt idx="6">
                  <c:v>4.2290489988</c:v>
                </c:pt>
                <c:pt idx="7">
                  <c:v>4.2290489988</c:v>
                </c:pt>
                <c:pt idx="8">
                  <c:v>4.2290489988</c:v>
                </c:pt>
                <c:pt idx="9">
                  <c:v>4.2290489988</c:v>
                </c:pt>
                <c:pt idx="10">
                  <c:v>4.2290489988</c:v>
                </c:pt>
                <c:pt idx="11">
                  <c:v>4.2290489988</c:v>
                </c:pt>
                <c:pt idx="12">
                  <c:v>4.5688078188</c:v>
                </c:pt>
                <c:pt idx="13">
                  <c:v>4.5688078188</c:v>
                </c:pt>
                <c:pt idx="14">
                  <c:v>4.5688078188</c:v>
                </c:pt>
                <c:pt idx="15">
                  <c:v>4.5688078188</c:v>
                </c:pt>
                <c:pt idx="16">
                  <c:v>4.5688078188</c:v>
                </c:pt>
                <c:pt idx="17">
                  <c:v>4.5688078188</c:v>
                </c:pt>
                <c:pt idx="18">
                  <c:v>4.5688078188</c:v>
                </c:pt>
                <c:pt idx="19">
                  <c:v>4.5688078188</c:v>
                </c:pt>
                <c:pt idx="20">
                  <c:v>4.5688078188</c:v>
                </c:pt>
                <c:pt idx="21">
                  <c:v>4.5688078188</c:v>
                </c:pt>
                <c:pt idx="22">
                  <c:v>4.5688078188</c:v>
                </c:pt>
                <c:pt idx="23">
                  <c:v>4.568807819</c:v>
                </c:pt>
                <c:pt idx="24">
                  <c:v>4.568807819</c:v>
                </c:pt>
                <c:pt idx="25">
                  <c:v>4.568807819</c:v>
                </c:pt>
                <c:pt idx="26">
                  <c:v>4.568807819</c:v>
                </c:pt>
                <c:pt idx="27">
                  <c:v>4.568807819</c:v>
                </c:pt>
                <c:pt idx="28">
                  <c:v>4.568807819</c:v>
                </c:pt>
                <c:pt idx="29">
                  <c:v>4.568807819</c:v>
                </c:pt>
                <c:pt idx="30">
                  <c:v>4.568807819</c:v>
                </c:pt>
                <c:pt idx="31">
                  <c:v>4.568807819</c:v>
                </c:pt>
                <c:pt idx="32">
                  <c:v>4.568807819</c:v>
                </c:pt>
                <c:pt idx="33">
                  <c:v>4.568807819</c:v>
                </c:pt>
                <c:pt idx="34">
                  <c:v>4.568807819</c:v>
                </c:pt>
                <c:pt idx="35">
                  <c:v>4.568807819</c:v>
                </c:pt>
                <c:pt idx="36">
                  <c:v>4.568807819</c:v>
                </c:pt>
                <c:pt idx="37">
                  <c:v>4.568807819</c:v>
                </c:pt>
                <c:pt idx="38">
                  <c:v>4.568807819</c:v>
                </c:pt>
                <c:pt idx="39">
                  <c:v>4.568807819</c:v>
                </c:pt>
                <c:pt idx="40">
                  <c:v>4.568807819</c:v>
                </c:pt>
                <c:pt idx="41">
                  <c:v>4.568807819</c:v>
                </c:pt>
                <c:pt idx="42">
                  <c:v>4.568807819</c:v>
                </c:pt>
                <c:pt idx="43">
                  <c:v>4.568807819</c:v>
                </c:pt>
                <c:pt idx="44">
                  <c:v>4.568807819</c:v>
                </c:pt>
                <c:pt idx="45">
                  <c:v>4.568807819</c:v>
                </c:pt>
                <c:pt idx="46">
                  <c:v>4.568807819</c:v>
                </c:pt>
                <c:pt idx="47">
                  <c:v>4.568807819</c:v>
                </c:pt>
                <c:pt idx="48">
                  <c:v>4.568807819</c:v>
                </c:pt>
                <c:pt idx="49">
                  <c:v>4.568807819</c:v>
                </c:pt>
                <c:pt idx="50">
                  <c:v>4.568807819</c:v>
                </c:pt>
                <c:pt idx="51">
                  <c:v>4.568807819</c:v>
                </c:pt>
                <c:pt idx="52">
                  <c:v>4.568807819</c:v>
                </c:pt>
                <c:pt idx="53">
                  <c:v>4.568807819</c:v>
                </c:pt>
                <c:pt idx="54">
                  <c:v>4.568807819</c:v>
                </c:pt>
                <c:pt idx="55">
                  <c:v>4.568807819</c:v>
                </c:pt>
                <c:pt idx="56">
                  <c:v>4.568807819</c:v>
                </c:pt>
                <c:pt idx="57">
                  <c:v>4.568807819</c:v>
                </c:pt>
                <c:pt idx="58">
                  <c:v>4.568807819</c:v>
                </c:pt>
                <c:pt idx="59">
                  <c:v>4.568807819</c:v>
                </c:pt>
                <c:pt idx="60">
                  <c:v>4.568807819</c:v>
                </c:pt>
              </c:numCache>
            </c:numRef>
          </c:val>
        </c:ser>
        <c:ser>
          <c:idx val="5"/>
          <c:order val="5"/>
          <c:tx>
            <c:strRef>
              <c:f>'buildings_and_datacentre_demand'!$B$64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'buildings_and_datacentre_demand'!$C$58:$BK$58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'buildings_and_datacentre_demand'!$C$64:$BK$64</c:f>
              <c:numCache>
                <c:formatCode>General</c:formatCode>
                <c:ptCount val="61"/>
                <c:pt idx="0">
                  <c:v>0.4873602672</c:v>
                </c:pt>
                <c:pt idx="1">
                  <c:v>0.4873602672</c:v>
                </c:pt>
                <c:pt idx="2">
                  <c:v>17.7615946512</c:v>
                </c:pt>
                <c:pt idx="3">
                  <c:v>16.6642762392</c:v>
                </c:pt>
                <c:pt idx="4">
                  <c:v>16.6568404824</c:v>
                </c:pt>
                <c:pt idx="5">
                  <c:v>13.9030900128</c:v>
                </c:pt>
                <c:pt idx="6">
                  <c:v>14.1321289068</c:v>
                </c:pt>
                <c:pt idx="7">
                  <c:v>14.8537280736</c:v>
                </c:pt>
                <c:pt idx="8">
                  <c:v>16.0790369616</c:v>
                </c:pt>
                <c:pt idx="9">
                  <c:v>16.1442924264</c:v>
                </c:pt>
                <c:pt idx="10">
                  <c:v>16.2452361744</c:v>
                </c:pt>
                <c:pt idx="11">
                  <c:v>18.548947512</c:v>
                </c:pt>
                <c:pt idx="12">
                  <c:v>19.8473746752</c:v>
                </c:pt>
                <c:pt idx="13">
                  <c:v>21.0839669892</c:v>
                </c:pt>
                <c:pt idx="14">
                  <c:v>13.1592003228</c:v>
                </c:pt>
                <c:pt idx="15">
                  <c:v>13.1760815004</c:v>
                </c:pt>
                <c:pt idx="16">
                  <c:v>13.3230381804</c:v>
                </c:pt>
                <c:pt idx="17">
                  <c:v>13.9206745728</c:v>
                </c:pt>
                <c:pt idx="18">
                  <c:v>14.3521117524</c:v>
                </c:pt>
                <c:pt idx="19">
                  <c:v>14.5322906904</c:v>
                </c:pt>
                <c:pt idx="20">
                  <c:v>17.4796262316</c:v>
                </c:pt>
                <c:pt idx="21">
                  <c:v>17.2908643536</c:v>
                </c:pt>
                <c:pt idx="22">
                  <c:v>17.2908643536</c:v>
                </c:pt>
                <c:pt idx="23">
                  <c:v>17.19997951</c:v>
                </c:pt>
                <c:pt idx="24">
                  <c:v>16.93817711</c:v>
                </c:pt>
                <c:pt idx="25">
                  <c:v>16.67976754</c:v>
                </c:pt>
                <c:pt idx="26">
                  <c:v>16.42478076</c:v>
                </c:pt>
                <c:pt idx="27">
                  <c:v>16.17324768</c:v>
                </c:pt>
                <c:pt idx="28">
                  <c:v>15.92520021</c:v>
                </c:pt>
                <c:pt idx="29">
                  <c:v>15.68067131</c:v>
                </c:pt>
                <c:pt idx="30">
                  <c:v>15.43969507</c:v>
                </c:pt>
                <c:pt idx="31">
                  <c:v>15.20230676</c:v>
                </c:pt>
                <c:pt idx="32">
                  <c:v>14.96854291</c:v>
                </c:pt>
                <c:pt idx="33">
                  <c:v>14.73844137</c:v>
                </c:pt>
                <c:pt idx="34">
                  <c:v>14.51204142</c:v>
                </c:pt>
                <c:pt idx="35">
                  <c:v>14.28938388</c:v>
                </c:pt>
                <c:pt idx="36">
                  <c:v>14.07051114</c:v>
                </c:pt>
                <c:pt idx="37">
                  <c:v>13.85546737</c:v>
                </c:pt>
                <c:pt idx="38">
                  <c:v>13.64429857</c:v>
                </c:pt>
                <c:pt idx="39">
                  <c:v>13.43705274</c:v>
                </c:pt>
                <c:pt idx="40">
                  <c:v>13.23378002</c:v>
                </c:pt>
                <c:pt idx="41">
                  <c:v>13.03453289</c:v>
                </c:pt>
                <c:pt idx="42">
                  <c:v>12.83936633</c:v>
                </c:pt>
                <c:pt idx="43">
                  <c:v>12.64833802</c:v>
                </c:pt>
                <c:pt idx="44">
                  <c:v>12.46150863</c:v>
                </c:pt>
                <c:pt idx="45">
                  <c:v>12.27894205</c:v>
                </c:pt>
                <c:pt idx="46">
                  <c:v>12.1007057</c:v>
                </c:pt>
                <c:pt idx="47">
                  <c:v>11.92687091</c:v>
                </c:pt>
                <c:pt idx="48">
                  <c:v>11.75751327</c:v>
                </c:pt>
                <c:pt idx="49">
                  <c:v>11.59271315</c:v>
                </c:pt>
                <c:pt idx="50">
                  <c:v>11.43255618</c:v>
                </c:pt>
                <c:pt idx="51">
                  <c:v>11.27713393</c:v>
                </c:pt>
                <c:pt idx="52">
                  <c:v>11.1265446</c:v>
                </c:pt>
                <c:pt idx="53">
                  <c:v>10.98089393</c:v>
                </c:pt>
                <c:pt idx="54">
                  <c:v>10.84029621</c:v>
                </c:pt>
                <c:pt idx="55">
                  <c:v>10.7048756</c:v>
                </c:pt>
                <c:pt idx="56">
                  <c:v>10.5747676</c:v>
                </c:pt>
                <c:pt idx="57">
                  <c:v>10.45012104</c:v>
                </c:pt>
                <c:pt idx="58">
                  <c:v>10.33110046</c:v>
                </c:pt>
                <c:pt idx="59">
                  <c:v>10.21788918</c:v>
                </c:pt>
                <c:pt idx="60">
                  <c:v>10.11069332</c:v>
                </c:pt>
              </c:numCache>
            </c:numRef>
          </c:val>
        </c:ser>
        <c:ser>
          <c:idx val="6"/>
          <c:order val="6"/>
          <c:tx>
            <c:strRef>
              <c:f>'buildings_and_datacentre_demand'!$B$65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'buildings_and_datacentre_demand'!$C$58:$BK$58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'buildings_and_datacentre_demand'!$C$65:$BK$65</c:f>
              <c:numCache>
                <c:formatCode>General</c:formatCode>
                <c:ptCount val="61"/>
                <c:pt idx="0">
                  <c:v>33.9342484608</c:v>
                </c:pt>
                <c:pt idx="1">
                  <c:v>30.8217394728</c:v>
                </c:pt>
                <c:pt idx="2">
                  <c:v>28.2335727564</c:v>
                </c:pt>
                <c:pt idx="3">
                  <c:v>26.1215038152</c:v>
                </c:pt>
                <c:pt idx="4">
                  <c:v>24.5527600968</c:v>
                </c:pt>
                <c:pt idx="5">
                  <c:v>23.2254398268</c:v>
                </c:pt>
                <c:pt idx="6">
                  <c:v>22.0034678184</c:v>
                </c:pt>
                <c:pt idx="7">
                  <c:v>20.8159908552</c:v>
                </c:pt>
                <c:pt idx="8">
                  <c:v>19.7904676896</c:v>
                </c:pt>
                <c:pt idx="9">
                  <c:v>18.4860450288</c:v>
                </c:pt>
                <c:pt idx="10">
                  <c:v>17.109546606</c:v>
                </c:pt>
                <c:pt idx="11">
                  <c:v>15.7422968244</c:v>
                </c:pt>
                <c:pt idx="12">
                  <c:v>14.367443814</c:v>
                </c:pt>
                <c:pt idx="13">
                  <c:v>13.021910964</c:v>
                </c:pt>
                <c:pt idx="14">
                  <c:v>11.8202658696</c:v>
                </c:pt>
                <c:pt idx="15">
                  <c:v>10.7799800472</c:v>
                </c:pt>
                <c:pt idx="16">
                  <c:v>9.94846482</c:v>
                </c:pt>
                <c:pt idx="17">
                  <c:v>9.1876772052</c:v>
                </c:pt>
                <c:pt idx="18">
                  <c:v>8.446592671200001</c:v>
                </c:pt>
                <c:pt idx="19">
                  <c:v>7.7362141284</c:v>
                </c:pt>
                <c:pt idx="20">
                  <c:v>7.063320006000001</c:v>
                </c:pt>
                <c:pt idx="21">
                  <c:v>6.4603077624</c:v>
                </c:pt>
                <c:pt idx="22">
                  <c:v>5.961484036800001</c:v>
                </c:pt>
                <c:pt idx="23">
                  <c:v>5.930149076</c:v>
                </c:pt>
                <c:pt idx="24">
                  <c:v>5.813247708</c:v>
                </c:pt>
                <c:pt idx="25">
                  <c:v>5.697861322000001</c:v>
                </c:pt>
                <c:pt idx="26">
                  <c:v>5.584003299</c:v>
                </c:pt>
                <c:pt idx="27">
                  <c:v>5.471687438</c:v>
                </c:pt>
                <c:pt idx="28">
                  <c:v>5.36092799</c:v>
                </c:pt>
                <c:pt idx="29">
                  <c:v>5.251739674</c:v>
                </c:pt>
                <c:pt idx="30">
                  <c:v>5.144137712</c:v>
                </c:pt>
                <c:pt idx="31">
                  <c:v>5.038137849</c:v>
                </c:pt>
                <c:pt idx="32">
                  <c:v>4.933756396</c:v>
                </c:pt>
                <c:pt idx="33">
                  <c:v>4.83101026</c:v>
                </c:pt>
                <c:pt idx="34">
                  <c:v>4.729916979</c:v>
                </c:pt>
                <c:pt idx="35">
                  <c:v>4.630494773</c:v>
                </c:pt>
                <c:pt idx="36">
                  <c:v>4.532762582</c:v>
                </c:pt>
                <c:pt idx="37">
                  <c:v>4.436740119</c:v>
                </c:pt>
                <c:pt idx="38">
                  <c:v>4.342447926</c:v>
                </c:pt>
                <c:pt idx="39">
                  <c:v>4.249907438999999</c:v>
                </c:pt>
                <c:pt idx="40">
                  <c:v>4.159141048</c:v>
                </c:pt>
                <c:pt idx="41">
                  <c:v>4.070172183</c:v>
                </c:pt>
                <c:pt idx="42">
                  <c:v>3.983025393</c:v>
                </c:pt>
                <c:pt idx="43">
                  <c:v>3.897726439</c:v>
                </c:pt>
                <c:pt idx="44">
                  <c:v>3.814302408</c:v>
                </c:pt>
                <c:pt idx="45">
                  <c:v>3.732781829</c:v>
                </c:pt>
                <c:pt idx="46">
                  <c:v>3.653194809</c:v>
                </c:pt>
                <c:pt idx="47">
                  <c:v>3.575573193</c:v>
                </c:pt>
                <c:pt idx="48">
                  <c:v>3.49995074</c:v>
                </c:pt>
                <c:pt idx="49">
                  <c:v>3.426363332</c:v>
                </c:pt>
                <c:pt idx="50">
                  <c:v>3.354849209</c:v>
                </c:pt>
                <c:pt idx="51">
                  <c:v>3.285449257</c:v>
                </c:pt>
                <c:pt idx="52">
                  <c:v>3.218207326</c:v>
                </c:pt>
                <c:pt idx="53">
                  <c:v>3.153170629</c:v>
                </c:pt>
                <c:pt idx="54">
                  <c:v>3.090390206</c:v>
                </c:pt>
                <c:pt idx="55">
                  <c:v>3.029921487</c:v>
                </c:pt>
                <c:pt idx="56">
                  <c:v>2.971824987</c:v>
                </c:pt>
                <c:pt idx="57">
                  <c:v>2.916167159</c:v>
                </c:pt>
                <c:pt idx="58">
                  <c:v>2.863021472</c:v>
                </c:pt>
                <c:pt idx="59">
                  <c:v>2.812469781</c:v>
                </c:pt>
                <c:pt idx="60">
                  <c:v>2.764604126</c:v>
                </c:pt>
              </c:numCache>
            </c:numRef>
          </c:val>
        </c:ser>
        <c:ser>
          <c:idx val="7"/>
          <c:order val="7"/>
          <c:tx>
            <c:strRef>
              <c:f>'buildings_and_datacentre_demand'!$B$66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'buildings_and_datacentre_demand'!$C$58:$BK$58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'buildings_and_datacentre_demand'!$C$66:$BK$66</c:f>
              <c:numCache>
                <c:formatCode>General</c:formatCode>
                <c:ptCount val="61"/>
                <c:pt idx="0">
                  <c:v>4.5080615376</c:v>
                </c:pt>
                <c:pt idx="1">
                  <c:v>4.3888633416</c:v>
                </c:pt>
                <c:pt idx="2">
                  <c:v>18.03097755</c:v>
                </c:pt>
                <c:pt idx="3">
                  <c:v>20.115752742</c:v>
                </c:pt>
                <c:pt idx="4">
                  <c:v>28.6350366348</c:v>
                </c:pt>
                <c:pt idx="5">
                  <c:v>32.6705717376</c:v>
                </c:pt>
                <c:pt idx="6">
                  <c:v>35.3211971364</c:v>
                </c:pt>
                <c:pt idx="7">
                  <c:v>44.0797273416</c:v>
                </c:pt>
                <c:pt idx="8">
                  <c:v>39.76828211879999</c:v>
                </c:pt>
                <c:pt idx="9">
                  <c:v>39.0305805192</c:v>
                </c:pt>
                <c:pt idx="10">
                  <c:v>39.286356318</c:v>
                </c:pt>
                <c:pt idx="11">
                  <c:v>40.2389663616</c:v>
                </c:pt>
                <c:pt idx="12">
                  <c:v>39.1262991408</c:v>
                </c:pt>
                <c:pt idx="13">
                  <c:v>43.4923025544</c:v>
                </c:pt>
                <c:pt idx="14">
                  <c:v>51.283422378</c:v>
                </c:pt>
                <c:pt idx="15">
                  <c:v>51.7366685988</c:v>
                </c:pt>
                <c:pt idx="16">
                  <c:v>52.1421727392</c:v>
                </c:pt>
                <c:pt idx="17">
                  <c:v>56.411938368</c:v>
                </c:pt>
                <c:pt idx="18">
                  <c:v>56.87401036320001</c:v>
                </c:pt>
                <c:pt idx="19">
                  <c:v>58.2900028704</c:v>
                </c:pt>
                <c:pt idx="20">
                  <c:v>47.78456385960001</c:v>
                </c:pt>
                <c:pt idx="21">
                  <c:v>48.5369988084</c:v>
                </c:pt>
                <c:pt idx="22">
                  <c:v>48.52360942200001</c:v>
                </c:pt>
                <c:pt idx="23">
                  <c:v>0.182455425</c:v>
                </c:pt>
                <c:pt idx="24">
                  <c:v>0.178861237</c:v>
                </c:pt>
                <c:pt idx="25">
                  <c:v>0.175313628</c:v>
                </c:pt>
                <c:pt idx="26">
                  <c:v>0.17181301</c:v>
                </c:pt>
                <c:pt idx="27">
                  <c:v>0.168359806</c:v>
                </c:pt>
                <c:pt idx="28">
                  <c:v>0.164954454</c:v>
                </c:pt>
                <c:pt idx="29">
                  <c:v>0.161597408</c:v>
                </c:pt>
                <c:pt idx="30">
                  <c:v>0.158289135</c:v>
                </c:pt>
                <c:pt idx="31">
                  <c:v>0.155030119</c:v>
                </c:pt>
                <c:pt idx="32">
                  <c:v>0.151820862</c:v>
                </c:pt>
                <c:pt idx="33">
                  <c:v>0.148661883</c:v>
                </c:pt>
                <c:pt idx="34">
                  <c:v>0.145553723</c:v>
                </c:pt>
                <c:pt idx="35">
                  <c:v>0.14249694</c:v>
                </c:pt>
                <c:pt idx="36">
                  <c:v>0.139492118</c:v>
                </c:pt>
                <c:pt idx="37">
                  <c:v>0.136539862</c:v>
                </c:pt>
                <c:pt idx="38">
                  <c:v>0.133640804</c:v>
                </c:pt>
                <c:pt idx="39">
                  <c:v>0.130795603</c:v>
                </c:pt>
                <c:pt idx="40">
                  <c:v>0.128004947</c:v>
                </c:pt>
                <c:pt idx="41">
                  <c:v>0.125269558</c:v>
                </c:pt>
                <c:pt idx="42">
                  <c:v>0.122590188</c:v>
                </c:pt>
                <c:pt idx="43">
                  <c:v>0.119967632</c:v>
                </c:pt>
                <c:pt idx="44">
                  <c:v>0.117402721</c:v>
                </c:pt>
                <c:pt idx="45">
                  <c:v>0.114896332</c:v>
                </c:pt>
                <c:pt idx="46">
                  <c:v>0.112449391</c:v>
                </c:pt>
                <c:pt idx="47">
                  <c:v>0.110062878</c:v>
                </c:pt>
                <c:pt idx="48">
                  <c:v>0.10773783</c:v>
                </c:pt>
                <c:pt idx="49">
                  <c:v>0.105475351</c:v>
                </c:pt>
                <c:pt idx="50">
                  <c:v>0.103276615</c:v>
                </c:pt>
                <c:pt idx="51">
                  <c:v>0.101142881</c:v>
                </c:pt>
                <c:pt idx="52">
                  <c:v>0.099075496</c:v>
                </c:pt>
                <c:pt idx="53">
                  <c:v>0.097075912</c:v>
                </c:pt>
                <c:pt idx="54">
                  <c:v>0.095145698</c:v>
                </c:pt>
                <c:pt idx="55">
                  <c:v>0.09328655900000001</c:v>
                </c:pt>
                <c:pt idx="56">
                  <c:v>0.09150035500000001</c:v>
                </c:pt>
                <c:pt idx="57">
                  <c:v>0.089789128</c:v>
                </c:pt>
                <c:pt idx="58">
                  <c:v>0.08815513899999999</c:v>
                </c:pt>
                <c:pt idx="59">
                  <c:v>0.08660090400000001</c:v>
                </c:pt>
                <c:pt idx="60">
                  <c:v>0.085129251</c:v>
                </c:pt>
              </c:numCache>
            </c:numRef>
          </c:val>
        </c:ser>
        <c:ser>
          <c:idx val="8"/>
          <c:order val="8"/>
          <c:tx>
            <c:strRef>
              <c:f>'buildings_and_datacentre_demand'!$B$67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'buildings_and_datacentre_demand'!$C$58:$BK$58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'buildings_and_datacentre_demand'!$C$67:$BK$67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1.479748252</c:v>
                </c:pt>
                <c:pt idx="25">
                  <c:v>2.871240243</c:v>
                </c:pt>
                <c:pt idx="26">
                  <c:v>4.177528436</c:v>
                </c:pt>
                <c:pt idx="27">
                  <c:v>5.40161247</c:v>
                </c:pt>
                <c:pt idx="28">
                  <c:v>6.546439203</c:v>
                </c:pt>
                <c:pt idx="29">
                  <c:v>7.614902774</c:v>
                </c:pt>
                <c:pt idx="30">
                  <c:v>8.609844681</c:v>
                </c:pt>
                <c:pt idx="31">
                  <c:v>9.534053897</c:v>
                </c:pt>
                <c:pt idx="32">
                  <c:v>10.39026699</c:v>
                </c:pt>
                <c:pt idx="33">
                  <c:v>11.18116829</c:v>
                </c:pt>
                <c:pt idx="34">
                  <c:v>11.90939009</c:v>
                </c:pt>
                <c:pt idx="35">
                  <c:v>12.57751288</c:v>
                </c:pt>
                <c:pt idx="36">
                  <c:v>13.1880656</c:v>
                </c:pt>
                <c:pt idx="37">
                  <c:v>13.74352603</c:v>
                </c:pt>
                <c:pt idx="38">
                  <c:v>14.24632111</c:v>
                </c:pt>
                <c:pt idx="39">
                  <c:v>14.69882745</c:v>
                </c:pt>
                <c:pt idx="40">
                  <c:v>15.10337183</c:v>
                </c:pt>
                <c:pt idx="41">
                  <c:v>15.46223187</c:v>
                </c:pt>
                <c:pt idx="42">
                  <c:v>15.77763674</c:v>
                </c:pt>
                <c:pt idx="43">
                  <c:v>16.051768</c:v>
                </c:pt>
                <c:pt idx="44">
                  <c:v>16.28676068</c:v>
                </c:pt>
                <c:pt idx="45">
                  <c:v>16.48470438</c:v>
                </c:pt>
                <c:pt idx="46">
                  <c:v>16.64764475</c:v>
                </c:pt>
                <c:pt idx="47">
                  <c:v>16.77758508</c:v>
                </c:pt>
                <c:pt idx="48">
                  <c:v>16.87648827</c:v>
                </c:pt>
                <c:pt idx="49">
                  <c:v>16.94627917</c:v>
                </c:pt>
                <c:pt idx="50">
                  <c:v>16.98884732</c:v>
                </c:pt>
                <c:pt idx="51">
                  <c:v>17.00605028</c:v>
                </c:pt>
                <c:pt idx="52">
                  <c:v>16.99971766</c:v>
                </c:pt>
                <c:pt idx="53">
                  <c:v>16.97165603</c:v>
                </c:pt>
                <c:pt idx="54">
                  <c:v>16.92365489</c:v>
                </c:pt>
                <c:pt idx="55">
                  <c:v>16.85749412</c:v>
                </c:pt>
                <c:pt idx="56">
                  <c:v>16.7749533</c:v>
                </c:pt>
                <c:pt idx="57">
                  <c:v>16.67782355</c:v>
                </c:pt>
                <c:pt idx="58">
                  <c:v>16.56792271</c:v>
                </c:pt>
                <c:pt idx="59">
                  <c:v>16.44711524</c:v>
                </c:pt>
                <c:pt idx="60">
                  <c:v>16.31733884</c:v>
                </c:pt>
              </c:numCache>
            </c:numRef>
          </c:val>
        </c:ser>
        <c:ser>
          <c:idx val="9"/>
          <c:order val="9"/>
          <c:tx>
            <c:strRef>
              <c:f>'buildings_and_datacentre_demand'!$B$68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'buildings_and_datacentre_demand'!$C$58:$BK$58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'buildings_and_datacentre_demand'!$C$68:$BK$68</c:f>
              <c:numCache>
                <c:formatCode>General</c:formatCode>
                <c:ptCount val="61"/>
                <c:pt idx="0">
                  <c:v>22.6481680296</c:v>
                </c:pt>
                <c:pt idx="1">
                  <c:v>22.5991447884</c:v>
                </c:pt>
                <c:pt idx="2">
                  <c:v>23.1639817896</c:v>
                </c:pt>
                <c:pt idx="3">
                  <c:v>22.9582005696</c:v>
                </c:pt>
                <c:pt idx="4">
                  <c:v>24.9020229528</c:v>
                </c:pt>
                <c:pt idx="5">
                  <c:v>25.0718814288</c:v>
                </c:pt>
                <c:pt idx="6">
                  <c:v>24.168951954</c:v>
                </c:pt>
                <c:pt idx="7">
                  <c:v>25.0718228136</c:v>
                </c:pt>
                <c:pt idx="8">
                  <c:v>24.0302683908</c:v>
                </c:pt>
                <c:pt idx="9">
                  <c:v>22.9967065692</c:v>
                </c:pt>
                <c:pt idx="10">
                  <c:v>24.4179911916</c:v>
                </c:pt>
                <c:pt idx="11">
                  <c:v>21.958112214</c:v>
                </c:pt>
                <c:pt idx="12">
                  <c:v>22.4710328952</c:v>
                </c:pt>
                <c:pt idx="13">
                  <c:v>22.901733198</c:v>
                </c:pt>
                <c:pt idx="14">
                  <c:v>21.6112190868</c:v>
                </c:pt>
                <c:pt idx="15">
                  <c:v>21.308634864</c:v>
                </c:pt>
                <c:pt idx="16">
                  <c:v>22.2238316628</c:v>
                </c:pt>
                <c:pt idx="17">
                  <c:v>22.4046888624</c:v>
                </c:pt>
                <c:pt idx="18">
                  <c:v>22.7667717</c:v>
                </c:pt>
                <c:pt idx="19">
                  <c:v>22.6378015128</c:v>
                </c:pt>
                <c:pt idx="20">
                  <c:v>21.2614454412</c:v>
                </c:pt>
                <c:pt idx="21">
                  <c:v>27.9145930248</c:v>
                </c:pt>
                <c:pt idx="22">
                  <c:v>27.457913628</c:v>
                </c:pt>
                <c:pt idx="23">
                  <c:v>27.313588383</c:v>
                </c:pt>
                <c:pt idx="24">
                  <c:v>26.892479798</c:v>
                </c:pt>
                <c:pt idx="25">
                  <c:v>26.476828559</c:v>
                </c:pt>
                <c:pt idx="26">
                  <c:v>26.066682872</c:v>
                </c:pt>
                <c:pt idx="27">
                  <c:v>25.662092462</c:v>
                </c:pt>
                <c:pt idx="28">
                  <c:v>25.263108634</c:v>
                </c:pt>
                <c:pt idx="29">
                  <c:v>24.869784432</c:v>
                </c:pt>
                <c:pt idx="30">
                  <c:v>24.482174681</c:v>
                </c:pt>
                <c:pt idx="31">
                  <c:v>24.1003361</c:v>
                </c:pt>
                <c:pt idx="32">
                  <c:v>23.724327436</c:v>
                </c:pt>
                <c:pt idx="33">
                  <c:v>23.354209613</c:v>
                </c:pt>
                <c:pt idx="34">
                  <c:v>22.9900458</c:v>
                </c:pt>
                <c:pt idx="35">
                  <c:v>22.631901613</c:v>
                </c:pt>
                <c:pt idx="36">
                  <c:v>22.279845299</c:v>
                </c:pt>
                <c:pt idx="37">
                  <c:v>21.933947859</c:v>
                </c:pt>
                <c:pt idx="38">
                  <c:v>21.594283294</c:v>
                </c:pt>
                <c:pt idx="39">
                  <c:v>21.260928819</c:v>
                </c:pt>
                <c:pt idx="40">
                  <c:v>20.933965096</c:v>
                </c:pt>
                <c:pt idx="41">
                  <c:v>20.613476526</c:v>
                </c:pt>
                <c:pt idx="42">
                  <c:v>20.299551518</c:v>
                </c:pt>
                <c:pt idx="43">
                  <c:v>19.992282901</c:v>
                </c:pt>
                <c:pt idx="44">
                  <c:v>19.691768238</c:v>
                </c:pt>
                <c:pt idx="45">
                  <c:v>19.398110288</c:v>
                </c:pt>
                <c:pt idx="46">
                  <c:v>19.111417509</c:v>
                </c:pt>
                <c:pt idx="47">
                  <c:v>18.831804627</c:v>
                </c:pt>
                <c:pt idx="48">
                  <c:v>18.559393232</c:v>
                </c:pt>
                <c:pt idx="49">
                  <c:v>18.294312591</c:v>
                </c:pt>
                <c:pt idx="50">
                  <c:v>18.036700456</c:v>
                </c:pt>
                <c:pt idx="51">
                  <c:v>17.786704104</c:v>
                </c:pt>
                <c:pt idx="52">
                  <c:v>17.544481486</c:v>
                </c:pt>
                <c:pt idx="53">
                  <c:v>17.310202691</c:v>
                </c:pt>
                <c:pt idx="54">
                  <c:v>17.08405157</c:v>
                </c:pt>
                <c:pt idx="55">
                  <c:v>16.866227801</c:v>
                </c:pt>
                <c:pt idx="56">
                  <c:v>16.656949365</c:v>
                </c:pt>
                <c:pt idx="57">
                  <c:v>16.456455654</c:v>
                </c:pt>
                <c:pt idx="58">
                  <c:v>16.265011316</c:v>
                </c:pt>
                <c:pt idx="59">
                  <c:v>16.082911212</c:v>
                </c:pt>
                <c:pt idx="60">
                  <c:v>15.910486902</c:v>
                </c:pt>
              </c:numCache>
            </c:numRef>
          </c:val>
        </c:ser>
        <c:ser>
          <c:idx val="10"/>
          <c:order val="10"/>
          <c:tx>
            <c:strRef>
              <c:f>'buildings_and_datacentre_demand'!$B$70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'buildings_and_datacentre_demand'!$C$58:$BK$58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'buildings_and_datacentre_demand'!$C$70:$BK$70</c:f>
              <c:numCache>
                <c:formatCode>General</c:formatCode>
                <c:ptCount val="61"/>
                <c:pt idx="0">
                  <c:v>1918.1532463776</c:v>
                </c:pt>
                <c:pt idx="1">
                  <c:v>1920.5563021056</c:v>
                </c:pt>
                <c:pt idx="2">
                  <c:v>1979.3930633748</c:v>
                </c:pt>
                <c:pt idx="3">
                  <c:v>1981.2649021056</c:v>
                </c:pt>
                <c:pt idx="4">
                  <c:v>2070.90976644</c:v>
                </c:pt>
                <c:pt idx="5">
                  <c:v>2144.4310881288</c:v>
                </c:pt>
                <c:pt idx="6">
                  <c:v>2149.4093901084</c:v>
                </c:pt>
                <c:pt idx="7">
                  <c:v>2234.210541336</c:v>
                </c:pt>
                <c:pt idx="8">
                  <c:v>2237.6088161712</c:v>
                </c:pt>
                <c:pt idx="9">
                  <c:v>2188.2227845644</c:v>
                </c:pt>
                <c:pt idx="10">
                  <c:v>2286.4145531112</c:v>
                </c:pt>
                <c:pt idx="11">
                  <c:v>2212.0456933116</c:v>
                </c:pt>
                <c:pt idx="12">
                  <c:v>2199.719159586</c:v>
                </c:pt>
                <c:pt idx="13">
                  <c:v>2186.006970906</c:v>
                </c:pt>
                <c:pt idx="14">
                  <c:v>2150.8950509676</c:v>
                </c:pt>
                <c:pt idx="15">
                  <c:v>2102.33023506</c:v>
                </c:pt>
                <c:pt idx="16">
                  <c:v>2113.8648523128</c:v>
                </c:pt>
                <c:pt idx="17">
                  <c:v>2150.0220403656</c:v>
                </c:pt>
                <c:pt idx="18">
                  <c:v>2079.3538470312</c:v>
                </c:pt>
                <c:pt idx="19">
                  <c:v>2045.664471942</c:v>
                </c:pt>
                <c:pt idx="20">
                  <c:v>2053.4489096328</c:v>
                </c:pt>
                <c:pt idx="21">
                  <c:v>2060.1365313276</c:v>
                </c:pt>
                <c:pt idx="22">
                  <c:v>2048.7222133992</c:v>
                </c:pt>
                <c:pt idx="23">
                  <c:v>1987.9962919</c:v>
                </c:pt>
                <c:pt idx="24">
                  <c:v>1988.5780244</c:v>
                </c:pt>
                <c:pt idx="25">
                  <c:v>1986.2648745</c:v>
                </c:pt>
                <c:pt idx="26">
                  <c:v>1982.9585617</c:v>
                </c:pt>
                <c:pt idx="27">
                  <c:v>1978.704114</c:v>
                </c:pt>
                <c:pt idx="28">
                  <c:v>1973.5463013</c:v>
                </c:pt>
                <c:pt idx="29">
                  <c:v>1967.529634</c:v>
                </c:pt>
                <c:pt idx="30">
                  <c:v>1960.6983733</c:v>
                </c:pt>
                <c:pt idx="31">
                  <c:v>1953.0965398</c:v>
                </c:pt>
                <c:pt idx="32">
                  <c:v>1944.7679161</c:v>
                </c:pt>
                <c:pt idx="33">
                  <c:v>1935.756056</c:v>
                </c:pt>
                <c:pt idx="34">
                  <c:v>1926.1042983</c:v>
                </c:pt>
                <c:pt idx="35">
                  <c:v>1915.8557716</c:v>
                </c:pt>
                <c:pt idx="36">
                  <c:v>1905.0534081</c:v>
                </c:pt>
                <c:pt idx="37">
                  <c:v>1893.7399575</c:v>
                </c:pt>
                <c:pt idx="38">
                  <c:v>1881.9579988</c:v>
                </c:pt>
                <c:pt idx="39">
                  <c:v>1869.7499594</c:v>
                </c:pt>
                <c:pt idx="40">
                  <c:v>1857.1581304</c:v>
                </c:pt>
                <c:pt idx="41">
                  <c:v>1844.2246922</c:v>
                </c:pt>
                <c:pt idx="42">
                  <c:v>1830.9917309</c:v>
                </c:pt>
                <c:pt idx="43">
                  <c:v>1817.5012728</c:v>
                </c:pt>
                <c:pt idx="44">
                  <c:v>1803.795306</c:v>
                </c:pt>
                <c:pt idx="45">
                  <c:v>1789.9158235</c:v>
                </c:pt>
                <c:pt idx="46">
                  <c:v>1775.9048571</c:v>
                </c:pt>
                <c:pt idx="47">
                  <c:v>1761.8045241</c:v>
                </c:pt>
                <c:pt idx="48">
                  <c:v>1747.6570818</c:v>
                </c:pt>
                <c:pt idx="49">
                  <c:v>1733.5049869</c:v>
                </c:pt>
                <c:pt idx="50">
                  <c:v>1719.3909681</c:v>
                </c:pt>
                <c:pt idx="51">
                  <c:v>1705.3581086</c:v>
                </c:pt>
                <c:pt idx="52">
                  <c:v>1691.4499487</c:v>
                </c:pt>
                <c:pt idx="53">
                  <c:v>1677.7106005</c:v>
                </c:pt>
                <c:pt idx="54">
                  <c:v>1664.1848955</c:v>
                </c:pt>
                <c:pt idx="55">
                  <c:v>1650.9185506</c:v>
                </c:pt>
                <c:pt idx="56">
                  <c:v>1637.9583858</c:v>
                </c:pt>
                <c:pt idx="57">
                  <c:v>1625.3525843</c:v>
                </c:pt>
                <c:pt idx="58">
                  <c:v>1613.1510231</c:v>
                </c:pt>
                <c:pt idx="59">
                  <c:v>1601.4056942</c:v>
                </c:pt>
                <c:pt idx="60">
                  <c:v>1590.1712527</c:v>
                </c:pt>
              </c:numCache>
            </c:numRef>
          </c:val>
        </c:ser>
        <c:ser>
          <c:idx val="11"/>
          <c:order val="11"/>
          <c:tx>
            <c:strRef>
              <c:f>'buildings_and_datacentre_demand'!$B$71</c:f>
              <c:strCache>
                <c:ptCount val="1"/>
                <c:pt idx="0">
                  <c:v>Electricity - Data centres, including AI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'buildings_and_datacentre_demand'!$C$58:$BK$58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'buildings_and_datacentre_demand'!$C$71:$BK$71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61.042904462</c:v>
                </c:pt>
                <c:pt idx="24">
                  <c:v>74.777931814</c:v>
                </c:pt>
                <c:pt idx="25">
                  <c:v>96.934373181</c:v>
                </c:pt>
                <c:pt idx="26">
                  <c:v>118.647685758</c:v>
                </c:pt>
                <c:pt idx="27">
                  <c:v>145.344141679</c:v>
                </c:pt>
                <c:pt idx="28">
                  <c:v>166.089258818</c:v>
                </c:pt>
                <c:pt idx="29">
                  <c:v>186.419473635</c:v>
                </c:pt>
                <c:pt idx="30">
                  <c:v>208.207278858</c:v>
                </c:pt>
                <c:pt idx="31">
                  <c:v>222.615354478</c:v>
                </c:pt>
                <c:pt idx="32">
                  <c:v>238.02047809</c:v>
                </c:pt>
                <c:pt idx="33">
                  <c:v>254.491645949</c:v>
                </c:pt>
                <c:pt idx="34">
                  <c:v>272.102629126</c:v>
                </c:pt>
                <c:pt idx="35">
                  <c:v>280.156910027</c:v>
                </c:pt>
                <c:pt idx="36">
                  <c:v>288.449598858</c:v>
                </c:pt>
                <c:pt idx="37">
                  <c:v>296.987752757</c:v>
                </c:pt>
                <c:pt idx="38">
                  <c:v>305.778637281</c:v>
                </c:pt>
                <c:pt idx="39">
                  <c:v>314.829733311</c:v>
                </c:pt>
                <c:pt idx="40">
                  <c:v>319.520708876</c:v>
                </c:pt>
                <c:pt idx="41">
                  <c:v>324.281580124</c:v>
                </c:pt>
                <c:pt idx="42">
                  <c:v>329.11338856</c:v>
                </c:pt>
                <c:pt idx="43">
                  <c:v>334.017191193</c:v>
                </c:pt>
                <c:pt idx="44">
                  <c:v>338.994060633</c:v>
                </c:pt>
                <c:pt idx="45">
                  <c:v>340.672084574</c:v>
                </c:pt>
                <c:pt idx="46">
                  <c:v>342.358414816</c:v>
                </c:pt>
                <c:pt idx="47">
                  <c:v>344.053092364</c:v>
                </c:pt>
                <c:pt idx="48">
                  <c:v>345.756158623</c:v>
                </c:pt>
                <c:pt idx="49">
                  <c:v>347.467654996</c:v>
                </c:pt>
                <c:pt idx="50">
                  <c:v>349.187623388</c:v>
                </c:pt>
                <c:pt idx="51">
                  <c:v>350.916105604</c:v>
                </c:pt>
                <c:pt idx="52">
                  <c:v>352.653143848</c:v>
                </c:pt>
                <c:pt idx="53">
                  <c:v>354.398780424</c:v>
                </c:pt>
                <c:pt idx="54">
                  <c:v>356.153057837</c:v>
                </c:pt>
                <c:pt idx="55">
                  <c:v>357.916019092</c:v>
                </c:pt>
                <c:pt idx="56">
                  <c:v>359.687706892</c:v>
                </c:pt>
                <c:pt idx="57">
                  <c:v>361.468164643</c:v>
                </c:pt>
                <c:pt idx="58">
                  <c:v>363.257435649</c:v>
                </c:pt>
                <c:pt idx="59">
                  <c:v>365.055563514</c:v>
                </c:pt>
                <c:pt idx="60">
                  <c:v>366.862592244</c:v>
                </c:pt>
              </c:numCache>
            </c:numRef>
          </c:val>
        </c:ser>
        <c:axId val="52660001"/>
        <c:axId val="52660002"/>
      </c:areaChart>
      <c:catAx>
        <c:axId val="526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60002"/>
        <c:crosses val="autoZero"/>
        <c:auto val="1"/>
        <c:lblAlgn val="ctr"/>
        <c:lblOffset val="100"/>
        <c:tickLblSkip val="10"/>
      </c:catAx>
      <c:valAx>
        <c:axId val="52660002"/>
        <c:scaling>
          <c:orientation val="minMax"/>
          <c:max val="5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share of TPES (%)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'share_imports_within_TPES'!$B$24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'share_imports_within_TPES'!$C$24:$H$24</c:f>
              <c:numCache>
                <c:formatCode>General</c:formatCode>
                <c:ptCount val="6"/>
                <c:pt idx="0">
                  <c:v>22.9712060533931</c:v>
                </c:pt>
                <c:pt idx="1">
                  <c:v>27.68404429024979</c:v>
                </c:pt>
                <c:pt idx="2">
                  <c:v>21.10564763786452</c:v>
                </c:pt>
                <c:pt idx="3">
                  <c:v>13.53364473497489</c:v>
                </c:pt>
                <c:pt idx="4">
                  <c:v>8.547673768035684</c:v>
                </c:pt>
                <c:pt idx="5">
                  <c:v>5.698010048582352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'share_imports_within_TPES'!$B$25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'share_imports_within_TPES'!$C$25:$H$25</c:f>
              <c:numCache>
                <c:formatCode>General</c:formatCode>
                <c:ptCount val="6"/>
                <c:pt idx="0">
                  <c:v>0.06644164343949824</c:v>
                </c:pt>
                <c:pt idx="1">
                  <c:v>0.7065598577518666</c:v>
                </c:pt>
                <c:pt idx="2">
                  <c:v>0.1035755582650643</c:v>
                </c:pt>
                <c:pt idx="3">
                  <c:v>-0.0418572638574145</c:v>
                </c:pt>
                <c:pt idx="4">
                  <c:v>0.2444992409117621</c:v>
                </c:pt>
                <c:pt idx="5">
                  <c:v>0.6257168954100923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'share_imports_within_TPES'!$B$26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'share_imports_within_TPES'!$C$26:$H$26</c:f>
              <c:numCache>
                <c:formatCode>General</c:formatCode>
                <c:ptCount val="6"/>
                <c:pt idx="0">
                  <c:v>16.5458666173829</c:v>
                </c:pt>
                <c:pt idx="1">
                  <c:v>21.14487440618127</c:v>
                </c:pt>
                <c:pt idx="2">
                  <c:v>24.88009456169588</c:v>
                </c:pt>
                <c:pt idx="3">
                  <c:v>26.45701244758186</c:v>
                </c:pt>
                <c:pt idx="4">
                  <c:v>29.07570817784157</c:v>
                </c:pt>
                <c:pt idx="5">
                  <c:v>29.30797377691742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'share_imports_within_TPES'!$B$27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'share_imports_within_TPES'!$C$27:$H$27</c:f>
              <c:numCache>
                <c:formatCode>General</c:formatCode>
                <c:ptCount val="6"/>
                <c:pt idx="0">
                  <c:v>40.1321484328726</c:v>
                </c:pt>
                <c:pt idx="1">
                  <c:v>37.95480986074429</c:v>
                </c:pt>
                <c:pt idx="2">
                  <c:v>34.89475882298555</c:v>
                </c:pt>
                <c:pt idx="3">
                  <c:v>33.29374390976263</c:v>
                </c:pt>
                <c:pt idx="4">
                  <c:v>32.81872333964622</c:v>
                </c:pt>
                <c:pt idx="5">
                  <c:v>32.64312354054385</c:v>
                </c:pt>
              </c:numCache>
            </c:numRef>
          </c:val>
        </c:ser>
        <c:overlap val="100"/>
        <c:axId val="52670001"/>
        <c:axId val="52670002"/>
      </c:barChart>
      <c:catAx>
        <c:axId val="526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70002"/>
        <c:crosses val="autoZero"/>
        <c:auto val="1"/>
        <c:lblAlgn val="ctr"/>
        <c:lblOffset val="100"/>
        <c:tickLblSkip val="1"/>
      </c:catAx>
      <c:valAx>
        <c:axId val="52670002"/>
        <c:scaling>
          <c:orientation val="minMax"/>
          <c:max val="100"/>
          <c:min val="-0.0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(PJ)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'share_imports_within_TPES'!$B$49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'share_imports_within_TPES'!$C$49:$H$49</c:f>
              <c:numCache>
                <c:formatCode>General</c:formatCode>
                <c:ptCount val="6"/>
                <c:pt idx="0">
                  <c:v>4804.329311085601</c:v>
                </c:pt>
                <c:pt idx="1">
                  <c:v>4547.915958942</c:v>
                </c:pt>
                <c:pt idx="2">
                  <c:v>3444.158534843</c:v>
                </c:pt>
                <c:pt idx="3">
                  <c:v>2097.192527743</c:v>
                </c:pt>
                <c:pt idx="4">
                  <c:v>1206.192951343</c:v>
                </c:pt>
                <c:pt idx="5">
                  <c:v>733.175116643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'share_imports_within_TPES'!$B$50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'share_imports_within_TPES'!$C$50:$H$50</c:f>
              <c:numCache>
                <c:formatCode>General</c:formatCode>
                <c:ptCount val="6"/>
                <c:pt idx="0">
                  <c:v>13.8959850132</c:v>
                </c:pt>
                <c:pt idx="1">
                  <c:v>116.0731726668</c:v>
                </c:pt>
                <c:pt idx="2">
                  <c:v>16.90214150831165</c:v>
                </c:pt>
                <c:pt idx="3">
                  <c:v>-6.486260184344914</c:v>
                </c:pt>
                <c:pt idx="4">
                  <c:v>34.50216620331483</c:v>
                </c:pt>
                <c:pt idx="5">
                  <c:v>80.51232866672962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'share_imports_within_TPES'!$B$51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'share_imports_within_TPES'!$C$51:$H$51</c:f>
              <c:numCache>
                <c:formatCode>General</c:formatCode>
                <c:ptCount val="6"/>
                <c:pt idx="0">
                  <c:v>3460.4971015644</c:v>
                </c:pt>
                <c:pt idx="1">
                  <c:v>3473.665579836</c:v>
                </c:pt>
                <c:pt idx="2">
                  <c:v>4060.097633707867</c:v>
                </c:pt>
                <c:pt idx="3">
                  <c:v>4099.815674049844</c:v>
                </c:pt>
                <c:pt idx="4">
                  <c:v>4102.977630073739</c:v>
                </c:pt>
                <c:pt idx="5">
                  <c:v>3771.119550378388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'share_imports_within_TPES'!$B$52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'share_imports_within_TPES'!$C$52:$H$52</c:f>
              <c:numCache>
                <c:formatCode>General</c:formatCode>
                <c:ptCount val="6"/>
                <c:pt idx="0">
                  <c:v>8393.466872602799</c:v>
                </c:pt>
                <c:pt idx="1">
                  <c:v>6235.1903383236</c:v>
                </c:pt>
                <c:pt idx="2">
                  <c:v>5694.35648143105</c:v>
                </c:pt>
                <c:pt idx="3">
                  <c:v>5159.245149069057</c:v>
                </c:pt>
                <c:pt idx="4">
                  <c:v>4631.167945644975</c:v>
                </c:pt>
                <c:pt idx="5">
                  <c:v>4200.260390096116</c:v>
                </c:pt>
              </c:numCache>
            </c:numRef>
          </c:val>
        </c:ser>
        <c:overlap val="100"/>
        <c:axId val="52680001"/>
        <c:axId val="52680002"/>
      </c:barChart>
      <c:catAx>
        <c:axId val="526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80002"/>
        <c:crosses val="autoZero"/>
        <c:auto val="1"/>
        <c:lblAlgn val="ctr"/>
        <c:lblOffset val="100"/>
        <c:tickLblSkip val="1"/>
      </c:catAx>
      <c:valAx>
        <c:axId val="52680002"/>
        <c:scaling>
          <c:orientation val="minMax"/>
          <c:max val="20000.0"/>
          <c:min val="-7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 dependency (%)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'share_imports_within_TPES'!$B$74</c:f>
              <c:strCache>
                <c:ptCount val="1"/>
                <c:pt idx="0">
                  <c:v>Net imports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'share_imports_within_TPES'!$C$73:$BK$73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'share_imports_within_TPES'!$C$74:$BK$74</c:f>
              <c:numCache>
                <c:formatCode>General</c:formatCode>
                <c:ptCount val="61"/>
                <c:pt idx="0">
                  <c:v>80.50818678174298</c:v>
                </c:pt>
                <c:pt idx="1">
                  <c:v>79.05733854953431</c:v>
                </c:pt>
                <c:pt idx="2">
                  <c:v>80.6428180853558</c:v>
                </c:pt>
                <c:pt idx="3">
                  <c:v>83.06530302628194</c:v>
                </c:pt>
                <c:pt idx="4">
                  <c:v>81.34699710620643</c:v>
                </c:pt>
                <c:pt idx="5">
                  <c:v>80.8848523478639</c:v>
                </c:pt>
                <c:pt idx="6">
                  <c:v>79.94484561899763</c:v>
                </c:pt>
                <c:pt idx="7">
                  <c:v>81.97377985034068</c:v>
                </c:pt>
                <c:pt idx="8">
                  <c:v>81.96141493914325</c:v>
                </c:pt>
                <c:pt idx="9">
                  <c:v>78.52062733534389</c:v>
                </c:pt>
                <c:pt idx="10">
                  <c:v>79.71566274708809</c:v>
                </c:pt>
                <c:pt idx="11">
                  <c:v>88.60005245951982</c:v>
                </c:pt>
                <c:pt idx="12">
                  <c:v>93.79121920829763</c:v>
                </c:pt>
                <c:pt idx="13">
                  <c:v>93.35128907837296</c:v>
                </c:pt>
                <c:pt idx="14">
                  <c:v>93.23259292956206</c:v>
                </c:pt>
                <c:pt idx="15">
                  <c:v>92.35905860089319</c:v>
                </c:pt>
                <c:pt idx="16">
                  <c:v>91.20187881776434</c:v>
                </c:pt>
                <c:pt idx="17">
                  <c:v>90.45993138442869</c:v>
                </c:pt>
                <c:pt idx="18">
                  <c:v>88.67370272108042</c:v>
                </c:pt>
                <c:pt idx="19">
                  <c:v>87.70440953307971</c:v>
                </c:pt>
                <c:pt idx="20">
                  <c:v>87.56202962523088</c:v>
                </c:pt>
                <c:pt idx="21">
                  <c:v>86.47381888544864</c:v>
                </c:pt>
                <c:pt idx="22">
                  <c:v>87.49028841492724</c:v>
                </c:pt>
                <c:pt idx="23">
                  <c:v>85.61357289006203</c:v>
                </c:pt>
                <c:pt idx="24">
                  <c:v>84.63498266240657</c:v>
                </c:pt>
                <c:pt idx="25">
                  <c:v>84.26191019326663</c:v>
                </c:pt>
                <c:pt idx="26">
                  <c:v>83.60923300350478</c:v>
                </c:pt>
                <c:pt idx="27">
                  <c:v>82.85159924420628</c:v>
                </c:pt>
                <c:pt idx="28">
                  <c:v>82.42205359829879</c:v>
                </c:pt>
                <c:pt idx="29">
                  <c:v>81.43382535143022</c:v>
                </c:pt>
                <c:pt idx="30">
                  <c:v>80.98407658081101</c:v>
                </c:pt>
                <c:pt idx="31">
                  <c:v>80.06150116996577</c:v>
                </c:pt>
                <c:pt idx="32">
                  <c:v>79.69224778406387</c:v>
                </c:pt>
                <c:pt idx="33">
                  <c:v>79.31859825772155</c:v>
                </c:pt>
                <c:pt idx="34">
                  <c:v>78.94231314023507</c:v>
                </c:pt>
                <c:pt idx="35">
                  <c:v>78.2669482224715</c:v>
                </c:pt>
                <c:pt idx="36">
                  <c:v>77.02275712218345</c:v>
                </c:pt>
                <c:pt idx="37">
                  <c:v>75.59213649493327</c:v>
                </c:pt>
                <c:pt idx="38">
                  <c:v>74.66292106347585</c:v>
                </c:pt>
                <c:pt idx="39">
                  <c:v>73.6903161985406</c:v>
                </c:pt>
                <c:pt idx="40">
                  <c:v>73.24254382846198</c:v>
                </c:pt>
                <c:pt idx="41">
                  <c:v>72.75604004482348</c:v>
                </c:pt>
                <c:pt idx="42">
                  <c:v>72.26261914427279</c:v>
                </c:pt>
                <c:pt idx="43">
                  <c:v>71.76223057987016</c:v>
                </c:pt>
                <c:pt idx="44">
                  <c:v>71.25504698559465</c:v>
                </c:pt>
                <c:pt idx="45">
                  <c:v>70.72418694821621</c:v>
                </c:pt>
                <c:pt idx="46">
                  <c:v>70.95079467936698</c:v>
                </c:pt>
                <c:pt idx="47">
                  <c:v>70.77674953720692</c:v>
                </c:pt>
                <c:pt idx="48">
                  <c:v>70.96985194152704</c:v>
                </c:pt>
                <c:pt idx="49">
                  <c:v>70.83225548820691</c:v>
                </c:pt>
                <c:pt idx="50">
                  <c:v>70.68660452643523</c:v>
                </c:pt>
                <c:pt idx="51">
                  <c:v>70.0994562806569</c:v>
                </c:pt>
                <c:pt idx="52">
                  <c:v>69.54779810103059</c:v>
                </c:pt>
                <c:pt idx="53">
                  <c:v>69.10810486370079</c:v>
                </c:pt>
                <c:pt idx="54">
                  <c:v>68.67866556251231</c:v>
                </c:pt>
                <c:pt idx="55">
                  <c:v>68.78539231296429</c:v>
                </c:pt>
                <c:pt idx="56">
                  <c:v>69.36143328722133</c:v>
                </c:pt>
                <c:pt idx="57">
                  <c:v>68.77943074132551</c:v>
                </c:pt>
                <c:pt idx="58">
                  <c:v>68.26706638905242</c:v>
                </c:pt>
                <c:pt idx="59">
                  <c:v>68.18385303857426</c:v>
                </c:pt>
                <c:pt idx="60">
                  <c:v>68.27482426145372</c:v>
                </c:pt>
              </c:numCache>
            </c:numRef>
          </c:val>
        </c:ser>
        <c:marker val="1"/>
        <c:axId val="52690001"/>
        <c:axId val="52690002"/>
      </c:lineChart>
      <c:catAx>
        <c:axId val="526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90002"/>
        <c:crosses val="autoZero"/>
        <c:auto val="1"/>
        <c:lblAlgn val="ctr"/>
        <c:lblOffset val="100"/>
        <c:tickLblSkip val="10"/>
      </c:catAx>
      <c:valAx>
        <c:axId val="5269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share of TPES (%)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'share_imports_within_TPES'!$B$98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'share_imports_within_TPES'!$C$97:$H$97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'share_imports_within_TPES'!$C$98:$H$98</c:f>
              <c:numCache>
                <c:formatCode>General</c:formatCode>
                <c:ptCount val="6"/>
                <c:pt idx="0">
                  <c:v>22.9712060533931</c:v>
                </c:pt>
                <c:pt idx="1">
                  <c:v>27.68404429024979</c:v>
                </c:pt>
                <c:pt idx="2">
                  <c:v>19.4788464647111</c:v>
                </c:pt>
                <c:pt idx="3">
                  <c:v>9.328451682522724</c:v>
                </c:pt>
                <c:pt idx="4">
                  <c:v>5.109382276766098</c:v>
                </c:pt>
                <c:pt idx="5">
                  <c:v>3.140011819587403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'share_imports_within_TPES'!$B$99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'share_imports_within_TPES'!$C$97:$H$97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'share_imports_within_TPES'!$C$99:$H$99</c:f>
              <c:numCache>
                <c:formatCode>General</c:formatCode>
                <c:ptCount val="6"/>
                <c:pt idx="0">
                  <c:v>0.06644164343949824</c:v>
                </c:pt>
                <c:pt idx="1">
                  <c:v>0.7065598577518666</c:v>
                </c:pt>
                <c:pt idx="2">
                  <c:v>0.6969517385197938</c:v>
                </c:pt>
                <c:pt idx="3">
                  <c:v>4.996392951368258</c:v>
                </c:pt>
                <c:pt idx="4">
                  <c:v>16.06610162053776</c:v>
                </c:pt>
                <c:pt idx="5">
                  <c:v>22.1777368262234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'share_imports_within_TPES'!$B$100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'share_imports_within_TPES'!$C$97:$H$97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'share_imports_within_TPES'!$C$100:$H$100</c:f>
              <c:numCache>
                <c:formatCode>General</c:formatCode>
                <c:ptCount val="6"/>
                <c:pt idx="0">
                  <c:v>16.5458666173829</c:v>
                </c:pt>
                <c:pt idx="1">
                  <c:v>21.14487440618127</c:v>
                </c:pt>
                <c:pt idx="2">
                  <c:v>24.72830902459276</c:v>
                </c:pt>
                <c:pt idx="3">
                  <c:v>18.44182990834551</c:v>
                </c:pt>
                <c:pt idx="4">
                  <c:v>11.62322639725114</c:v>
                </c:pt>
                <c:pt idx="5">
                  <c:v>5.501323025931868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'share_imports_within_TPES'!$B$101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'share_imports_within_TPES'!$C$97:$H$97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'share_imports_within_TPES'!$C$101:$H$101</c:f>
              <c:numCache>
                <c:formatCode>General</c:formatCode>
                <c:ptCount val="6"/>
                <c:pt idx="0">
                  <c:v>40.1321484328726</c:v>
                </c:pt>
                <c:pt idx="1">
                  <c:v>37.95480986074429</c:v>
                </c:pt>
                <c:pt idx="2">
                  <c:v>33.10268276210394</c:v>
                </c:pt>
                <c:pt idx="3">
                  <c:v>25.5038580215116</c:v>
                </c:pt>
                <c:pt idx="4">
                  <c:v>16.42012294696491</c:v>
                </c:pt>
                <c:pt idx="5">
                  <c:v>16.00531080450046</c:v>
                </c:pt>
              </c:numCache>
            </c:numRef>
          </c:val>
        </c:ser>
        <c:overlap val="100"/>
        <c:axId val="52700001"/>
        <c:axId val="52700002"/>
      </c:barChart>
      <c:catAx>
        <c:axId val="527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700002"/>
        <c:crosses val="autoZero"/>
        <c:auto val="1"/>
        <c:lblAlgn val="ctr"/>
        <c:lblOffset val="100"/>
        <c:tickLblSkip val="1"/>
      </c:catAx>
      <c:valAx>
        <c:axId val="52700002"/>
        <c:scaling>
          <c:orientation val="minMax"/>
          <c:max val="10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7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(PJ)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'share_imports_within_TPES'!$B$123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'share_imports_within_TPES'!$C$122:$H$122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'share_imports_within_TPES'!$C$123:$H$123</c:f>
              <c:numCache>
                <c:formatCode>General</c:formatCode>
                <c:ptCount val="6"/>
                <c:pt idx="0">
                  <c:v>4804.329311085601</c:v>
                </c:pt>
                <c:pt idx="1">
                  <c:v>4547.915958942</c:v>
                </c:pt>
                <c:pt idx="2">
                  <c:v>3081.700149843</c:v>
                </c:pt>
                <c:pt idx="3">
                  <c:v>1330.205305443</c:v>
                </c:pt>
                <c:pt idx="4">
                  <c:v>620.350226743</c:v>
                </c:pt>
                <c:pt idx="5">
                  <c:v>334.047413403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'share_imports_within_TPES'!$B$124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'share_imports_within_TPES'!$C$122:$H$122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'share_imports_within_TPES'!$C$124:$H$124</c:f>
              <c:numCache>
                <c:formatCode>General</c:formatCode>
                <c:ptCount val="6"/>
                <c:pt idx="0">
                  <c:v>13.8959850132</c:v>
                </c:pt>
                <c:pt idx="1">
                  <c:v>116.0731726668</c:v>
                </c:pt>
                <c:pt idx="2">
                  <c:v>110.2630117713001</c:v>
                </c:pt>
                <c:pt idx="3">
                  <c:v>712.4685465692099</c:v>
                </c:pt>
                <c:pt idx="4">
                  <c:v>1950.648677922938</c:v>
                </c:pt>
                <c:pt idx="5">
                  <c:v>2359.359151363274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'share_imports_within_TPES'!$B$125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'share_imports_within_TPES'!$C$122:$H$122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'share_imports_within_TPES'!$C$125:$H$125</c:f>
              <c:numCache>
                <c:formatCode>General</c:formatCode>
                <c:ptCount val="6"/>
                <c:pt idx="0">
                  <c:v>3460.4971015644</c:v>
                </c:pt>
                <c:pt idx="1">
                  <c:v>3473.665579836</c:v>
                </c:pt>
                <c:pt idx="2">
                  <c:v>3912.204645409005</c:v>
                </c:pt>
                <c:pt idx="3">
                  <c:v>2629.741871539016</c:v>
                </c:pt>
                <c:pt idx="4">
                  <c:v>1411.221697739891</c:v>
                </c:pt>
                <c:pt idx="5">
                  <c:v>585.2534425645504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'share_imports_within_TPES'!$B$126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'share_imports_within_TPES'!$C$122:$H$122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'share_imports_within_TPES'!$C$126:$H$126</c:f>
              <c:numCache>
                <c:formatCode>General</c:formatCode>
                <c:ptCount val="6"/>
                <c:pt idx="0">
                  <c:v>8393.466872602799</c:v>
                </c:pt>
                <c:pt idx="1">
                  <c:v>6235.1903383236</c:v>
                </c:pt>
                <c:pt idx="2">
                  <c:v>5237.093613987476</c:v>
                </c:pt>
                <c:pt idx="3">
                  <c:v>3636.762927447054</c:v>
                </c:pt>
                <c:pt idx="4">
                  <c:v>1993.631801561896</c:v>
                </c:pt>
                <c:pt idx="5">
                  <c:v>1702.711003061447</c:v>
                </c:pt>
              </c:numCache>
            </c:numRef>
          </c:val>
        </c:ser>
        <c:overlap val="100"/>
        <c:axId val="52710001"/>
        <c:axId val="52710002"/>
      </c:barChart>
      <c:catAx>
        <c:axId val="527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710002"/>
        <c:crosses val="autoZero"/>
        <c:auto val="1"/>
        <c:lblAlgn val="ctr"/>
        <c:lblOffset val="100"/>
        <c:tickLblSkip val="1"/>
      </c:catAx>
      <c:valAx>
        <c:axId val="52710002"/>
        <c:scaling>
          <c:orientation val="minMax"/>
          <c:max val="20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7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 dependency (%)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'share_imports_within_TPES'!$B$148</c:f>
              <c:strCache>
                <c:ptCount val="1"/>
                <c:pt idx="0">
                  <c:v>Net imports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'share_imports_within_TPES'!$C$147:$BK$147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'share_imports_within_TPES'!$C$148:$BK$148</c:f>
              <c:numCache>
                <c:formatCode>General</c:formatCode>
                <c:ptCount val="61"/>
                <c:pt idx="0">
                  <c:v>80.50818678174298</c:v>
                </c:pt>
                <c:pt idx="1">
                  <c:v>79.05733854953431</c:v>
                </c:pt>
                <c:pt idx="2">
                  <c:v>80.6428180853558</c:v>
                </c:pt>
                <c:pt idx="3">
                  <c:v>83.06530302628194</c:v>
                </c:pt>
                <c:pt idx="4">
                  <c:v>81.34699710620643</c:v>
                </c:pt>
                <c:pt idx="5">
                  <c:v>80.8848523478639</c:v>
                </c:pt>
                <c:pt idx="6">
                  <c:v>79.94484561899763</c:v>
                </c:pt>
                <c:pt idx="7">
                  <c:v>81.97377985034068</c:v>
                </c:pt>
                <c:pt idx="8">
                  <c:v>81.96141493914325</c:v>
                </c:pt>
                <c:pt idx="9">
                  <c:v>78.52062733534389</c:v>
                </c:pt>
                <c:pt idx="10">
                  <c:v>79.71566274708809</c:v>
                </c:pt>
                <c:pt idx="11">
                  <c:v>88.60005245951982</c:v>
                </c:pt>
                <c:pt idx="12">
                  <c:v>93.79121920829763</c:v>
                </c:pt>
                <c:pt idx="13">
                  <c:v>93.35128907837296</c:v>
                </c:pt>
                <c:pt idx="14">
                  <c:v>93.23259292956206</c:v>
                </c:pt>
                <c:pt idx="15">
                  <c:v>92.35905860089319</c:v>
                </c:pt>
                <c:pt idx="16">
                  <c:v>91.20187881776434</c:v>
                </c:pt>
                <c:pt idx="17">
                  <c:v>90.45993138442869</c:v>
                </c:pt>
                <c:pt idx="18">
                  <c:v>88.67370272108042</c:v>
                </c:pt>
                <c:pt idx="19">
                  <c:v>87.70440953307971</c:v>
                </c:pt>
                <c:pt idx="20">
                  <c:v>87.56202962523088</c:v>
                </c:pt>
                <c:pt idx="21">
                  <c:v>86.47381888544864</c:v>
                </c:pt>
                <c:pt idx="22">
                  <c:v>87.49028841492724</c:v>
                </c:pt>
                <c:pt idx="23">
                  <c:v>85.60112758550758</c:v>
                </c:pt>
                <c:pt idx="24">
                  <c:v>84.59905107430583</c:v>
                </c:pt>
                <c:pt idx="25">
                  <c:v>84.12086189831757</c:v>
                </c:pt>
                <c:pt idx="26">
                  <c:v>82.91204411131487</c:v>
                </c:pt>
                <c:pt idx="27">
                  <c:v>81.58309359153661</c:v>
                </c:pt>
                <c:pt idx="28">
                  <c:v>80.60970962846193</c:v>
                </c:pt>
                <c:pt idx="29">
                  <c:v>79.05105920622611</c:v>
                </c:pt>
                <c:pt idx="30">
                  <c:v>78.0067899899276</c:v>
                </c:pt>
                <c:pt idx="31">
                  <c:v>76.43317032677992</c:v>
                </c:pt>
                <c:pt idx="32">
                  <c:v>75.41377160911452</c:v>
                </c:pt>
                <c:pt idx="33">
                  <c:v>74.26391627443152</c:v>
                </c:pt>
                <c:pt idx="34">
                  <c:v>73.08564878590187</c:v>
                </c:pt>
                <c:pt idx="35">
                  <c:v>71.49434592349189</c:v>
                </c:pt>
                <c:pt idx="36">
                  <c:v>68.01479557091056</c:v>
                </c:pt>
                <c:pt idx="37">
                  <c:v>65.2372851040862</c:v>
                </c:pt>
                <c:pt idx="38">
                  <c:v>62.36849577143241</c:v>
                </c:pt>
                <c:pt idx="39">
                  <c:v>59.96305028981013</c:v>
                </c:pt>
                <c:pt idx="40">
                  <c:v>58.27053256374809</c:v>
                </c:pt>
                <c:pt idx="41">
                  <c:v>57.12050939099459</c:v>
                </c:pt>
                <c:pt idx="42">
                  <c:v>56.00368364645038</c:v>
                </c:pt>
                <c:pt idx="43">
                  <c:v>55.04899961676742</c:v>
                </c:pt>
                <c:pt idx="44">
                  <c:v>53.82707509753069</c:v>
                </c:pt>
                <c:pt idx="45">
                  <c:v>52.64381048108727</c:v>
                </c:pt>
                <c:pt idx="46">
                  <c:v>52.24288682755009</c:v>
                </c:pt>
                <c:pt idx="47">
                  <c:v>51.39949844330054</c:v>
                </c:pt>
                <c:pt idx="48">
                  <c:v>50.93809506740018</c:v>
                </c:pt>
                <c:pt idx="49">
                  <c:v>50.02256796410524</c:v>
                </c:pt>
                <c:pt idx="50">
                  <c:v>49.2188332415199</c:v>
                </c:pt>
                <c:pt idx="51">
                  <c:v>48.08771205463986</c:v>
                </c:pt>
                <c:pt idx="52">
                  <c:v>47.34351918011711</c:v>
                </c:pt>
                <c:pt idx="53">
                  <c:v>46.60446993929769</c:v>
                </c:pt>
                <c:pt idx="54">
                  <c:v>45.906293275622</c:v>
                </c:pt>
                <c:pt idx="55">
                  <c:v>45.73544015237751</c:v>
                </c:pt>
                <c:pt idx="56">
                  <c:v>46.08936302667427</c:v>
                </c:pt>
                <c:pt idx="57">
                  <c:v>45.95124543950963</c:v>
                </c:pt>
                <c:pt idx="58">
                  <c:v>45.96980608635357</c:v>
                </c:pt>
                <c:pt idx="59">
                  <c:v>46.29906731214156</c:v>
                </c:pt>
                <c:pt idx="60">
                  <c:v>46.82438247624314</c:v>
                </c:pt>
              </c:numCache>
            </c:numRef>
          </c:val>
        </c:ser>
        <c:marker val="1"/>
        <c:axId val="52720001"/>
        <c:axId val="52720002"/>
      </c:lineChart>
      <c:catAx>
        <c:axId val="527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720002"/>
        <c:crosses val="autoZero"/>
        <c:auto val="1"/>
        <c:lblAlgn val="ctr"/>
        <c:lblOffset val="100"/>
        <c:tickLblSkip val="10"/>
      </c:catAx>
      <c:valAx>
        <c:axId val="5272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7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Inputs for hydrogen production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'hydrogen_production_inputs'!$B$24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'hydrogen_production_inputs'!$C$23:$H$23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'hydrogen_production_inputs'!$C$24:$H$24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-0.152111798</c:v>
                </c:pt>
                <c:pt idx="3">
                  <c:v>-0.152111798</c:v>
                </c:pt>
                <c:pt idx="4">
                  <c:v>-0.136562044</c:v>
                </c:pt>
                <c:pt idx="5">
                  <c:v>-0.136562044</c:v>
                </c:pt>
              </c:numCache>
            </c:numRef>
          </c:val>
        </c:ser>
        <c:overlap val="100"/>
        <c:axId val="52730001"/>
        <c:axId val="52730002"/>
      </c:barChart>
      <c:catAx>
        <c:axId val="527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730002"/>
        <c:crosses val="autoZero"/>
        <c:auto val="1"/>
        <c:lblAlgn val="ctr"/>
        <c:lblOffset val="100"/>
        <c:tickLblSkip val="1"/>
      </c:catAx>
      <c:valAx>
        <c:axId val="52730002"/>
        <c:scaling>
          <c:orientation val="minMax"/>
          <c:max val="0.0"/>
          <c:min val="-0.2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7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Inputs for hydrogen production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'hydrogen_production_inputs'!$B$48</c:f>
              <c:strCache>
                <c:ptCount val="1"/>
                <c:pt idx="0">
                  <c:v>Gas for steam methane reforming/autothermal reforming with CCS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'hydrogen_production_inputs'!$C$47:$H$47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'hydrogen_production_inputs'!$C$48:$H$48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-25.15061084</c:v>
                </c:pt>
                <c:pt idx="3">
                  <c:v>-25.15061084</c:v>
                </c:pt>
                <c:pt idx="4">
                  <c:v>-23.90054925</c:v>
                </c:pt>
                <c:pt idx="5">
                  <c:v>-21.80406265</c:v>
                </c:pt>
              </c:numCache>
            </c:numRef>
          </c:val>
        </c:ser>
        <c:ser>
          <c:idx val="1"/>
          <c:order val="1"/>
          <c:tx>
            <c:strRef>
              <c:f>'hydrogen_production_inputs'!$B$49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'hydrogen_production_inputs'!$C$47:$H$47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'hydrogen_production_inputs'!$C$49:$H$49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-0.152111798</c:v>
                </c:pt>
                <c:pt idx="3">
                  <c:v>-0.152111798</c:v>
                </c:pt>
                <c:pt idx="4">
                  <c:v>-0.136562044</c:v>
                </c:pt>
                <c:pt idx="5">
                  <c:v>-0.136562044</c:v>
                </c:pt>
              </c:numCache>
            </c:numRef>
          </c:val>
        </c:ser>
        <c:overlap val="100"/>
        <c:axId val="52740001"/>
        <c:axId val="52740002"/>
      </c:barChart>
      <c:catAx>
        <c:axId val="527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740002"/>
        <c:crosses val="autoZero"/>
        <c:auto val="1"/>
        <c:lblAlgn val="ctr"/>
        <c:lblOffset val="100"/>
        <c:tickLblSkip val="1"/>
      </c:catAx>
      <c:valAx>
        <c:axId val="52740002"/>
        <c:scaling>
          <c:orientation val="minMax"/>
          <c:max val="0.0"/>
          <c:min val="-3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7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Relationship Id="rId2" Type="http://schemas.openxmlformats.org/officeDocument/2006/relationships/chart" Target="../charts/chart2.xml"/><Relationship Id="rId3" Type="http://schemas.openxmlformats.org/officeDocument/2006/relationships/chart" Target="../charts/chart3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Relationship Id="rId2" Type="http://schemas.openxmlformats.org/officeDocument/2006/relationships/chart" Target="../charts/chart5.xml"/><Relationship Id="rId3" Type="http://schemas.openxmlformats.org/officeDocument/2006/relationships/chart" Target="../charts/chart6.xml"/><Relationship Id="rId4" Type="http://schemas.openxmlformats.org/officeDocument/2006/relationships/chart" Target="../charts/chart7.xml"/><Relationship Id="rId5" Type="http://schemas.openxmlformats.org/officeDocument/2006/relationships/chart" Target="../charts/chart8.xml"/><Relationship Id="rId6" Type="http://schemas.openxmlformats.org/officeDocument/2006/relationships/chart" Target="../charts/chart9.xml"/><Relationship Id="rId7" Type="http://schemas.openxmlformats.org/officeDocument/2006/relationships/chart" Target="../charts/chart10.xml"/><Relationship Id="rId8" Type="http://schemas.openxmlformats.org/officeDocument/2006/relationships/chart" Target="../charts/chart1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Relationship Id="rId2" Type="http://schemas.openxmlformats.org/officeDocument/2006/relationships/chart" Target="../charts/chart13.xml"/><Relationship Id="rId3" Type="http://schemas.openxmlformats.org/officeDocument/2006/relationships/chart" Target="../charts/chart14.xml"/><Relationship Id="rId4" Type="http://schemas.openxmlformats.org/officeDocument/2006/relationships/chart" Target="../charts/chart15.xml"/><Relationship Id="rId5" Type="http://schemas.openxmlformats.org/officeDocument/2006/relationships/chart" Target="../charts/chart16.xml"/><Relationship Id="rId6" Type="http://schemas.openxmlformats.org/officeDocument/2006/relationships/chart" Target="../charts/chart17.xml"/><Relationship Id="rId7" Type="http://schemas.openxmlformats.org/officeDocument/2006/relationships/chart" Target="../charts/chart18.xml"/><Relationship Id="rId8" Type="http://schemas.openxmlformats.org/officeDocument/2006/relationships/chart" Target="../charts/chart19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Relationship Id="rId2" Type="http://schemas.openxmlformats.org/officeDocument/2006/relationships/chart" Target="../charts/chart21.xml"/><Relationship Id="rId3" Type="http://schemas.openxmlformats.org/officeDocument/2006/relationships/chart" Target="../charts/chart22.xml"/><Relationship Id="rId4" Type="http://schemas.openxmlformats.org/officeDocument/2006/relationships/chart" Target="../charts/chart23.xml"/><Relationship Id="rId5" Type="http://schemas.openxmlformats.org/officeDocument/2006/relationships/chart" Target="../charts/chart24.xml"/><Relationship Id="rId6" Type="http://schemas.openxmlformats.org/officeDocument/2006/relationships/chart" Target="../charts/chart25.xml"/><Relationship Id="rId7" Type="http://schemas.openxmlformats.org/officeDocument/2006/relationships/chart" Target="../charts/chart26.xml"/><Relationship Id="rId8" Type="http://schemas.openxmlformats.org/officeDocument/2006/relationships/chart" Target="../charts/chart27.xml"/><Relationship Id="rId9" Type="http://schemas.openxmlformats.org/officeDocument/2006/relationships/chart" Target="../charts/chart28.xml"/><Relationship Id="rId10" Type="http://schemas.openxmlformats.org/officeDocument/2006/relationships/chart" Target="../charts/chart29.xml"/><Relationship Id="rId11" Type="http://schemas.openxmlformats.org/officeDocument/2006/relationships/chart" Target="../charts/chart30.xml"/><Relationship Id="rId12" Type="http://schemas.openxmlformats.org/officeDocument/2006/relationships/chart" Target="../charts/chart31.xml"/><Relationship Id="rId13" Type="http://schemas.openxmlformats.org/officeDocument/2006/relationships/chart" Target="../charts/chart32.xml"/><Relationship Id="rId14" Type="http://schemas.openxmlformats.org/officeDocument/2006/relationships/chart" Target="../charts/chart33.xml"/><Relationship Id="rId15" Type="http://schemas.openxmlformats.org/officeDocument/2006/relationships/chart" Target="../charts/chart34.xml"/><Relationship Id="rId16" Type="http://schemas.openxmlformats.org/officeDocument/2006/relationships/chart" Target="../charts/chart35.xml"/><Relationship Id="rId17" Type="http://schemas.openxmlformats.org/officeDocument/2006/relationships/chart" Target="../charts/chart36.xml"/><Relationship Id="rId18" Type="http://schemas.openxmlformats.org/officeDocument/2006/relationships/chart" Target="../charts/chart37.xml"/><Relationship Id="rId19" Type="http://schemas.openxmlformats.org/officeDocument/2006/relationships/chart" Target="../charts/chart38.xml"/><Relationship Id="rId20" Type="http://schemas.openxmlformats.org/officeDocument/2006/relationships/chart" Target="../charts/chart39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0.xml"/><Relationship Id="rId2" Type="http://schemas.openxmlformats.org/officeDocument/2006/relationships/chart" Target="../charts/chart41.xml"/><Relationship Id="rId3" Type="http://schemas.openxmlformats.org/officeDocument/2006/relationships/chart" Target="../charts/chart42.xml"/><Relationship Id="rId4" Type="http://schemas.openxmlformats.org/officeDocument/2006/relationships/chart" Target="../charts/chart43.xml"/><Relationship Id="rId5" Type="http://schemas.openxmlformats.org/officeDocument/2006/relationships/chart" Target="../charts/chart44.xml"/><Relationship Id="rId6" Type="http://schemas.openxmlformats.org/officeDocument/2006/relationships/chart" Target="../charts/chart45.xml"/><Relationship Id="rId7" Type="http://schemas.openxmlformats.org/officeDocument/2006/relationships/chart" Target="../charts/chart46.xml"/><Relationship Id="rId8" Type="http://schemas.openxmlformats.org/officeDocument/2006/relationships/chart" Target="../charts/chart47.xml"/><Relationship Id="rId9" Type="http://schemas.openxmlformats.org/officeDocument/2006/relationships/chart" Target="../charts/chart48.xml"/><Relationship Id="rId10" Type="http://schemas.openxmlformats.org/officeDocument/2006/relationships/chart" Target="../charts/chart49.xml"/><Relationship Id="rId11" Type="http://schemas.openxmlformats.org/officeDocument/2006/relationships/chart" Target="../charts/chart50.xml"/><Relationship Id="rId12" Type="http://schemas.openxmlformats.org/officeDocument/2006/relationships/chart" Target="../charts/chart51.xml"/><Relationship Id="rId13" Type="http://schemas.openxmlformats.org/officeDocument/2006/relationships/chart" Target="../charts/chart52.xml"/><Relationship Id="rId14" Type="http://schemas.openxmlformats.org/officeDocument/2006/relationships/chart" Target="../charts/chart53.xml"/><Relationship Id="rId15" Type="http://schemas.openxmlformats.org/officeDocument/2006/relationships/chart" Target="../charts/chart54.xml"/><Relationship Id="rId16" Type="http://schemas.openxmlformats.org/officeDocument/2006/relationships/chart" Target="../charts/chart5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6.xml"/><Relationship Id="rId2" Type="http://schemas.openxmlformats.org/officeDocument/2006/relationships/chart" Target="../charts/chart57.xml"/><Relationship Id="rId3" Type="http://schemas.openxmlformats.org/officeDocument/2006/relationships/chart" Target="../charts/chart58.xml"/><Relationship Id="rId4" Type="http://schemas.openxmlformats.org/officeDocument/2006/relationships/chart" Target="../charts/chart59.xml"/><Relationship Id="rId5" Type="http://schemas.openxmlformats.org/officeDocument/2006/relationships/chart" Target="../charts/chart60.xml"/><Relationship Id="rId6" Type="http://schemas.openxmlformats.org/officeDocument/2006/relationships/chart" Target="../charts/chart61.xml"/><Relationship Id="rId7" Type="http://schemas.openxmlformats.org/officeDocument/2006/relationships/chart" Target="../charts/chart62.xml"/><Relationship Id="rId8" Type="http://schemas.openxmlformats.org/officeDocument/2006/relationships/chart" Target="../charts/chart63.xml"/><Relationship Id="rId9" Type="http://schemas.openxmlformats.org/officeDocument/2006/relationships/chart" Target="../charts/chart64.xml"/><Relationship Id="rId10" Type="http://schemas.openxmlformats.org/officeDocument/2006/relationships/chart" Target="../charts/chart65.xml"/><Relationship Id="rId11" Type="http://schemas.openxmlformats.org/officeDocument/2006/relationships/chart" Target="../charts/chart66.xml"/><Relationship Id="rId12" Type="http://schemas.openxmlformats.org/officeDocument/2006/relationships/chart" Target="../charts/chart67.xml"/><Relationship Id="rId13" Type="http://schemas.openxmlformats.org/officeDocument/2006/relationships/chart" Target="../charts/chart68.xml"/><Relationship Id="rId14" Type="http://schemas.openxmlformats.org/officeDocument/2006/relationships/chart" Target="../charts/chart69.xml"/><Relationship Id="rId15" Type="http://schemas.openxmlformats.org/officeDocument/2006/relationships/chart" Target="../charts/chart70.xml"/><Relationship Id="rId16" Type="http://schemas.openxmlformats.org/officeDocument/2006/relationships/chart" Target="../charts/chart71.xml"/><Relationship Id="rId17" Type="http://schemas.openxmlformats.org/officeDocument/2006/relationships/chart" Target="../charts/chart72.xml"/><Relationship Id="rId18" Type="http://schemas.openxmlformats.org/officeDocument/2006/relationships/chart" Target="../charts/chart7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4.xml"/><Relationship Id="rId2" Type="http://schemas.openxmlformats.org/officeDocument/2006/relationships/chart" Target="../charts/chart75.xml"/><Relationship Id="rId3" Type="http://schemas.openxmlformats.org/officeDocument/2006/relationships/chart" Target="../charts/chart76.xml"/><Relationship Id="rId4" Type="http://schemas.openxmlformats.org/officeDocument/2006/relationships/chart" Target="../charts/chart77.xml"/><Relationship Id="rId5" Type="http://schemas.openxmlformats.org/officeDocument/2006/relationships/chart" Target="../charts/chart78.xml"/><Relationship Id="rId6" Type="http://schemas.openxmlformats.org/officeDocument/2006/relationships/chart" Target="../charts/chart79.xml"/><Relationship Id="rId7" Type="http://schemas.openxmlformats.org/officeDocument/2006/relationships/chart" Target="../charts/chart80.xml"/><Relationship Id="rId8" Type="http://schemas.openxmlformats.org/officeDocument/2006/relationships/chart" Target="../charts/chart81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2.xml"/><Relationship Id="rId2" Type="http://schemas.openxmlformats.org/officeDocument/2006/relationships/chart" Target="../charts/chart83.xml"/><Relationship Id="rId3" Type="http://schemas.openxmlformats.org/officeDocument/2006/relationships/chart" Target="../charts/chart84.xml"/><Relationship Id="rId4" Type="http://schemas.openxmlformats.org/officeDocument/2006/relationships/chart" Target="../charts/chart85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6.xml"/><Relationship Id="rId2" Type="http://schemas.openxmlformats.org/officeDocument/2006/relationships/chart" Target="../charts/chart87.xml"/><Relationship Id="rId3" Type="http://schemas.openxmlformats.org/officeDocument/2006/relationships/chart" Target="../charts/chart88.xml"/><Relationship Id="rId4" Type="http://schemas.openxmlformats.org/officeDocument/2006/relationships/chart" Target="../charts/chart89.xml"/><Relationship Id="rId5" Type="http://schemas.openxmlformats.org/officeDocument/2006/relationships/chart" Target="../charts/chart90.xml"/><Relationship Id="rId6" Type="http://schemas.openxmlformats.org/officeDocument/2006/relationships/chart" Target="../charts/chart91.xml"/><Relationship Id="rId7" Type="http://schemas.openxmlformats.org/officeDocument/2006/relationships/chart" Target="../charts/chart92.xml"/><Relationship Id="rId8" Type="http://schemas.openxmlformats.org/officeDocument/2006/relationships/chart" Target="../charts/chart93.xml"/><Relationship Id="rId9" Type="http://schemas.openxmlformats.org/officeDocument/2006/relationships/chart" Target="../charts/chart94.xml"/><Relationship Id="rId10" Type="http://schemas.openxmlformats.org/officeDocument/2006/relationships/chart" Target="../charts/chart95.xml"/><Relationship Id="rId11" Type="http://schemas.openxmlformats.org/officeDocument/2006/relationships/chart" Target="../charts/chart96.xml"/><Relationship Id="rId12" Type="http://schemas.openxmlformats.org/officeDocument/2006/relationships/chart" Target="../charts/chart97.xml"/><Relationship Id="rId13" Type="http://schemas.openxmlformats.org/officeDocument/2006/relationships/chart" Target="../charts/chart98.xml"/><Relationship Id="rId14" Type="http://schemas.openxmlformats.org/officeDocument/2006/relationships/chart" Target="../charts/chart99.xml"/><Relationship Id="rId15" Type="http://schemas.openxmlformats.org/officeDocument/2006/relationships/chart" Target="../charts/chart100.xml"/><Relationship Id="rId16" Type="http://schemas.openxmlformats.org/officeDocument/2006/relationships/chart" Target="../charts/chart101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2.xml"/><Relationship Id="rId2" Type="http://schemas.openxmlformats.org/officeDocument/2006/relationships/chart" Target="../charts/chart103.xml"/><Relationship Id="rId3" Type="http://schemas.openxmlformats.org/officeDocument/2006/relationships/chart" Target="../charts/chart104.xml"/><Relationship Id="rId4" Type="http://schemas.openxmlformats.org/officeDocument/2006/relationships/chart" Target="../charts/chart105.xml"/><Relationship Id="rId5" Type="http://schemas.openxmlformats.org/officeDocument/2006/relationships/chart" Target="../charts/chart106.xml"/><Relationship Id="rId6" Type="http://schemas.openxmlformats.org/officeDocument/2006/relationships/chart" Target="../charts/chart107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8.xml"/><Relationship Id="rId2" Type="http://schemas.openxmlformats.org/officeDocument/2006/relationships/chart" Target="../charts/chart109.xml"/><Relationship Id="rId3" Type="http://schemas.openxmlformats.org/officeDocument/2006/relationships/chart" Target="../charts/chart110.xml"/><Relationship Id="rId4" Type="http://schemas.openxmlformats.org/officeDocument/2006/relationships/chart" Target="../charts/chart111.xml"/><Relationship Id="rId5" Type="http://schemas.openxmlformats.org/officeDocument/2006/relationships/chart" Target="../charts/chart112.xml"/><Relationship Id="rId6" Type="http://schemas.openxmlformats.org/officeDocument/2006/relationships/chart" Target="../charts/chart113.xml"/><Relationship Id="rId7" Type="http://schemas.openxmlformats.org/officeDocument/2006/relationships/chart" Target="../charts/chart114.xml"/><Relationship Id="rId8" Type="http://schemas.openxmlformats.org/officeDocument/2006/relationships/chart" Target="../charts/chart115.xml"/><Relationship Id="rId9" Type="http://schemas.openxmlformats.org/officeDocument/2006/relationships/chart" Target="../charts/chart116.xml"/><Relationship Id="rId10" Type="http://schemas.openxmlformats.org/officeDocument/2006/relationships/chart" Target="../charts/chart117.xml"/><Relationship Id="rId11" Type="http://schemas.openxmlformats.org/officeDocument/2006/relationships/chart" Target="../charts/chart118.xml"/><Relationship Id="rId12" Type="http://schemas.openxmlformats.org/officeDocument/2006/relationships/chart" Target="../charts/chart119.xml"/><Relationship Id="rId13" Type="http://schemas.openxmlformats.org/officeDocument/2006/relationships/chart" Target="../charts/chart120.xml"/><Relationship Id="rId14" Type="http://schemas.openxmlformats.org/officeDocument/2006/relationships/chart" Target="../charts/chart121.xml"/><Relationship Id="rId15" Type="http://schemas.openxmlformats.org/officeDocument/2006/relationships/chart" Target="../charts/chart122.xml"/><Relationship Id="rId16" Type="http://schemas.openxmlformats.org/officeDocument/2006/relationships/chart" Target="../charts/chart123.xml"/><Relationship Id="rId17" Type="http://schemas.openxmlformats.org/officeDocument/2006/relationships/chart" Target="../charts/chart124.xml"/><Relationship Id="rId18" Type="http://schemas.openxmlformats.org/officeDocument/2006/relationships/chart" Target="../charts/chart125.xml"/><Relationship Id="rId19" Type="http://schemas.openxmlformats.org/officeDocument/2006/relationships/chart" Target="../charts/chart126.xml"/><Relationship Id="rId20" Type="http://schemas.openxmlformats.org/officeDocument/2006/relationships/chart" Target="../charts/chart127.xml"/><Relationship Id="rId21" Type="http://schemas.openxmlformats.org/officeDocument/2006/relationships/chart" Target="../charts/chart128.xml"/><Relationship Id="rId22" Type="http://schemas.openxmlformats.org/officeDocument/2006/relationships/chart" Target="../charts/chart129.xml"/><Relationship Id="rId23" Type="http://schemas.openxmlformats.org/officeDocument/2006/relationships/chart" Target="../charts/chart130.xml"/><Relationship Id="rId24" Type="http://schemas.openxmlformats.org/officeDocument/2006/relationships/chart" Target="../charts/chart131.xml"/><Relationship Id="rId25" Type="http://schemas.openxmlformats.org/officeDocument/2006/relationships/chart" Target="../charts/chart132.xml"/><Relationship Id="rId26" Type="http://schemas.openxmlformats.org/officeDocument/2006/relationships/chart" Target="../charts/chart133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4.xml"/><Relationship Id="rId2" Type="http://schemas.openxmlformats.org/officeDocument/2006/relationships/chart" Target="../charts/chart135.xml"/><Relationship Id="rId3" Type="http://schemas.openxmlformats.org/officeDocument/2006/relationships/chart" Target="../charts/chart136.xml"/><Relationship Id="rId4" Type="http://schemas.openxmlformats.org/officeDocument/2006/relationships/chart" Target="../charts/chart137.xml"/><Relationship Id="rId5" Type="http://schemas.openxmlformats.org/officeDocument/2006/relationships/chart" Target="../charts/chart138.xml"/><Relationship Id="rId6" Type="http://schemas.openxmlformats.org/officeDocument/2006/relationships/chart" Target="../charts/chart139.xml"/><Relationship Id="rId7" Type="http://schemas.openxmlformats.org/officeDocument/2006/relationships/chart" Target="../charts/chart140.xml"/><Relationship Id="rId8" Type="http://schemas.openxmlformats.org/officeDocument/2006/relationships/chart" Target="../charts/chart141.xml"/><Relationship Id="rId9" Type="http://schemas.openxmlformats.org/officeDocument/2006/relationships/chart" Target="../charts/chart142.xml"/><Relationship Id="rId10" Type="http://schemas.openxmlformats.org/officeDocument/2006/relationships/chart" Target="../charts/chart143.xml"/><Relationship Id="rId11" Type="http://schemas.openxmlformats.org/officeDocument/2006/relationships/chart" Target="../charts/chart144.xml"/><Relationship Id="rId12" Type="http://schemas.openxmlformats.org/officeDocument/2006/relationships/chart" Target="../charts/chart145.xml"/><Relationship Id="rId13" Type="http://schemas.openxmlformats.org/officeDocument/2006/relationships/chart" Target="../charts/chart146.xml"/><Relationship Id="rId14" Type="http://schemas.openxmlformats.org/officeDocument/2006/relationships/chart" Target="../charts/chart147.xml"/><Relationship Id="rId15" Type="http://schemas.openxmlformats.org/officeDocument/2006/relationships/chart" Target="../charts/chart148.xml"/><Relationship Id="rId16" Type="http://schemas.openxmlformats.org/officeDocument/2006/relationships/chart" Target="../charts/chart149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0.xml"/><Relationship Id="rId2" Type="http://schemas.openxmlformats.org/officeDocument/2006/relationships/chart" Target="../charts/chart151.xml"/><Relationship Id="rId3" Type="http://schemas.openxmlformats.org/officeDocument/2006/relationships/chart" Target="../charts/chart152.xml"/><Relationship Id="rId4" Type="http://schemas.openxmlformats.org/officeDocument/2006/relationships/chart" Target="../charts/chart153.xml"/><Relationship Id="rId5" Type="http://schemas.openxmlformats.org/officeDocument/2006/relationships/chart" Target="../charts/chart154.xml"/><Relationship Id="rId6" Type="http://schemas.openxmlformats.org/officeDocument/2006/relationships/chart" Target="../charts/chart155.xml"/><Relationship Id="rId7" Type="http://schemas.openxmlformats.org/officeDocument/2006/relationships/chart" Target="../charts/chart156.xml"/><Relationship Id="rId8" Type="http://schemas.openxmlformats.org/officeDocument/2006/relationships/chart" Target="../charts/chart157.xml"/><Relationship Id="rId9" Type="http://schemas.openxmlformats.org/officeDocument/2006/relationships/chart" Target="../charts/chart158.xml"/><Relationship Id="rId10" Type="http://schemas.openxmlformats.org/officeDocument/2006/relationships/chart" Target="../charts/chart159.xml"/><Relationship Id="rId11" Type="http://schemas.openxmlformats.org/officeDocument/2006/relationships/chart" Target="../charts/chart160.xml"/><Relationship Id="rId12" Type="http://schemas.openxmlformats.org/officeDocument/2006/relationships/chart" Target="../charts/chart161.xml"/><Relationship Id="rId13" Type="http://schemas.openxmlformats.org/officeDocument/2006/relationships/chart" Target="../charts/chart162.xml"/><Relationship Id="rId14" Type="http://schemas.openxmlformats.org/officeDocument/2006/relationships/chart" Target="../charts/chart163.xml"/><Relationship Id="rId15" Type="http://schemas.openxmlformats.org/officeDocument/2006/relationships/chart" Target="../charts/chart164.xml"/><Relationship Id="rId16" Type="http://schemas.openxmlformats.org/officeDocument/2006/relationships/chart" Target="../charts/chart165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6.xml"/><Relationship Id="rId2" Type="http://schemas.openxmlformats.org/officeDocument/2006/relationships/chart" Target="../charts/chart167.xml"/><Relationship Id="rId3" Type="http://schemas.openxmlformats.org/officeDocument/2006/relationships/chart" Target="../charts/chart168.xml"/><Relationship Id="rId4" Type="http://schemas.openxmlformats.org/officeDocument/2006/relationships/chart" Target="../charts/chart169.xml"/><Relationship Id="rId5" Type="http://schemas.openxmlformats.org/officeDocument/2006/relationships/chart" Target="../charts/chart170.xml"/><Relationship Id="rId6" Type="http://schemas.openxmlformats.org/officeDocument/2006/relationships/chart" Target="../charts/chart171.xml"/><Relationship Id="rId7" Type="http://schemas.openxmlformats.org/officeDocument/2006/relationships/chart" Target="../charts/chart172.xml"/><Relationship Id="rId8" Type="http://schemas.openxmlformats.org/officeDocument/2006/relationships/chart" Target="../charts/chart173.xml"/><Relationship Id="rId9" Type="http://schemas.openxmlformats.org/officeDocument/2006/relationships/chart" Target="../charts/chart174.xml"/><Relationship Id="rId10" Type="http://schemas.openxmlformats.org/officeDocument/2006/relationships/chart" Target="../charts/chart175.xml"/><Relationship Id="rId11" Type="http://schemas.openxmlformats.org/officeDocument/2006/relationships/chart" Target="../charts/chart176.xml"/><Relationship Id="rId12" Type="http://schemas.openxmlformats.org/officeDocument/2006/relationships/chart" Target="../charts/chart177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8.xml"/><Relationship Id="rId2" Type="http://schemas.openxmlformats.org/officeDocument/2006/relationships/chart" Target="../charts/chart179.xml"/><Relationship Id="rId3" Type="http://schemas.openxmlformats.org/officeDocument/2006/relationships/chart" Target="../charts/chart180.xml"/><Relationship Id="rId4" Type="http://schemas.openxmlformats.org/officeDocument/2006/relationships/chart" Target="../charts/chart181.xml"/><Relationship Id="rId5" Type="http://schemas.openxmlformats.org/officeDocument/2006/relationships/chart" Target="../charts/chart182.xml"/><Relationship Id="rId6" Type="http://schemas.openxmlformats.org/officeDocument/2006/relationships/chart" Target="../charts/chart183.xml"/><Relationship Id="rId7" Type="http://schemas.openxmlformats.org/officeDocument/2006/relationships/chart" Target="../charts/chart184.xml"/><Relationship Id="rId8" Type="http://schemas.openxmlformats.org/officeDocument/2006/relationships/chart" Target="../charts/chart185.xml"/><Relationship Id="rId9" Type="http://schemas.openxmlformats.org/officeDocument/2006/relationships/chart" Target="../charts/chart186.xml"/><Relationship Id="rId10" Type="http://schemas.openxmlformats.org/officeDocument/2006/relationships/chart" Target="../charts/chart187.xml"/><Relationship Id="rId11" Type="http://schemas.openxmlformats.org/officeDocument/2006/relationships/chart" Target="../charts/chart188.xml"/><Relationship Id="rId12" Type="http://schemas.openxmlformats.org/officeDocument/2006/relationships/chart" Target="../charts/chart189.xml"/><Relationship Id="rId13" Type="http://schemas.openxmlformats.org/officeDocument/2006/relationships/chart" Target="../charts/chart190.xml"/><Relationship Id="rId14" Type="http://schemas.openxmlformats.org/officeDocument/2006/relationships/chart" Target="../charts/chart191.xml"/><Relationship Id="rId15" Type="http://schemas.openxmlformats.org/officeDocument/2006/relationships/chart" Target="../charts/chart192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3.xml"/><Relationship Id="rId2" Type="http://schemas.openxmlformats.org/officeDocument/2006/relationships/chart" Target="../charts/chart194.xml"/><Relationship Id="rId3" Type="http://schemas.openxmlformats.org/officeDocument/2006/relationships/chart" Target="../charts/chart195.xml"/><Relationship Id="rId4" Type="http://schemas.openxmlformats.org/officeDocument/2006/relationships/chart" Target="../charts/chart196.xml"/><Relationship Id="rId5" Type="http://schemas.openxmlformats.org/officeDocument/2006/relationships/chart" Target="../charts/chart197.xml"/><Relationship Id="rId6" Type="http://schemas.openxmlformats.org/officeDocument/2006/relationships/chart" Target="../charts/chart198.xml"/><Relationship Id="rId7" Type="http://schemas.openxmlformats.org/officeDocument/2006/relationships/chart" Target="../charts/chart199.xml"/><Relationship Id="rId8" Type="http://schemas.openxmlformats.org/officeDocument/2006/relationships/chart" Target="../charts/chart200.xml"/><Relationship Id="rId9" Type="http://schemas.openxmlformats.org/officeDocument/2006/relationships/chart" Target="../charts/chart201.xml"/><Relationship Id="rId10" Type="http://schemas.openxmlformats.org/officeDocument/2006/relationships/chart" Target="../charts/chart202.xml"/><Relationship Id="rId11" Type="http://schemas.openxmlformats.org/officeDocument/2006/relationships/chart" Target="../charts/chart203.xml"/><Relationship Id="rId12" Type="http://schemas.openxmlformats.org/officeDocument/2006/relationships/chart" Target="../charts/chart204.xml"/><Relationship Id="rId13" Type="http://schemas.openxmlformats.org/officeDocument/2006/relationships/chart" Target="../charts/chart205.xml"/><Relationship Id="rId14" Type="http://schemas.openxmlformats.org/officeDocument/2006/relationships/chart" Target="../charts/chart206.xml"/><Relationship Id="rId15" Type="http://schemas.openxmlformats.org/officeDocument/2006/relationships/chart" Target="../charts/chart207.xml"/><Relationship Id="rId16" Type="http://schemas.openxmlformats.org/officeDocument/2006/relationships/chart" Target="../charts/chart208.xml"/><Relationship Id="rId17" Type="http://schemas.openxmlformats.org/officeDocument/2006/relationships/chart" Target="../charts/chart209.xml"/><Relationship Id="rId18" Type="http://schemas.openxmlformats.org/officeDocument/2006/relationships/chart" Target="../charts/chart210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1.xml"/><Relationship Id="rId2" Type="http://schemas.openxmlformats.org/officeDocument/2006/relationships/chart" Target="../charts/chart212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3.xml"/><Relationship Id="rId2" Type="http://schemas.openxmlformats.org/officeDocument/2006/relationships/chart" Target="../charts/chart214.xml"/><Relationship Id="rId3" Type="http://schemas.openxmlformats.org/officeDocument/2006/relationships/chart" Target="../charts/chart215.xml"/><Relationship Id="rId4" Type="http://schemas.openxmlformats.org/officeDocument/2006/relationships/chart" Target="../charts/chart216.xml"/><Relationship Id="rId5" Type="http://schemas.openxmlformats.org/officeDocument/2006/relationships/chart" Target="../charts/chart217.xml"/><Relationship Id="rId6" Type="http://schemas.openxmlformats.org/officeDocument/2006/relationships/chart" Target="../charts/chart218.xml"/><Relationship Id="rId7" Type="http://schemas.openxmlformats.org/officeDocument/2006/relationships/chart" Target="../charts/chart219.xml"/><Relationship Id="rId8" Type="http://schemas.openxmlformats.org/officeDocument/2006/relationships/chart" Target="../charts/chart220.xml"/><Relationship Id="rId9" Type="http://schemas.openxmlformats.org/officeDocument/2006/relationships/chart" Target="../charts/chart221.xml"/><Relationship Id="rId10" Type="http://schemas.openxmlformats.org/officeDocument/2006/relationships/chart" Target="../charts/chart222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3.xml"/><Relationship Id="rId2" Type="http://schemas.openxmlformats.org/officeDocument/2006/relationships/chart" Target="../charts/chart224.xml"/><Relationship Id="rId3" Type="http://schemas.openxmlformats.org/officeDocument/2006/relationships/chart" Target="../charts/chart225.xml"/><Relationship Id="rId4" Type="http://schemas.openxmlformats.org/officeDocument/2006/relationships/chart" Target="../charts/chart226.xml"/><Relationship Id="rId5" Type="http://schemas.openxmlformats.org/officeDocument/2006/relationships/chart" Target="../charts/chart227.xml"/><Relationship Id="rId6" Type="http://schemas.openxmlformats.org/officeDocument/2006/relationships/chart" Target="../charts/chart228.xml"/><Relationship Id="rId7" Type="http://schemas.openxmlformats.org/officeDocument/2006/relationships/chart" Target="../charts/chart229.xml"/><Relationship Id="rId8" Type="http://schemas.openxmlformats.org/officeDocument/2006/relationships/chart" Target="../charts/chart230.xml"/><Relationship Id="rId9" Type="http://schemas.openxmlformats.org/officeDocument/2006/relationships/chart" Target="../charts/chart231.xml"/><Relationship Id="rId10" Type="http://schemas.openxmlformats.org/officeDocument/2006/relationships/chart" Target="../charts/chart232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3.xml"/><Relationship Id="rId2" Type="http://schemas.openxmlformats.org/officeDocument/2006/relationships/chart" Target="../charts/chart234.xml"/><Relationship Id="rId3" Type="http://schemas.openxmlformats.org/officeDocument/2006/relationships/chart" Target="../charts/chart235.xml"/><Relationship Id="rId4" Type="http://schemas.openxmlformats.org/officeDocument/2006/relationships/chart" Target="../charts/chart236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7.xml"/><Relationship Id="rId2" Type="http://schemas.openxmlformats.org/officeDocument/2006/relationships/chart" Target="../charts/chart238.xml"/><Relationship Id="rId3" Type="http://schemas.openxmlformats.org/officeDocument/2006/relationships/chart" Target="../charts/chart239.xml"/><Relationship Id="rId4" Type="http://schemas.openxmlformats.org/officeDocument/2006/relationships/chart" Target="../charts/chart240.xml"/><Relationship Id="rId5" Type="http://schemas.openxmlformats.org/officeDocument/2006/relationships/chart" Target="../charts/chart241.xml"/><Relationship Id="rId6" Type="http://schemas.openxmlformats.org/officeDocument/2006/relationships/chart" Target="../charts/chart242.xml"/><Relationship Id="rId7" Type="http://schemas.openxmlformats.org/officeDocument/2006/relationships/chart" Target="../charts/chart243.xml"/><Relationship Id="rId8" Type="http://schemas.openxmlformats.org/officeDocument/2006/relationships/chart" Target="../charts/chart244.xml"/><Relationship Id="rId9" Type="http://schemas.openxmlformats.org/officeDocument/2006/relationships/chart" Target="../charts/chart245.xml"/><Relationship Id="rId10" Type="http://schemas.openxmlformats.org/officeDocument/2006/relationships/chart" Target="../charts/chart246.xml"/><Relationship Id="rId11" Type="http://schemas.openxmlformats.org/officeDocument/2006/relationships/chart" Target="../charts/chart247.xml"/><Relationship Id="rId12" Type="http://schemas.openxmlformats.org/officeDocument/2006/relationships/chart" Target="../charts/chart248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9.xml"/><Relationship Id="rId2" Type="http://schemas.openxmlformats.org/officeDocument/2006/relationships/chart" Target="../charts/chart250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1.xml"/><Relationship Id="rId2" Type="http://schemas.openxmlformats.org/officeDocument/2006/relationships/chart" Target="../charts/chart252.xml"/><Relationship Id="rId3" Type="http://schemas.openxmlformats.org/officeDocument/2006/relationships/chart" Target="../charts/chart253.xml"/><Relationship Id="rId4" Type="http://schemas.openxmlformats.org/officeDocument/2006/relationships/chart" Target="../charts/chart254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5.xml"/><Relationship Id="rId2" Type="http://schemas.openxmlformats.org/officeDocument/2006/relationships/chart" Target="../charts/chart256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7.xml"/><Relationship Id="rId2" Type="http://schemas.openxmlformats.org/officeDocument/2006/relationships/chart" Target="../charts/chart258.xml"/><Relationship Id="rId3" Type="http://schemas.openxmlformats.org/officeDocument/2006/relationships/chart" Target="../charts/chart259.xml"/><Relationship Id="rId4" Type="http://schemas.openxmlformats.org/officeDocument/2006/relationships/chart" Target="../charts/chart260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1.xml"/><Relationship Id="rId2" Type="http://schemas.openxmlformats.org/officeDocument/2006/relationships/chart" Target="../charts/chart262.xml"/><Relationship Id="rId3" Type="http://schemas.openxmlformats.org/officeDocument/2006/relationships/chart" Target="../charts/chart263.xml"/><Relationship Id="rId4" Type="http://schemas.openxmlformats.org/officeDocument/2006/relationships/chart" Target="../charts/chart264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5.xml"/><Relationship Id="rId2" Type="http://schemas.openxmlformats.org/officeDocument/2006/relationships/chart" Target="../charts/chart266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7.xml"/><Relationship Id="rId2" Type="http://schemas.openxmlformats.org/officeDocument/2006/relationships/chart" Target="../charts/chart268.xml"/><Relationship Id="rId3" Type="http://schemas.openxmlformats.org/officeDocument/2006/relationships/chart" Target="../charts/chart269.xml"/><Relationship Id="rId4" Type="http://schemas.openxmlformats.org/officeDocument/2006/relationships/chart" Target="../charts/chart270.xml"/><Relationship Id="rId5" Type="http://schemas.openxmlformats.org/officeDocument/2006/relationships/chart" Target="../charts/chart271.xml"/><Relationship Id="rId6" Type="http://schemas.openxmlformats.org/officeDocument/2006/relationships/chart" Target="../charts/chart272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5" Type="http://schemas.openxmlformats.org/officeDocument/2006/relationships/image" Target="../media/image5.png"/><Relationship Id="rId6" Type="http://schemas.openxmlformats.org/officeDocument/2006/relationships/image" Target="../media/image6.png"/><Relationship Id="rId7" Type="http://schemas.openxmlformats.org/officeDocument/2006/relationships/image" Target="../media/image7.png"/><Relationship Id="rId8" Type="http://schemas.openxmlformats.org/officeDocument/2006/relationships/image" Target="../media/image8.png"/><Relationship Id="rId9" Type="http://schemas.openxmlformats.org/officeDocument/2006/relationships/image" Target="../media/image9.png"/><Relationship Id="rId10" Type="http://schemas.openxmlformats.org/officeDocument/2006/relationships/image" Target="../media/image10.png"/><Relationship Id="rId11" Type="http://schemas.openxmlformats.org/officeDocument/2006/relationships/image" Target="../media/image11.png"/><Relationship Id="rId12" Type="http://schemas.openxmlformats.org/officeDocument/2006/relationships/image" Target="../media/image12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3.xml"/><Relationship Id="rId2" Type="http://schemas.openxmlformats.org/officeDocument/2006/relationships/chart" Target="../charts/chart27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48</xdr:row>
      <xdr:rowOff>0</xdr:rowOff>
    </xdr:from>
    <xdr:to>
      <xdr:col>10</xdr:col>
      <xdr:colOff>342900</xdr:colOff>
      <xdr:row>59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57</xdr:row>
      <xdr:rowOff>0</xdr:rowOff>
    </xdr:from>
    <xdr:to>
      <xdr:col>10</xdr:col>
      <xdr:colOff>342900</xdr:colOff>
      <xdr:row>68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57</xdr:row>
      <xdr:rowOff>0</xdr:rowOff>
    </xdr:from>
    <xdr:to>
      <xdr:col>19</xdr:col>
      <xdr:colOff>342900</xdr:colOff>
      <xdr:row>68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85</xdr:row>
      <xdr:rowOff>0</xdr:rowOff>
    </xdr:from>
    <xdr:to>
      <xdr:col>10</xdr:col>
      <xdr:colOff>342900</xdr:colOff>
      <xdr:row>96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85</xdr:row>
      <xdr:rowOff>0</xdr:rowOff>
    </xdr:from>
    <xdr:to>
      <xdr:col>19</xdr:col>
      <xdr:colOff>342900</xdr:colOff>
      <xdr:row>96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10</xdr:col>
      <xdr:colOff>342900</xdr:colOff>
      <xdr:row>42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31</xdr:row>
      <xdr:rowOff>0</xdr:rowOff>
    </xdr:from>
    <xdr:to>
      <xdr:col>19</xdr:col>
      <xdr:colOff>342900</xdr:colOff>
      <xdr:row>42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64</xdr:row>
      <xdr:rowOff>0</xdr:rowOff>
    </xdr:from>
    <xdr:to>
      <xdr:col>10</xdr:col>
      <xdr:colOff>342900</xdr:colOff>
      <xdr:row>75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64</xdr:row>
      <xdr:rowOff>0</xdr:rowOff>
    </xdr:from>
    <xdr:to>
      <xdr:col>19</xdr:col>
      <xdr:colOff>342900</xdr:colOff>
      <xdr:row>75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95</xdr:row>
      <xdr:rowOff>0</xdr:rowOff>
    </xdr:from>
    <xdr:to>
      <xdr:col>10</xdr:col>
      <xdr:colOff>342900</xdr:colOff>
      <xdr:row>106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95</xdr:row>
      <xdr:rowOff>0</xdr:rowOff>
    </xdr:from>
    <xdr:to>
      <xdr:col>19</xdr:col>
      <xdr:colOff>342900</xdr:colOff>
      <xdr:row>106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10</xdr:col>
      <xdr:colOff>342900</xdr:colOff>
      <xdr:row>40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29</xdr:row>
      <xdr:rowOff>0</xdr:rowOff>
    </xdr:from>
    <xdr:to>
      <xdr:col>19</xdr:col>
      <xdr:colOff>342900</xdr:colOff>
      <xdr:row>40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60</xdr:row>
      <xdr:rowOff>0</xdr:rowOff>
    </xdr:from>
    <xdr:to>
      <xdr:col>10</xdr:col>
      <xdr:colOff>342900</xdr:colOff>
      <xdr:row>71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60</xdr:row>
      <xdr:rowOff>0</xdr:rowOff>
    </xdr:from>
    <xdr:to>
      <xdr:col>19</xdr:col>
      <xdr:colOff>342900</xdr:colOff>
      <xdr:row>71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89</xdr:row>
      <xdr:rowOff>0</xdr:rowOff>
    </xdr:from>
    <xdr:to>
      <xdr:col>10</xdr:col>
      <xdr:colOff>342900</xdr:colOff>
      <xdr:row>100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89</xdr:row>
      <xdr:rowOff>0</xdr:rowOff>
    </xdr:from>
    <xdr:to>
      <xdr:col>19</xdr:col>
      <xdr:colOff>342900</xdr:colOff>
      <xdr:row>100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119</xdr:row>
      <xdr:rowOff>0</xdr:rowOff>
    </xdr:from>
    <xdr:to>
      <xdr:col>10</xdr:col>
      <xdr:colOff>342900</xdr:colOff>
      <xdr:row>130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119</xdr:row>
      <xdr:rowOff>0</xdr:rowOff>
    </xdr:from>
    <xdr:to>
      <xdr:col>19</xdr:col>
      <xdr:colOff>342900</xdr:colOff>
      <xdr:row>130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146</xdr:row>
      <xdr:rowOff>0</xdr:rowOff>
    </xdr:from>
    <xdr:to>
      <xdr:col>10</xdr:col>
      <xdr:colOff>342900</xdr:colOff>
      <xdr:row>157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146</xdr:row>
      <xdr:rowOff>0</xdr:rowOff>
    </xdr:from>
    <xdr:to>
      <xdr:col>19</xdr:col>
      <xdr:colOff>342900</xdr:colOff>
      <xdr:row>157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177</xdr:row>
      <xdr:rowOff>0</xdr:rowOff>
    </xdr:from>
    <xdr:to>
      <xdr:col>10</xdr:col>
      <xdr:colOff>342900</xdr:colOff>
      <xdr:row>188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177</xdr:row>
      <xdr:rowOff>0</xdr:rowOff>
    </xdr:from>
    <xdr:to>
      <xdr:col>19</xdr:col>
      <xdr:colOff>342900</xdr:colOff>
      <xdr:row>188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209</xdr:row>
      <xdr:rowOff>0</xdr:rowOff>
    </xdr:from>
    <xdr:to>
      <xdr:col>10</xdr:col>
      <xdr:colOff>342900</xdr:colOff>
      <xdr:row>220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209</xdr:row>
      <xdr:rowOff>0</xdr:rowOff>
    </xdr:from>
    <xdr:to>
      <xdr:col>19</xdr:col>
      <xdr:colOff>342900</xdr:colOff>
      <xdr:row>220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240</xdr:row>
      <xdr:rowOff>0</xdr:rowOff>
    </xdr:from>
    <xdr:to>
      <xdr:col>10</xdr:col>
      <xdr:colOff>342900</xdr:colOff>
      <xdr:row>251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240</xdr:row>
      <xdr:rowOff>0</xdr:rowOff>
    </xdr:from>
    <xdr:to>
      <xdr:col>19</xdr:col>
      <xdr:colOff>342900</xdr:colOff>
      <xdr:row>251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</xdr:col>
      <xdr:colOff>0</xdr:colOff>
      <xdr:row>271</xdr:row>
      <xdr:rowOff>0</xdr:rowOff>
    </xdr:from>
    <xdr:to>
      <xdr:col>10</xdr:col>
      <xdr:colOff>342900</xdr:colOff>
      <xdr:row>282</xdr:row>
      <xdr:rowOff>47625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0</xdr:colOff>
      <xdr:row>271</xdr:row>
      <xdr:rowOff>0</xdr:rowOff>
    </xdr:from>
    <xdr:to>
      <xdr:col>19</xdr:col>
      <xdr:colOff>342900</xdr:colOff>
      <xdr:row>282</xdr:row>
      <xdr:rowOff>47625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10</xdr:col>
      <xdr:colOff>342900</xdr:colOff>
      <xdr:row>40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29</xdr:row>
      <xdr:rowOff>0</xdr:rowOff>
    </xdr:from>
    <xdr:to>
      <xdr:col>19</xdr:col>
      <xdr:colOff>342900</xdr:colOff>
      <xdr:row>40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57</xdr:row>
      <xdr:rowOff>0</xdr:rowOff>
    </xdr:from>
    <xdr:to>
      <xdr:col>10</xdr:col>
      <xdr:colOff>342900</xdr:colOff>
      <xdr:row>68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57</xdr:row>
      <xdr:rowOff>0</xdr:rowOff>
    </xdr:from>
    <xdr:to>
      <xdr:col>19</xdr:col>
      <xdr:colOff>342900</xdr:colOff>
      <xdr:row>68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86</xdr:row>
      <xdr:rowOff>0</xdr:rowOff>
    </xdr:from>
    <xdr:to>
      <xdr:col>10</xdr:col>
      <xdr:colOff>342900</xdr:colOff>
      <xdr:row>97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86</xdr:row>
      <xdr:rowOff>0</xdr:rowOff>
    </xdr:from>
    <xdr:to>
      <xdr:col>19</xdr:col>
      <xdr:colOff>342900</xdr:colOff>
      <xdr:row>97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117</xdr:row>
      <xdr:rowOff>0</xdr:rowOff>
    </xdr:from>
    <xdr:to>
      <xdr:col>10</xdr:col>
      <xdr:colOff>342900</xdr:colOff>
      <xdr:row>128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117</xdr:row>
      <xdr:rowOff>0</xdr:rowOff>
    </xdr:from>
    <xdr:to>
      <xdr:col>19</xdr:col>
      <xdr:colOff>342900</xdr:colOff>
      <xdr:row>128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148</xdr:row>
      <xdr:rowOff>0</xdr:rowOff>
    </xdr:from>
    <xdr:to>
      <xdr:col>10</xdr:col>
      <xdr:colOff>342900</xdr:colOff>
      <xdr:row>159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148</xdr:row>
      <xdr:rowOff>0</xdr:rowOff>
    </xdr:from>
    <xdr:to>
      <xdr:col>19</xdr:col>
      <xdr:colOff>342900</xdr:colOff>
      <xdr:row>159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177</xdr:row>
      <xdr:rowOff>0</xdr:rowOff>
    </xdr:from>
    <xdr:to>
      <xdr:col>10</xdr:col>
      <xdr:colOff>342900</xdr:colOff>
      <xdr:row>188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177</xdr:row>
      <xdr:rowOff>0</xdr:rowOff>
    </xdr:from>
    <xdr:to>
      <xdr:col>19</xdr:col>
      <xdr:colOff>342900</xdr:colOff>
      <xdr:row>188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208</xdr:row>
      <xdr:rowOff>0</xdr:rowOff>
    </xdr:from>
    <xdr:to>
      <xdr:col>10</xdr:col>
      <xdr:colOff>342900</xdr:colOff>
      <xdr:row>219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208</xdr:row>
      <xdr:rowOff>0</xdr:rowOff>
    </xdr:from>
    <xdr:to>
      <xdr:col>19</xdr:col>
      <xdr:colOff>342900</xdr:colOff>
      <xdr:row>219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10</xdr:col>
      <xdr:colOff>342900</xdr:colOff>
      <xdr:row>42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31</xdr:row>
      <xdr:rowOff>0</xdr:rowOff>
    </xdr:from>
    <xdr:to>
      <xdr:col>19</xdr:col>
      <xdr:colOff>342900</xdr:colOff>
      <xdr:row>42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57</xdr:row>
      <xdr:rowOff>0</xdr:rowOff>
    </xdr:from>
    <xdr:to>
      <xdr:col>6</xdr:col>
      <xdr:colOff>476250</xdr:colOff>
      <xdr:row>68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87</xdr:row>
      <xdr:rowOff>0</xdr:rowOff>
    </xdr:from>
    <xdr:to>
      <xdr:col>10</xdr:col>
      <xdr:colOff>342900</xdr:colOff>
      <xdr:row>98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87</xdr:row>
      <xdr:rowOff>0</xdr:rowOff>
    </xdr:from>
    <xdr:to>
      <xdr:col>19</xdr:col>
      <xdr:colOff>342900</xdr:colOff>
      <xdr:row>98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112</xdr:row>
      <xdr:rowOff>0</xdr:rowOff>
    </xdr:from>
    <xdr:to>
      <xdr:col>10</xdr:col>
      <xdr:colOff>342900</xdr:colOff>
      <xdr:row>123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112</xdr:row>
      <xdr:rowOff>0</xdr:rowOff>
    </xdr:from>
    <xdr:to>
      <xdr:col>19</xdr:col>
      <xdr:colOff>342900</xdr:colOff>
      <xdr:row>123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141</xdr:row>
      <xdr:rowOff>0</xdr:rowOff>
    </xdr:from>
    <xdr:to>
      <xdr:col>10</xdr:col>
      <xdr:colOff>342900</xdr:colOff>
      <xdr:row>152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141</xdr:row>
      <xdr:rowOff>0</xdr:rowOff>
    </xdr:from>
    <xdr:to>
      <xdr:col>19</xdr:col>
      <xdr:colOff>342900</xdr:colOff>
      <xdr:row>152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172</xdr:row>
      <xdr:rowOff>0</xdr:rowOff>
    </xdr:from>
    <xdr:to>
      <xdr:col>10</xdr:col>
      <xdr:colOff>342900</xdr:colOff>
      <xdr:row>183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172</xdr:row>
      <xdr:rowOff>0</xdr:rowOff>
    </xdr:from>
    <xdr:to>
      <xdr:col>19</xdr:col>
      <xdr:colOff>342900</xdr:colOff>
      <xdr:row>183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198</xdr:row>
      <xdr:rowOff>0</xdr:rowOff>
    </xdr:from>
    <xdr:to>
      <xdr:col>6</xdr:col>
      <xdr:colOff>476250</xdr:colOff>
      <xdr:row>209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230</xdr:row>
      <xdr:rowOff>0</xdr:rowOff>
    </xdr:from>
    <xdr:to>
      <xdr:col>10</xdr:col>
      <xdr:colOff>342900</xdr:colOff>
      <xdr:row>241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230</xdr:row>
      <xdr:rowOff>0</xdr:rowOff>
    </xdr:from>
    <xdr:to>
      <xdr:col>19</xdr:col>
      <xdr:colOff>342900</xdr:colOff>
      <xdr:row>241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256</xdr:row>
      <xdr:rowOff>0</xdr:rowOff>
    </xdr:from>
    <xdr:to>
      <xdr:col>10</xdr:col>
      <xdr:colOff>342900</xdr:colOff>
      <xdr:row>267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256</xdr:row>
      <xdr:rowOff>0</xdr:rowOff>
    </xdr:from>
    <xdr:to>
      <xdr:col>19</xdr:col>
      <xdr:colOff>342900</xdr:colOff>
      <xdr:row>267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24</xdr:row>
      <xdr:rowOff>0</xdr:rowOff>
    </xdr:from>
    <xdr:to>
      <xdr:col>19</xdr:col>
      <xdr:colOff>342900</xdr:colOff>
      <xdr:row>35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58</xdr:row>
      <xdr:rowOff>0</xdr:rowOff>
    </xdr:from>
    <xdr:to>
      <xdr:col>10</xdr:col>
      <xdr:colOff>342900</xdr:colOff>
      <xdr:row>69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58</xdr:row>
      <xdr:rowOff>0</xdr:rowOff>
    </xdr:from>
    <xdr:to>
      <xdr:col>19</xdr:col>
      <xdr:colOff>342900</xdr:colOff>
      <xdr:row>69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82</xdr:row>
      <xdr:rowOff>0</xdr:rowOff>
    </xdr:from>
    <xdr:to>
      <xdr:col>10</xdr:col>
      <xdr:colOff>342900</xdr:colOff>
      <xdr:row>93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82</xdr:row>
      <xdr:rowOff>0</xdr:rowOff>
    </xdr:from>
    <xdr:to>
      <xdr:col>19</xdr:col>
      <xdr:colOff>342900</xdr:colOff>
      <xdr:row>93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32</xdr:row>
      <xdr:rowOff>0</xdr:rowOff>
    </xdr:from>
    <xdr:to>
      <xdr:col>10</xdr:col>
      <xdr:colOff>342900</xdr:colOff>
      <xdr:row>43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32</xdr:row>
      <xdr:rowOff>0</xdr:rowOff>
    </xdr:from>
    <xdr:to>
      <xdr:col>19</xdr:col>
      <xdr:colOff>342900</xdr:colOff>
      <xdr:row>43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64</xdr:row>
      <xdr:rowOff>0</xdr:rowOff>
    </xdr:from>
    <xdr:to>
      <xdr:col>10</xdr:col>
      <xdr:colOff>342900</xdr:colOff>
      <xdr:row>75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64</xdr:row>
      <xdr:rowOff>0</xdr:rowOff>
    </xdr:from>
    <xdr:to>
      <xdr:col>19</xdr:col>
      <xdr:colOff>342900</xdr:colOff>
      <xdr:row>75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10</xdr:col>
      <xdr:colOff>342900</xdr:colOff>
      <xdr:row>103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92</xdr:row>
      <xdr:rowOff>0</xdr:rowOff>
    </xdr:from>
    <xdr:to>
      <xdr:col>19</xdr:col>
      <xdr:colOff>342900</xdr:colOff>
      <xdr:row>103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119</xdr:row>
      <xdr:rowOff>0</xdr:rowOff>
    </xdr:from>
    <xdr:to>
      <xdr:col>10</xdr:col>
      <xdr:colOff>342900</xdr:colOff>
      <xdr:row>130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119</xdr:row>
      <xdr:rowOff>0</xdr:rowOff>
    </xdr:from>
    <xdr:to>
      <xdr:col>19</xdr:col>
      <xdr:colOff>342900</xdr:colOff>
      <xdr:row>130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153</xdr:row>
      <xdr:rowOff>0</xdr:rowOff>
    </xdr:from>
    <xdr:to>
      <xdr:col>10</xdr:col>
      <xdr:colOff>342900</xdr:colOff>
      <xdr:row>164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153</xdr:row>
      <xdr:rowOff>0</xdr:rowOff>
    </xdr:from>
    <xdr:to>
      <xdr:col>19</xdr:col>
      <xdr:colOff>342900</xdr:colOff>
      <xdr:row>164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186</xdr:row>
      <xdr:rowOff>0</xdr:rowOff>
    </xdr:from>
    <xdr:to>
      <xdr:col>10</xdr:col>
      <xdr:colOff>342900</xdr:colOff>
      <xdr:row>197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186</xdr:row>
      <xdr:rowOff>0</xdr:rowOff>
    </xdr:from>
    <xdr:to>
      <xdr:col>19</xdr:col>
      <xdr:colOff>342900</xdr:colOff>
      <xdr:row>197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214</xdr:row>
      <xdr:rowOff>0</xdr:rowOff>
    </xdr:from>
    <xdr:to>
      <xdr:col>10</xdr:col>
      <xdr:colOff>342900</xdr:colOff>
      <xdr:row>225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214</xdr:row>
      <xdr:rowOff>0</xdr:rowOff>
    </xdr:from>
    <xdr:to>
      <xdr:col>19</xdr:col>
      <xdr:colOff>342900</xdr:colOff>
      <xdr:row>225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35</xdr:row>
      <xdr:rowOff>0</xdr:rowOff>
    </xdr:from>
    <xdr:to>
      <xdr:col>10</xdr:col>
      <xdr:colOff>342900</xdr:colOff>
      <xdr:row>46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35</xdr:row>
      <xdr:rowOff>0</xdr:rowOff>
    </xdr:from>
    <xdr:to>
      <xdr:col>19</xdr:col>
      <xdr:colOff>342900</xdr:colOff>
      <xdr:row>46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72</xdr:row>
      <xdr:rowOff>0</xdr:rowOff>
    </xdr:from>
    <xdr:to>
      <xdr:col>6</xdr:col>
      <xdr:colOff>476250</xdr:colOff>
      <xdr:row>83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109</xdr:row>
      <xdr:rowOff>0</xdr:rowOff>
    </xdr:from>
    <xdr:to>
      <xdr:col>10</xdr:col>
      <xdr:colOff>342900</xdr:colOff>
      <xdr:row>120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109</xdr:row>
      <xdr:rowOff>0</xdr:rowOff>
    </xdr:from>
    <xdr:to>
      <xdr:col>19</xdr:col>
      <xdr:colOff>342900</xdr:colOff>
      <xdr:row>120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32</xdr:row>
      <xdr:rowOff>0</xdr:rowOff>
    </xdr:from>
    <xdr:to>
      <xdr:col>6</xdr:col>
      <xdr:colOff>476250</xdr:colOff>
      <xdr:row>43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62</xdr:row>
      <xdr:rowOff>0</xdr:rowOff>
    </xdr:from>
    <xdr:to>
      <xdr:col>6</xdr:col>
      <xdr:colOff>476250</xdr:colOff>
      <xdr:row>73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91</xdr:row>
      <xdr:rowOff>0</xdr:rowOff>
    </xdr:from>
    <xdr:to>
      <xdr:col>10</xdr:col>
      <xdr:colOff>342900</xdr:colOff>
      <xdr:row>102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91</xdr:row>
      <xdr:rowOff>0</xdr:rowOff>
    </xdr:from>
    <xdr:to>
      <xdr:col>19</xdr:col>
      <xdr:colOff>342900</xdr:colOff>
      <xdr:row>102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123</xdr:row>
      <xdr:rowOff>0</xdr:rowOff>
    </xdr:from>
    <xdr:to>
      <xdr:col>6</xdr:col>
      <xdr:colOff>476250</xdr:colOff>
      <xdr:row>134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148</xdr:row>
      <xdr:rowOff>0</xdr:rowOff>
    </xdr:from>
    <xdr:to>
      <xdr:col>6</xdr:col>
      <xdr:colOff>476250</xdr:colOff>
      <xdr:row>159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173</xdr:row>
      <xdr:rowOff>0</xdr:rowOff>
    </xdr:from>
    <xdr:to>
      <xdr:col>6</xdr:col>
      <xdr:colOff>476250</xdr:colOff>
      <xdr:row>184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197</xdr:row>
      <xdr:rowOff>0</xdr:rowOff>
    </xdr:from>
    <xdr:to>
      <xdr:col>10</xdr:col>
      <xdr:colOff>342900</xdr:colOff>
      <xdr:row>208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197</xdr:row>
      <xdr:rowOff>0</xdr:rowOff>
    </xdr:from>
    <xdr:to>
      <xdr:col>19</xdr:col>
      <xdr:colOff>342900</xdr:colOff>
      <xdr:row>208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230</xdr:row>
      <xdr:rowOff>0</xdr:rowOff>
    </xdr:from>
    <xdr:to>
      <xdr:col>10</xdr:col>
      <xdr:colOff>342900</xdr:colOff>
      <xdr:row>241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230</xdr:row>
      <xdr:rowOff>0</xdr:rowOff>
    </xdr:from>
    <xdr:to>
      <xdr:col>19</xdr:col>
      <xdr:colOff>342900</xdr:colOff>
      <xdr:row>241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260</xdr:row>
      <xdr:rowOff>0</xdr:rowOff>
    </xdr:from>
    <xdr:to>
      <xdr:col>10</xdr:col>
      <xdr:colOff>342900</xdr:colOff>
      <xdr:row>271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0</xdr:colOff>
      <xdr:row>260</xdr:row>
      <xdr:rowOff>0</xdr:rowOff>
    </xdr:from>
    <xdr:to>
      <xdr:col>19</xdr:col>
      <xdr:colOff>342900</xdr:colOff>
      <xdr:row>271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293</xdr:row>
      <xdr:rowOff>0</xdr:rowOff>
    </xdr:from>
    <xdr:to>
      <xdr:col>6</xdr:col>
      <xdr:colOff>476250</xdr:colOff>
      <xdr:row>304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324</xdr:row>
      <xdr:rowOff>0</xdr:rowOff>
    </xdr:from>
    <xdr:to>
      <xdr:col>6</xdr:col>
      <xdr:colOff>476250</xdr:colOff>
      <xdr:row>335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3</xdr:col>
      <xdr:colOff>0</xdr:colOff>
      <xdr:row>353</xdr:row>
      <xdr:rowOff>0</xdr:rowOff>
    </xdr:from>
    <xdr:to>
      <xdr:col>10</xdr:col>
      <xdr:colOff>342900</xdr:colOff>
      <xdr:row>364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</xdr:col>
      <xdr:colOff>0</xdr:colOff>
      <xdr:row>353</xdr:row>
      <xdr:rowOff>0</xdr:rowOff>
    </xdr:from>
    <xdr:to>
      <xdr:col>19</xdr:col>
      <xdr:colOff>342900</xdr:colOff>
      <xdr:row>364</xdr:row>
      <xdr:rowOff>47625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</xdr:col>
      <xdr:colOff>0</xdr:colOff>
      <xdr:row>385</xdr:row>
      <xdr:rowOff>0</xdr:rowOff>
    </xdr:from>
    <xdr:to>
      <xdr:col>6</xdr:col>
      <xdr:colOff>476250</xdr:colOff>
      <xdr:row>396</xdr:row>
      <xdr:rowOff>47625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</xdr:col>
      <xdr:colOff>0</xdr:colOff>
      <xdr:row>410</xdr:row>
      <xdr:rowOff>0</xdr:rowOff>
    </xdr:from>
    <xdr:to>
      <xdr:col>6</xdr:col>
      <xdr:colOff>476250</xdr:colOff>
      <xdr:row>421</xdr:row>
      <xdr:rowOff>47625</xdr:rowOff>
    </xdr:to>
    <xdr:graphicFrame macro="">
      <xdr:nvGraphicFramePr>
        <xdr:cNvPr id="22" name="Chart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3</xdr:col>
      <xdr:colOff>0</xdr:colOff>
      <xdr:row>435</xdr:row>
      <xdr:rowOff>0</xdr:rowOff>
    </xdr:from>
    <xdr:to>
      <xdr:col>6</xdr:col>
      <xdr:colOff>476250</xdr:colOff>
      <xdr:row>446</xdr:row>
      <xdr:rowOff>47625</xdr:rowOff>
    </xdr:to>
    <xdr:graphicFrame macro="">
      <xdr:nvGraphicFramePr>
        <xdr:cNvPr id="23" name="Chart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3</xdr:col>
      <xdr:colOff>0</xdr:colOff>
      <xdr:row>459</xdr:row>
      <xdr:rowOff>0</xdr:rowOff>
    </xdr:from>
    <xdr:to>
      <xdr:col>10</xdr:col>
      <xdr:colOff>342900</xdr:colOff>
      <xdr:row>470</xdr:row>
      <xdr:rowOff>47625</xdr:rowOff>
    </xdr:to>
    <xdr:graphicFrame macro="">
      <xdr:nvGraphicFramePr>
        <xdr:cNvPr id="24" name="Chart 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0</xdr:colOff>
      <xdr:row>459</xdr:row>
      <xdr:rowOff>0</xdr:rowOff>
    </xdr:from>
    <xdr:to>
      <xdr:col>19</xdr:col>
      <xdr:colOff>342900</xdr:colOff>
      <xdr:row>470</xdr:row>
      <xdr:rowOff>47625</xdr:rowOff>
    </xdr:to>
    <xdr:graphicFrame macro="">
      <xdr:nvGraphicFramePr>
        <xdr:cNvPr id="25" name="Chart 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3</xdr:col>
      <xdr:colOff>0</xdr:colOff>
      <xdr:row>493</xdr:row>
      <xdr:rowOff>0</xdr:rowOff>
    </xdr:from>
    <xdr:to>
      <xdr:col>10</xdr:col>
      <xdr:colOff>342900</xdr:colOff>
      <xdr:row>504</xdr:row>
      <xdr:rowOff>47625</xdr:rowOff>
    </xdr:to>
    <xdr:graphicFrame macro="">
      <xdr:nvGraphicFramePr>
        <xdr:cNvPr id="26" name="Chart 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12</xdr:col>
      <xdr:colOff>0</xdr:colOff>
      <xdr:row>493</xdr:row>
      <xdr:rowOff>0</xdr:rowOff>
    </xdr:from>
    <xdr:to>
      <xdr:col>19</xdr:col>
      <xdr:colOff>342900</xdr:colOff>
      <xdr:row>504</xdr:row>
      <xdr:rowOff>47625</xdr:rowOff>
    </xdr:to>
    <xdr:graphicFrame macro="">
      <xdr:nvGraphicFramePr>
        <xdr:cNvPr id="27" name="Chart 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10</xdr:col>
      <xdr:colOff>342900</xdr:colOff>
      <xdr:row>41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30</xdr:row>
      <xdr:rowOff>0</xdr:rowOff>
    </xdr:from>
    <xdr:to>
      <xdr:col>19</xdr:col>
      <xdr:colOff>342900</xdr:colOff>
      <xdr:row>41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61</xdr:row>
      <xdr:rowOff>0</xdr:rowOff>
    </xdr:from>
    <xdr:to>
      <xdr:col>10</xdr:col>
      <xdr:colOff>342900</xdr:colOff>
      <xdr:row>72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61</xdr:row>
      <xdr:rowOff>0</xdr:rowOff>
    </xdr:from>
    <xdr:to>
      <xdr:col>19</xdr:col>
      <xdr:colOff>342900</xdr:colOff>
      <xdr:row>72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93</xdr:row>
      <xdr:rowOff>0</xdr:rowOff>
    </xdr:from>
    <xdr:to>
      <xdr:col>10</xdr:col>
      <xdr:colOff>342900</xdr:colOff>
      <xdr:row>104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93</xdr:row>
      <xdr:rowOff>0</xdr:rowOff>
    </xdr:from>
    <xdr:to>
      <xdr:col>19</xdr:col>
      <xdr:colOff>342900</xdr:colOff>
      <xdr:row>104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124</xdr:row>
      <xdr:rowOff>0</xdr:rowOff>
    </xdr:from>
    <xdr:to>
      <xdr:col>10</xdr:col>
      <xdr:colOff>342900</xdr:colOff>
      <xdr:row>135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124</xdr:row>
      <xdr:rowOff>0</xdr:rowOff>
    </xdr:from>
    <xdr:to>
      <xdr:col>19</xdr:col>
      <xdr:colOff>342900</xdr:colOff>
      <xdr:row>135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154</xdr:row>
      <xdr:rowOff>0</xdr:rowOff>
    </xdr:from>
    <xdr:to>
      <xdr:col>10</xdr:col>
      <xdr:colOff>342900</xdr:colOff>
      <xdr:row>165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154</xdr:row>
      <xdr:rowOff>0</xdr:rowOff>
    </xdr:from>
    <xdr:to>
      <xdr:col>19</xdr:col>
      <xdr:colOff>342900</xdr:colOff>
      <xdr:row>165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185</xdr:row>
      <xdr:rowOff>0</xdr:rowOff>
    </xdr:from>
    <xdr:to>
      <xdr:col>10</xdr:col>
      <xdr:colOff>342900</xdr:colOff>
      <xdr:row>196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185</xdr:row>
      <xdr:rowOff>0</xdr:rowOff>
    </xdr:from>
    <xdr:to>
      <xdr:col>19</xdr:col>
      <xdr:colOff>342900</xdr:colOff>
      <xdr:row>196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217</xdr:row>
      <xdr:rowOff>0</xdr:rowOff>
    </xdr:from>
    <xdr:to>
      <xdr:col>10</xdr:col>
      <xdr:colOff>342900</xdr:colOff>
      <xdr:row>228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217</xdr:row>
      <xdr:rowOff>0</xdr:rowOff>
    </xdr:from>
    <xdr:to>
      <xdr:col>19</xdr:col>
      <xdr:colOff>342900</xdr:colOff>
      <xdr:row>228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6</xdr:col>
      <xdr:colOff>476250</xdr:colOff>
      <xdr:row>66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81</xdr:row>
      <xdr:rowOff>0</xdr:rowOff>
    </xdr:from>
    <xdr:to>
      <xdr:col>10</xdr:col>
      <xdr:colOff>342900</xdr:colOff>
      <xdr:row>92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81</xdr:row>
      <xdr:rowOff>0</xdr:rowOff>
    </xdr:from>
    <xdr:to>
      <xdr:col>19</xdr:col>
      <xdr:colOff>342900</xdr:colOff>
      <xdr:row>92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105</xdr:row>
      <xdr:rowOff>0</xdr:rowOff>
    </xdr:from>
    <xdr:to>
      <xdr:col>6</xdr:col>
      <xdr:colOff>476250</xdr:colOff>
      <xdr:row>116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132</xdr:row>
      <xdr:rowOff>0</xdr:rowOff>
    </xdr:from>
    <xdr:to>
      <xdr:col>10</xdr:col>
      <xdr:colOff>342900</xdr:colOff>
      <xdr:row>143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132</xdr:row>
      <xdr:rowOff>0</xdr:rowOff>
    </xdr:from>
    <xdr:to>
      <xdr:col>19</xdr:col>
      <xdr:colOff>342900</xdr:colOff>
      <xdr:row>143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160</xdr:row>
      <xdr:rowOff>0</xdr:rowOff>
    </xdr:from>
    <xdr:to>
      <xdr:col>10</xdr:col>
      <xdr:colOff>342900</xdr:colOff>
      <xdr:row>171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160</xdr:row>
      <xdr:rowOff>0</xdr:rowOff>
    </xdr:from>
    <xdr:to>
      <xdr:col>19</xdr:col>
      <xdr:colOff>342900</xdr:colOff>
      <xdr:row>171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187</xdr:row>
      <xdr:rowOff>0</xdr:rowOff>
    </xdr:from>
    <xdr:to>
      <xdr:col>6</xdr:col>
      <xdr:colOff>476250</xdr:colOff>
      <xdr:row>198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213</xdr:row>
      <xdr:rowOff>0</xdr:rowOff>
    </xdr:from>
    <xdr:to>
      <xdr:col>10</xdr:col>
      <xdr:colOff>342900</xdr:colOff>
      <xdr:row>224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0</xdr:colOff>
      <xdr:row>213</xdr:row>
      <xdr:rowOff>0</xdr:rowOff>
    </xdr:from>
    <xdr:to>
      <xdr:col>19</xdr:col>
      <xdr:colOff>342900</xdr:colOff>
      <xdr:row>224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237</xdr:row>
      <xdr:rowOff>0</xdr:rowOff>
    </xdr:from>
    <xdr:to>
      <xdr:col>6</xdr:col>
      <xdr:colOff>476250</xdr:colOff>
      <xdr:row>248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10</xdr:col>
      <xdr:colOff>342900</xdr:colOff>
      <xdr:row>40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29</xdr:row>
      <xdr:rowOff>0</xdr:rowOff>
    </xdr:from>
    <xdr:to>
      <xdr:col>19</xdr:col>
      <xdr:colOff>342900</xdr:colOff>
      <xdr:row>40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58</xdr:row>
      <xdr:rowOff>0</xdr:rowOff>
    </xdr:from>
    <xdr:to>
      <xdr:col>6</xdr:col>
      <xdr:colOff>476250</xdr:colOff>
      <xdr:row>69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83</xdr:row>
      <xdr:rowOff>0</xdr:rowOff>
    </xdr:from>
    <xdr:to>
      <xdr:col>6</xdr:col>
      <xdr:colOff>476250</xdr:colOff>
      <xdr:row>94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108</xdr:row>
      <xdr:rowOff>0</xdr:rowOff>
    </xdr:from>
    <xdr:to>
      <xdr:col>10</xdr:col>
      <xdr:colOff>342900</xdr:colOff>
      <xdr:row>119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108</xdr:row>
      <xdr:rowOff>0</xdr:rowOff>
    </xdr:from>
    <xdr:to>
      <xdr:col>19</xdr:col>
      <xdr:colOff>342900</xdr:colOff>
      <xdr:row>119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138</xdr:row>
      <xdr:rowOff>0</xdr:rowOff>
    </xdr:from>
    <xdr:to>
      <xdr:col>10</xdr:col>
      <xdr:colOff>342900</xdr:colOff>
      <xdr:row>149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138</xdr:row>
      <xdr:rowOff>0</xdr:rowOff>
    </xdr:from>
    <xdr:to>
      <xdr:col>19</xdr:col>
      <xdr:colOff>342900</xdr:colOff>
      <xdr:row>149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168</xdr:row>
      <xdr:rowOff>0</xdr:rowOff>
    </xdr:from>
    <xdr:to>
      <xdr:col>6</xdr:col>
      <xdr:colOff>476250</xdr:colOff>
      <xdr:row>179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193</xdr:row>
      <xdr:rowOff>0</xdr:rowOff>
    </xdr:from>
    <xdr:to>
      <xdr:col>6</xdr:col>
      <xdr:colOff>476250</xdr:colOff>
      <xdr:row>204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23</xdr:row>
      <xdr:rowOff>0</xdr:rowOff>
    </xdr:from>
    <xdr:to>
      <xdr:col>10</xdr:col>
      <xdr:colOff>342900</xdr:colOff>
      <xdr:row>34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23</xdr:row>
      <xdr:rowOff>0</xdr:rowOff>
    </xdr:from>
    <xdr:to>
      <xdr:col>19</xdr:col>
      <xdr:colOff>342900</xdr:colOff>
      <xdr:row>34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47</xdr:row>
      <xdr:rowOff>0</xdr:rowOff>
    </xdr:from>
    <xdr:to>
      <xdr:col>6</xdr:col>
      <xdr:colOff>476250</xdr:colOff>
      <xdr:row>58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71</xdr:row>
      <xdr:rowOff>0</xdr:rowOff>
    </xdr:from>
    <xdr:to>
      <xdr:col>10</xdr:col>
      <xdr:colOff>342900</xdr:colOff>
      <xdr:row>82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71</xdr:row>
      <xdr:rowOff>0</xdr:rowOff>
    </xdr:from>
    <xdr:to>
      <xdr:col>19</xdr:col>
      <xdr:colOff>342900</xdr:colOff>
      <xdr:row>82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95</xdr:row>
      <xdr:rowOff>0</xdr:rowOff>
    </xdr:from>
    <xdr:to>
      <xdr:col>6</xdr:col>
      <xdr:colOff>476250</xdr:colOff>
      <xdr:row>106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124</xdr:row>
      <xdr:rowOff>0</xdr:rowOff>
    </xdr:from>
    <xdr:to>
      <xdr:col>6</xdr:col>
      <xdr:colOff>476250</xdr:colOff>
      <xdr:row>135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148</xdr:row>
      <xdr:rowOff>0</xdr:rowOff>
    </xdr:from>
    <xdr:to>
      <xdr:col>10</xdr:col>
      <xdr:colOff>342900</xdr:colOff>
      <xdr:row>159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148</xdr:row>
      <xdr:rowOff>0</xdr:rowOff>
    </xdr:from>
    <xdr:to>
      <xdr:col>19</xdr:col>
      <xdr:colOff>342900</xdr:colOff>
      <xdr:row>159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174</xdr:row>
      <xdr:rowOff>0</xdr:rowOff>
    </xdr:from>
    <xdr:to>
      <xdr:col>6</xdr:col>
      <xdr:colOff>476250</xdr:colOff>
      <xdr:row>185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198</xdr:row>
      <xdr:rowOff>0</xdr:rowOff>
    </xdr:from>
    <xdr:to>
      <xdr:col>10</xdr:col>
      <xdr:colOff>342900</xdr:colOff>
      <xdr:row>209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198</xdr:row>
      <xdr:rowOff>0</xdr:rowOff>
    </xdr:from>
    <xdr:to>
      <xdr:col>19</xdr:col>
      <xdr:colOff>342900</xdr:colOff>
      <xdr:row>209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223</xdr:row>
      <xdr:rowOff>0</xdr:rowOff>
    </xdr:from>
    <xdr:to>
      <xdr:col>6</xdr:col>
      <xdr:colOff>476250</xdr:colOff>
      <xdr:row>234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250</xdr:row>
      <xdr:rowOff>0</xdr:rowOff>
    </xdr:from>
    <xdr:to>
      <xdr:col>6</xdr:col>
      <xdr:colOff>476250</xdr:colOff>
      <xdr:row>261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6</xdr:col>
      <xdr:colOff>476250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53</xdr:row>
      <xdr:rowOff>0</xdr:rowOff>
    </xdr:from>
    <xdr:to>
      <xdr:col>6</xdr:col>
      <xdr:colOff>476250</xdr:colOff>
      <xdr:row>64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81</xdr:row>
      <xdr:rowOff>0</xdr:rowOff>
    </xdr:from>
    <xdr:to>
      <xdr:col>6</xdr:col>
      <xdr:colOff>476250</xdr:colOff>
      <xdr:row>92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105</xdr:row>
      <xdr:rowOff>0</xdr:rowOff>
    </xdr:from>
    <xdr:to>
      <xdr:col>6</xdr:col>
      <xdr:colOff>476250</xdr:colOff>
      <xdr:row>116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128</xdr:row>
      <xdr:rowOff>0</xdr:rowOff>
    </xdr:from>
    <xdr:to>
      <xdr:col>6</xdr:col>
      <xdr:colOff>476250</xdr:colOff>
      <xdr:row>139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153</xdr:row>
      <xdr:rowOff>0</xdr:rowOff>
    </xdr:from>
    <xdr:to>
      <xdr:col>10</xdr:col>
      <xdr:colOff>342900</xdr:colOff>
      <xdr:row>164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153</xdr:row>
      <xdr:rowOff>0</xdr:rowOff>
    </xdr:from>
    <xdr:to>
      <xdr:col>19</xdr:col>
      <xdr:colOff>342900</xdr:colOff>
      <xdr:row>164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180</xdr:row>
      <xdr:rowOff>0</xdr:rowOff>
    </xdr:from>
    <xdr:to>
      <xdr:col>10</xdr:col>
      <xdr:colOff>342900</xdr:colOff>
      <xdr:row>191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180</xdr:row>
      <xdr:rowOff>0</xdr:rowOff>
    </xdr:from>
    <xdr:to>
      <xdr:col>19</xdr:col>
      <xdr:colOff>342900</xdr:colOff>
      <xdr:row>191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208</xdr:row>
      <xdr:rowOff>0</xdr:rowOff>
    </xdr:from>
    <xdr:to>
      <xdr:col>6</xdr:col>
      <xdr:colOff>476250</xdr:colOff>
      <xdr:row>219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233</xdr:row>
      <xdr:rowOff>0</xdr:rowOff>
    </xdr:from>
    <xdr:to>
      <xdr:col>6</xdr:col>
      <xdr:colOff>476250</xdr:colOff>
      <xdr:row>244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261</xdr:row>
      <xdr:rowOff>0</xdr:rowOff>
    </xdr:from>
    <xdr:to>
      <xdr:col>6</xdr:col>
      <xdr:colOff>476250</xdr:colOff>
      <xdr:row>272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285</xdr:row>
      <xdr:rowOff>0</xdr:rowOff>
    </xdr:from>
    <xdr:to>
      <xdr:col>6</xdr:col>
      <xdr:colOff>476250</xdr:colOff>
      <xdr:row>296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308</xdr:row>
      <xdr:rowOff>0</xdr:rowOff>
    </xdr:from>
    <xdr:to>
      <xdr:col>6</xdr:col>
      <xdr:colOff>476250</xdr:colOff>
      <xdr:row>319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333</xdr:row>
      <xdr:rowOff>0</xdr:rowOff>
    </xdr:from>
    <xdr:to>
      <xdr:col>10</xdr:col>
      <xdr:colOff>342900</xdr:colOff>
      <xdr:row>344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333</xdr:row>
      <xdr:rowOff>0</xdr:rowOff>
    </xdr:from>
    <xdr:to>
      <xdr:col>19</xdr:col>
      <xdr:colOff>342900</xdr:colOff>
      <xdr:row>344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0</xdr:colOff>
      <xdr:row>55</xdr:row>
      <xdr:rowOff>0</xdr:rowOff>
    </xdr:from>
    <xdr:to>
      <xdr:col>19</xdr:col>
      <xdr:colOff>342900</xdr:colOff>
      <xdr:row>66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84</xdr:row>
      <xdr:rowOff>0</xdr:rowOff>
    </xdr:from>
    <xdr:to>
      <xdr:col>6</xdr:col>
      <xdr:colOff>476250</xdr:colOff>
      <xdr:row>95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112</xdr:row>
      <xdr:rowOff>0</xdr:rowOff>
    </xdr:from>
    <xdr:to>
      <xdr:col>10</xdr:col>
      <xdr:colOff>342900</xdr:colOff>
      <xdr:row>123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112</xdr:row>
      <xdr:rowOff>0</xdr:rowOff>
    </xdr:from>
    <xdr:to>
      <xdr:col>19</xdr:col>
      <xdr:colOff>342900</xdr:colOff>
      <xdr:row>123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139</xdr:row>
      <xdr:rowOff>0</xdr:rowOff>
    </xdr:from>
    <xdr:to>
      <xdr:col>10</xdr:col>
      <xdr:colOff>342900</xdr:colOff>
      <xdr:row>150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139</xdr:row>
      <xdr:rowOff>0</xdr:rowOff>
    </xdr:from>
    <xdr:to>
      <xdr:col>19</xdr:col>
      <xdr:colOff>342900</xdr:colOff>
      <xdr:row>150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6</xdr:col>
      <xdr:colOff>476250</xdr:colOff>
      <xdr:row>35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47</xdr:row>
      <xdr:rowOff>0</xdr:rowOff>
    </xdr:from>
    <xdr:to>
      <xdr:col>6</xdr:col>
      <xdr:colOff>476250</xdr:colOff>
      <xdr:row>58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74</xdr:row>
      <xdr:rowOff>0</xdr:rowOff>
    </xdr:from>
    <xdr:to>
      <xdr:col>6</xdr:col>
      <xdr:colOff>476250</xdr:colOff>
      <xdr:row>85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102</xdr:row>
      <xdr:rowOff>0</xdr:rowOff>
    </xdr:from>
    <xdr:to>
      <xdr:col>6</xdr:col>
      <xdr:colOff>476250</xdr:colOff>
      <xdr:row>113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132</xdr:row>
      <xdr:rowOff>0</xdr:rowOff>
    </xdr:from>
    <xdr:to>
      <xdr:col>6</xdr:col>
      <xdr:colOff>476250</xdr:colOff>
      <xdr:row>143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156</xdr:row>
      <xdr:rowOff>0</xdr:rowOff>
    </xdr:from>
    <xdr:to>
      <xdr:col>6</xdr:col>
      <xdr:colOff>476250</xdr:colOff>
      <xdr:row>167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179</xdr:row>
      <xdr:rowOff>0</xdr:rowOff>
    </xdr:from>
    <xdr:to>
      <xdr:col>6</xdr:col>
      <xdr:colOff>476250</xdr:colOff>
      <xdr:row>190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206</xdr:row>
      <xdr:rowOff>0</xdr:rowOff>
    </xdr:from>
    <xdr:to>
      <xdr:col>6</xdr:col>
      <xdr:colOff>476250</xdr:colOff>
      <xdr:row>217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234</xdr:row>
      <xdr:rowOff>0</xdr:rowOff>
    </xdr:from>
    <xdr:to>
      <xdr:col>6</xdr:col>
      <xdr:colOff>476250</xdr:colOff>
      <xdr:row>245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25</xdr:row>
      <xdr:rowOff>0</xdr:rowOff>
    </xdr:from>
    <xdr:to>
      <xdr:col>10</xdr:col>
      <xdr:colOff>342900</xdr:colOff>
      <xdr:row>36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82</xdr:row>
      <xdr:rowOff>0</xdr:rowOff>
    </xdr:from>
    <xdr:to>
      <xdr:col>10</xdr:col>
      <xdr:colOff>342900</xdr:colOff>
      <xdr:row>93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23</xdr:row>
      <xdr:rowOff>0</xdr:rowOff>
    </xdr:from>
    <xdr:to>
      <xdr:col>10</xdr:col>
      <xdr:colOff>342900</xdr:colOff>
      <xdr:row>34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46</xdr:row>
      <xdr:rowOff>0</xdr:rowOff>
    </xdr:from>
    <xdr:to>
      <xdr:col>10</xdr:col>
      <xdr:colOff>342900</xdr:colOff>
      <xdr:row>57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69</xdr:row>
      <xdr:rowOff>0</xdr:rowOff>
    </xdr:from>
    <xdr:to>
      <xdr:col>10</xdr:col>
      <xdr:colOff>342900</xdr:colOff>
      <xdr:row>80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10</xdr:col>
      <xdr:colOff>342900</xdr:colOff>
      <xdr:row>103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115</xdr:row>
      <xdr:rowOff>0</xdr:rowOff>
    </xdr:from>
    <xdr:to>
      <xdr:col>10</xdr:col>
      <xdr:colOff>342900</xdr:colOff>
      <xdr:row>126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138</xdr:row>
      <xdr:rowOff>0</xdr:rowOff>
    </xdr:from>
    <xdr:to>
      <xdr:col>10</xdr:col>
      <xdr:colOff>342900</xdr:colOff>
      <xdr:row>149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161</xdr:row>
      <xdr:rowOff>0</xdr:rowOff>
    </xdr:from>
    <xdr:to>
      <xdr:col>10</xdr:col>
      <xdr:colOff>342900</xdr:colOff>
      <xdr:row>172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184</xdr:row>
      <xdr:rowOff>0</xdr:rowOff>
    </xdr:from>
    <xdr:to>
      <xdr:col>10</xdr:col>
      <xdr:colOff>342900</xdr:colOff>
      <xdr:row>195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207</xdr:row>
      <xdr:rowOff>0</xdr:rowOff>
    </xdr:from>
    <xdr:to>
      <xdr:col>10</xdr:col>
      <xdr:colOff>342900</xdr:colOff>
      <xdr:row>218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230</xdr:row>
      <xdr:rowOff>0</xdr:rowOff>
    </xdr:from>
    <xdr:to>
      <xdr:col>10</xdr:col>
      <xdr:colOff>342900</xdr:colOff>
      <xdr:row>241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253</xdr:row>
      <xdr:rowOff>0</xdr:rowOff>
    </xdr:from>
    <xdr:to>
      <xdr:col>10</xdr:col>
      <xdr:colOff>342900</xdr:colOff>
      <xdr:row>264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6</xdr:col>
      <xdr:colOff>476250</xdr:colOff>
      <xdr:row>42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52</xdr:row>
      <xdr:rowOff>0</xdr:rowOff>
    </xdr:from>
    <xdr:to>
      <xdr:col>6</xdr:col>
      <xdr:colOff>476250</xdr:colOff>
      <xdr:row>63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76</xdr:row>
      <xdr:rowOff>0</xdr:rowOff>
    </xdr:from>
    <xdr:to>
      <xdr:col>6</xdr:col>
      <xdr:colOff>476250</xdr:colOff>
      <xdr:row>87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6</xdr:col>
      <xdr:colOff>476250</xdr:colOff>
      <xdr:row>42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6</xdr:col>
      <xdr:colOff>476250</xdr:colOff>
      <xdr:row>42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59</xdr:row>
      <xdr:rowOff>0</xdr:rowOff>
    </xdr:from>
    <xdr:to>
      <xdr:col>6</xdr:col>
      <xdr:colOff>476250</xdr:colOff>
      <xdr:row>70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87</xdr:row>
      <xdr:rowOff>0</xdr:rowOff>
    </xdr:from>
    <xdr:to>
      <xdr:col>6</xdr:col>
      <xdr:colOff>476250</xdr:colOff>
      <xdr:row>98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33</xdr:row>
      <xdr:rowOff>0</xdr:rowOff>
    </xdr:from>
    <xdr:to>
      <xdr:col>6</xdr:col>
      <xdr:colOff>476250</xdr:colOff>
      <xdr:row>44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64</xdr:row>
      <xdr:rowOff>0</xdr:rowOff>
    </xdr:from>
    <xdr:to>
      <xdr:col>6</xdr:col>
      <xdr:colOff>476250</xdr:colOff>
      <xdr:row>75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94</xdr:row>
      <xdr:rowOff>0</xdr:rowOff>
    </xdr:from>
    <xdr:to>
      <xdr:col>6</xdr:col>
      <xdr:colOff>476250</xdr:colOff>
      <xdr:row>105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10</xdr:col>
      <xdr:colOff>342900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38</xdr:row>
      <xdr:rowOff>0</xdr:rowOff>
    </xdr:from>
    <xdr:to>
      <xdr:col>10</xdr:col>
      <xdr:colOff>342900</xdr:colOff>
      <xdr:row>49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6</xdr:col>
      <xdr:colOff>476250</xdr:colOff>
      <xdr:row>39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53</xdr:row>
      <xdr:rowOff>0</xdr:rowOff>
    </xdr:from>
    <xdr:to>
      <xdr:col>10</xdr:col>
      <xdr:colOff>342900</xdr:colOff>
      <xdr:row>64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77</xdr:row>
      <xdr:rowOff>0</xdr:rowOff>
    </xdr:from>
    <xdr:to>
      <xdr:col>6</xdr:col>
      <xdr:colOff>476250</xdr:colOff>
      <xdr:row>88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102</xdr:row>
      <xdr:rowOff>0</xdr:rowOff>
    </xdr:from>
    <xdr:to>
      <xdr:col>6</xdr:col>
      <xdr:colOff>476250</xdr:colOff>
      <xdr:row>113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127</xdr:row>
      <xdr:rowOff>0</xdr:rowOff>
    </xdr:from>
    <xdr:to>
      <xdr:col>10</xdr:col>
      <xdr:colOff>342900</xdr:colOff>
      <xdr:row>138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10</xdr:col>
      <xdr:colOff>24393</xdr:colOff>
      <xdr:row>14</xdr:row>
      <xdr:rowOff>13720</xdr:rowOff>
    </xdr:to>
    <xdr:pic>
      <xdr:nvPicPr>
        <xdr:cNvPr id="2" name="Picture 1" descr="co2_emissions_by_sector_reference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0" y="571500"/>
          <a:ext cx="4291593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18</xdr:col>
      <xdr:colOff>18</xdr:colOff>
      <xdr:row>16</xdr:row>
      <xdr:rowOff>160021</xdr:rowOff>
    </xdr:to>
    <xdr:pic>
      <xdr:nvPicPr>
        <xdr:cNvPr id="3" name="Picture 2" descr="legend_d9e2af58-8507-49e1-9e92-42465f2b966f.png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0" y="2476500"/>
          <a:ext cx="9144018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10</xdr:col>
      <xdr:colOff>36585</xdr:colOff>
      <xdr:row>25</xdr:row>
      <xdr:rowOff>140213</xdr:rowOff>
    </xdr:to>
    <xdr:pic>
      <xdr:nvPicPr>
        <xdr:cNvPr id="4" name="Picture 3" descr="co2_emissions_by_sector_wedge.png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28800" y="2476500"/>
          <a:ext cx="4303785" cy="24262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10</xdr:col>
      <xdr:colOff>36585</xdr:colOff>
      <xdr:row>23</xdr:row>
      <xdr:rowOff>179836</xdr:rowOff>
    </xdr:to>
    <xdr:pic>
      <xdr:nvPicPr>
        <xdr:cNvPr id="5" name="Picture 4" descr="co2_emissions_by_sector_wedge_no_title.png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28800" y="2476500"/>
          <a:ext cx="4303785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7</xdr:col>
      <xdr:colOff>57917</xdr:colOff>
      <xdr:row>23</xdr:row>
      <xdr:rowOff>179836</xdr:rowOff>
    </xdr:to>
    <xdr:pic>
      <xdr:nvPicPr>
        <xdr:cNvPr id="6" name="Picture 5" descr="co2_emissions_by_sector_wedge_small.png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28800" y="2476500"/>
          <a:ext cx="2496317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31</xdr:row>
      <xdr:rowOff>0</xdr:rowOff>
    </xdr:from>
    <xdr:to>
      <xdr:col>10</xdr:col>
      <xdr:colOff>24393</xdr:colOff>
      <xdr:row>42</xdr:row>
      <xdr:rowOff>13720</xdr:rowOff>
    </xdr:to>
    <xdr:pic>
      <xdr:nvPicPr>
        <xdr:cNvPr id="7" name="Picture 6" descr="co2_emissions_by_fuel_reference.png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28800" y="5905500"/>
          <a:ext cx="4291593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18</xdr:col>
      <xdr:colOff>18</xdr:colOff>
      <xdr:row>44</xdr:row>
      <xdr:rowOff>160021</xdr:rowOff>
    </xdr:to>
    <xdr:pic>
      <xdr:nvPicPr>
        <xdr:cNvPr id="8" name="Picture 7" descr="legend_fa7ec590-0b77-45c7-a21c-3d5855c1143e.png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828800" y="7810500"/>
          <a:ext cx="9144018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10</xdr:col>
      <xdr:colOff>36585</xdr:colOff>
      <xdr:row>53</xdr:row>
      <xdr:rowOff>140213</xdr:rowOff>
    </xdr:to>
    <xdr:pic>
      <xdr:nvPicPr>
        <xdr:cNvPr id="9" name="Picture 8" descr="co2_emissions_by_fuel_wedge.png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828800" y="7810500"/>
          <a:ext cx="4303785" cy="24262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10</xdr:col>
      <xdr:colOff>36585</xdr:colOff>
      <xdr:row>51</xdr:row>
      <xdr:rowOff>179836</xdr:rowOff>
    </xdr:to>
    <xdr:pic>
      <xdr:nvPicPr>
        <xdr:cNvPr id="10" name="Picture 9" descr="co2_emissions_by_fuel_wedge_no_title.png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828800" y="7810500"/>
          <a:ext cx="4303785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7</xdr:col>
      <xdr:colOff>57917</xdr:colOff>
      <xdr:row>51</xdr:row>
      <xdr:rowOff>179836</xdr:rowOff>
    </xdr:to>
    <xdr:pic>
      <xdr:nvPicPr>
        <xdr:cNvPr id="11" name="Picture 10" descr="co2_emissions_by_fuel_wedge_small.png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828800" y="7810500"/>
          <a:ext cx="2496317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10</xdr:col>
      <xdr:colOff>24393</xdr:colOff>
      <xdr:row>69</xdr:row>
      <xdr:rowOff>13720</xdr:rowOff>
    </xdr:to>
    <xdr:pic>
      <xdr:nvPicPr>
        <xdr:cNvPr id="12" name="Picture 11" descr="co2_emissions_by_sector_target.png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828800" y="11049000"/>
          <a:ext cx="4291593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88</xdr:row>
      <xdr:rowOff>0</xdr:rowOff>
    </xdr:from>
    <xdr:to>
      <xdr:col>10</xdr:col>
      <xdr:colOff>24393</xdr:colOff>
      <xdr:row>99</xdr:row>
      <xdr:rowOff>13720</xdr:rowOff>
    </xdr:to>
    <xdr:pic>
      <xdr:nvPicPr>
        <xdr:cNvPr id="13" name="Picture 12" descr="co2_emissions_by_fuel_target.png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828800" y="16764000"/>
          <a:ext cx="4291593" cy="2109220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J70"/>
  <sheetViews>
    <sheetView tabSelected="1"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190</v>
      </c>
    </row>
    <row r="21" spans="1:62" s="1" customFormat="1">
      <c r="A21" s="3" t="s">
        <v>175</v>
      </c>
      <c r="B21" s="3">
        <v>2000</v>
      </c>
      <c r="C21" s="3">
        <v>2001</v>
      </c>
      <c r="D21" s="3">
        <v>2002</v>
      </c>
      <c r="E21" s="3">
        <v>2003</v>
      </c>
      <c r="F21" s="3">
        <v>2004</v>
      </c>
      <c r="G21" s="3">
        <v>2005</v>
      </c>
      <c r="H21" s="3">
        <v>2006</v>
      </c>
      <c r="I21" s="3">
        <v>2007</v>
      </c>
      <c r="J21" s="3">
        <v>2008</v>
      </c>
      <c r="K21" s="3">
        <v>2009</v>
      </c>
      <c r="L21" s="3">
        <v>2010</v>
      </c>
      <c r="M21" s="3">
        <v>2011</v>
      </c>
      <c r="N21" s="3">
        <v>2012</v>
      </c>
      <c r="O21" s="3">
        <v>2013</v>
      </c>
      <c r="P21" s="3">
        <v>2014</v>
      </c>
      <c r="Q21" s="3">
        <v>2015</v>
      </c>
      <c r="R21" s="3">
        <v>2016</v>
      </c>
      <c r="S21" s="3">
        <v>2017</v>
      </c>
      <c r="T21" s="3">
        <v>2018</v>
      </c>
      <c r="U21" s="3">
        <v>2019</v>
      </c>
      <c r="V21" s="3">
        <v>2020</v>
      </c>
      <c r="W21" s="3">
        <v>2021</v>
      </c>
      <c r="X21" s="3">
        <v>2022</v>
      </c>
      <c r="Y21" s="3">
        <v>2023</v>
      </c>
      <c r="Z21" s="3">
        <v>2024</v>
      </c>
      <c r="AA21" s="3">
        <v>2025</v>
      </c>
      <c r="AB21" s="3">
        <v>2026</v>
      </c>
      <c r="AC21" s="3">
        <v>2027</v>
      </c>
      <c r="AD21" s="3">
        <v>2028</v>
      </c>
      <c r="AE21" s="3">
        <v>2029</v>
      </c>
      <c r="AF21" s="3">
        <v>2030</v>
      </c>
      <c r="AG21" s="3">
        <v>2031</v>
      </c>
      <c r="AH21" s="3">
        <v>2032</v>
      </c>
      <c r="AI21" s="3">
        <v>2033</v>
      </c>
      <c r="AJ21" s="3">
        <v>2034</v>
      </c>
      <c r="AK21" s="3">
        <v>2035</v>
      </c>
      <c r="AL21" s="3">
        <v>2036</v>
      </c>
      <c r="AM21" s="3">
        <v>2037</v>
      </c>
      <c r="AN21" s="3">
        <v>2038</v>
      </c>
      <c r="AO21" s="3">
        <v>2039</v>
      </c>
      <c r="AP21" s="3">
        <v>2040</v>
      </c>
      <c r="AQ21" s="3">
        <v>2041</v>
      </c>
      <c r="AR21" s="3">
        <v>2042</v>
      </c>
      <c r="AS21" s="3">
        <v>2043</v>
      </c>
      <c r="AT21" s="3">
        <v>2044</v>
      </c>
      <c r="AU21" s="3">
        <v>2045</v>
      </c>
      <c r="AV21" s="3">
        <v>2046</v>
      </c>
      <c r="AW21" s="3">
        <v>2047</v>
      </c>
      <c r="AX21" s="3">
        <v>2048</v>
      </c>
      <c r="AY21" s="3">
        <v>2049</v>
      </c>
      <c r="AZ21" s="3">
        <v>2050</v>
      </c>
      <c r="BA21" s="3">
        <v>2051</v>
      </c>
      <c r="BB21" s="3">
        <v>2052</v>
      </c>
      <c r="BC21" s="3">
        <v>2053</v>
      </c>
      <c r="BD21" s="3">
        <v>2054</v>
      </c>
      <c r="BE21" s="3">
        <v>2055</v>
      </c>
      <c r="BF21" s="3">
        <v>2056</v>
      </c>
      <c r="BG21" s="3">
        <v>2057</v>
      </c>
      <c r="BH21" s="3">
        <v>2058</v>
      </c>
      <c r="BI21" s="3">
        <v>2059</v>
      </c>
      <c r="BJ21" s="3">
        <v>2060</v>
      </c>
    </row>
    <row r="22" spans="1:62">
      <c r="A22" t="s">
        <v>191</v>
      </c>
      <c r="B22">
        <v>126665</v>
      </c>
      <c r="C22">
        <v>126942.8</v>
      </c>
      <c r="D22">
        <v>127188.7</v>
      </c>
      <c r="E22">
        <v>127414.8</v>
      </c>
      <c r="F22">
        <v>127589.9</v>
      </c>
      <c r="G22">
        <v>127752.7</v>
      </c>
      <c r="H22">
        <v>127844.1</v>
      </c>
      <c r="I22">
        <v>127960.3</v>
      </c>
      <c r="J22">
        <v>128052.6</v>
      </c>
      <c r="K22">
        <v>128102.7</v>
      </c>
      <c r="L22">
        <v>128131.4</v>
      </c>
      <c r="M22">
        <v>128079.5</v>
      </c>
      <c r="N22">
        <v>127935.1</v>
      </c>
      <c r="O22">
        <v>127772.3</v>
      </c>
      <c r="P22">
        <v>127585.5</v>
      </c>
      <c r="Q22">
        <v>127367.9</v>
      </c>
      <c r="R22">
        <v>127133.9</v>
      </c>
      <c r="S22">
        <v>126853.8</v>
      </c>
      <c r="T22">
        <v>126471.1</v>
      </c>
      <c r="U22">
        <v>126040.6</v>
      </c>
      <c r="V22">
        <v>125542.8</v>
      </c>
      <c r="W22">
        <v>124946.8</v>
      </c>
      <c r="X22">
        <v>124278.3</v>
      </c>
      <c r="Y22">
        <v>123625.1</v>
      </c>
      <c r="Z22">
        <v>122964</v>
      </c>
      <c r="AA22">
        <v>122298.9</v>
      </c>
      <c r="AB22">
        <v>121621.9</v>
      </c>
      <c r="AC22">
        <v>120943.1</v>
      </c>
      <c r="AD22">
        <v>120258.1</v>
      </c>
      <c r="AE22">
        <v>119566.4</v>
      </c>
      <c r="AF22">
        <v>118867.8</v>
      </c>
      <c r="AG22">
        <v>118161.8</v>
      </c>
      <c r="AH22">
        <v>117449.6</v>
      </c>
      <c r="AI22">
        <v>116730.6</v>
      </c>
      <c r="AJ22">
        <v>116005.8</v>
      </c>
      <c r="AK22">
        <v>115276.3</v>
      </c>
      <c r="AL22">
        <v>114537.8</v>
      </c>
      <c r="AM22">
        <v>113792.1</v>
      </c>
      <c r="AN22">
        <v>113041.4</v>
      </c>
      <c r="AO22">
        <v>112287.8</v>
      </c>
      <c r="AP22">
        <v>111533.7</v>
      </c>
      <c r="AQ22">
        <v>110780.7</v>
      </c>
      <c r="AR22">
        <v>110029.7</v>
      </c>
      <c r="AS22">
        <v>109279.6</v>
      </c>
      <c r="AT22">
        <v>108528.3</v>
      </c>
      <c r="AU22">
        <v>107782.8</v>
      </c>
      <c r="AV22">
        <v>107041.8</v>
      </c>
      <c r="AW22">
        <v>106306.9</v>
      </c>
      <c r="AX22">
        <v>105578.2</v>
      </c>
      <c r="AY22">
        <v>104855.1</v>
      </c>
      <c r="AZ22">
        <v>104139.5</v>
      </c>
      <c r="BA22">
        <v>103429.2</v>
      </c>
      <c r="BB22">
        <v>102724.2</v>
      </c>
      <c r="BC22">
        <v>102023.3</v>
      </c>
      <c r="BD22">
        <v>101322.6</v>
      </c>
      <c r="BE22">
        <v>100616.8</v>
      </c>
      <c r="BF22">
        <v>99905.5</v>
      </c>
      <c r="BG22">
        <v>99190.5</v>
      </c>
      <c r="BH22">
        <v>98468</v>
      </c>
      <c r="BI22">
        <v>97739.8</v>
      </c>
      <c r="BJ22">
        <v>97003.10000000001</v>
      </c>
    </row>
    <row r="26" spans="1:62">
      <c r="A26" s="1" t="s">
        <v>0</v>
      </c>
    </row>
    <row r="27" spans="1:62">
      <c r="A27" s="1" t="s">
        <v>189</v>
      </c>
    </row>
    <row r="45" spans="1:62" s="1" customFormat="1">
      <c r="A45" s="3" t="s">
        <v>175</v>
      </c>
      <c r="B45" s="3">
        <v>2000</v>
      </c>
      <c r="C45" s="3">
        <v>2001</v>
      </c>
      <c r="D45" s="3">
        <v>2002</v>
      </c>
      <c r="E45" s="3">
        <v>2003</v>
      </c>
      <c r="F45" s="3">
        <v>2004</v>
      </c>
      <c r="G45" s="3">
        <v>2005</v>
      </c>
      <c r="H45" s="3">
        <v>2006</v>
      </c>
      <c r="I45" s="3">
        <v>2007</v>
      </c>
      <c r="J45" s="3">
        <v>2008</v>
      </c>
      <c r="K45" s="3">
        <v>2009</v>
      </c>
      <c r="L45" s="3">
        <v>2010</v>
      </c>
      <c r="M45" s="3">
        <v>2011</v>
      </c>
      <c r="N45" s="3">
        <v>2012</v>
      </c>
      <c r="O45" s="3">
        <v>2013</v>
      </c>
      <c r="P45" s="3">
        <v>2014</v>
      </c>
      <c r="Q45" s="3">
        <v>2015</v>
      </c>
      <c r="R45" s="3">
        <v>2016</v>
      </c>
      <c r="S45" s="3">
        <v>2017</v>
      </c>
      <c r="T45" s="3">
        <v>2018</v>
      </c>
      <c r="U45" s="3">
        <v>2019</v>
      </c>
      <c r="V45" s="3">
        <v>2020</v>
      </c>
      <c r="W45" s="3">
        <v>2021</v>
      </c>
      <c r="X45" s="3">
        <v>2022</v>
      </c>
      <c r="Y45" s="3">
        <v>2023</v>
      </c>
      <c r="Z45" s="3">
        <v>2024</v>
      </c>
      <c r="AA45" s="3">
        <v>2025</v>
      </c>
      <c r="AB45" s="3">
        <v>2026</v>
      </c>
      <c r="AC45" s="3">
        <v>2027</v>
      </c>
      <c r="AD45" s="3">
        <v>2028</v>
      </c>
      <c r="AE45" s="3">
        <v>2029</v>
      </c>
      <c r="AF45" s="3">
        <v>2030</v>
      </c>
      <c r="AG45" s="3">
        <v>2031</v>
      </c>
      <c r="AH45" s="3">
        <v>2032</v>
      </c>
      <c r="AI45" s="3">
        <v>2033</v>
      </c>
      <c r="AJ45" s="3">
        <v>2034</v>
      </c>
      <c r="AK45" s="3">
        <v>2035</v>
      </c>
      <c r="AL45" s="3">
        <v>2036</v>
      </c>
      <c r="AM45" s="3">
        <v>2037</v>
      </c>
      <c r="AN45" s="3">
        <v>2038</v>
      </c>
      <c r="AO45" s="3">
        <v>2039</v>
      </c>
      <c r="AP45" s="3">
        <v>2040</v>
      </c>
      <c r="AQ45" s="3">
        <v>2041</v>
      </c>
      <c r="AR45" s="3">
        <v>2042</v>
      </c>
      <c r="AS45" s="3">
        <v>2043</v>
      </c>
      <c r="AT45" s="3">
        <v>2044</v>
      </c>
      <c r="AU45" s="3">
        <v>2045</v>
      </c>
      <c r="AV45" s="3">
        <v>2046</v>
      </c>
      <c r="AW45" s="3">
        <v>2047</v>
      </c>
      <c r="AX45" s="3">
        <v>2048</v>
      </c>
      <c r="AY45" s="3">
        <v>2049</v>
      </c>
      <c r="AZ45" s="3">
        <v>2050</v>
      </c>
      <c r="BA45" s="3">
        <v>2051</v>
      </c>
      <c r="BB45" s="3">
        <v>2052</v>
      </c>
      <c r="BC45" s="3">
        <v>2053</v>
      </c>
      <c r="BD45" s="3">
        <v>2054</v>
      </c>
      <c r="BE45" s="3">
        <v>2055</v>
      </c>
      <c r="BF45" s="3">
        <v>2056</v>
      </c>
      <c r="BG45" s="3">
        <v>2057</v>
      </c>
      <c r="BH45" s="3">
        <v>2058</v>
      </c>
      <c r="BI45" s="3">
        <v>2059</v>
      </c>
      <c r="BJ45" s="3">
        <v>2060</v>
      </c>
    </row>
    <row r="46" spans="1:62">
      <c r="A46" t="s">
        <v>192</v>
      </c>
      <c r="B46">
        <v>4595.2</v>
      </c>
      <c r="C46">
        <v>4612.9</v>
      </c>
      <c r="D46">
        <v>4614.9</v>
      </c>
      <c r="E46">
        <v>4685.7</v>
      </c>
      <c r="F46">
        <v>4788.2</v>
      </c>
      <c r="G46">
        <v>4874.5</v>
      </c>
      <c r="H46">
        <v>4941.4</v>
      </c>
      <c r="I46">
        <v>5014.8</v>
      </c>
      <c r="J46">
        <v>4953.4</v>
      </c>
      <c r="K46">
        <v>4671.4</v>
      </c>
      <c r="L46">
        <v>4862.8</v>
      </c>
      <c r="M46">
        <v>4864</v>
      </c>
      <c r="N46">
        <v>4930.8</v>
      </c>
      <c r="O46">
        <v>5029.7</v>
      </c>
      <c r="P46">
        <v>5044.6</v>
      </c>
      <c r="Q46">
        <v>5123.3</v>
      </c>
      <c r="R46">
        <v>5161.9</v>
      </c>
      <c r="S46">
        <v>5248.4</v>
      </c>
      <c r="T46">
        <v>5282.2</v>
      </c>
      <c r="U46">
        <v>5263.3</v>
      </c>
      <c r="V46">
        <v>5020.2</v>
      </c>
      <c r="W46">
        <v>5103.4</v>
      </c>
      <c r="X46">
        <v>5192.4</v>
      </c>
      <c r="Y46">
        <v>5276.2</v>
      </c>
      <c r="Z46">
        <v>5347</v>
      </c>
      <c r="AA46">
        <v>5396.8</v>
      </c>
      <c r="AB46">
        <v>5422.2</v>
      </c>
      <c r="AC46">
        <v>5444.6</v>
      </c>
      <c r="AD46">
        <v>5469</v>
      </c>
      <c r="AE46">
        <v>5494.2</v>
      </c>
      <c r="AF46">
        <v>5522.8</v>
      </c>
      <c r="AG46">
        <v>5555.9</v>
      </c>
      <c r="AH46">
        <v>5589</v>
      </c>
      <c r="AI46">
        <v>5621.9</v>
      </c>
      <c r="AJ46">
        <v>5654.7</v>
      </c>
      <c r="AK46">
        <v>5687.4</v>
      </c>
      <c r="AL46">
        <v>5722.2</v>
      </c>
      <c r="AM46">
        <v>5756.8</v>
      </c>
      <c r="AN46">
        <v>5791.3</v>
      </c>
      <c r="AO46">
        <v>5825.8</v>
      </c>
      <c r="AP46">
        <v>5860.4</v>
      </c>
      <c r="AQ46">
        <v>5895</v>
      </c>
      <c r="AR46">
        <v>5929.7</v>
      </c>
      <c r="AS46">
        <v>5964.5</v>
      </c>
      <c r="AT46">
        <v>5999.3</v>
      </c>
      <c r="AU46">
        <v>6034.3</v>
      </c>
      <c r="AV46">
        <v>6069.4</v>
      </c>
      <c r="AW46">
        <v>6104.9</v>
      </c>
      <c r="AX46">
        <v>6140.5</v>
      </c>
      <c r="AY46">
        <v>6176.4</v>
      </c>
      <c r="AZ46">
        <v>6212.6</v>
      </c>
      <c r="BA46">
        <v>6249</v>
      </c>
      <c r="BB46">
        <v>6285.7</v>
      </c>
      <c r="BC46">
        <v>6322.5</v>
      </c>
      <c r="BD46">
        <v>6359.4</v>
      </c>
      <c r="BE46">
        <v>6396.1</v>
      </c>
      <c r="BF46">
        <v>6432.6</v>
      </c>
      <c r="BG46">
        <v>6469</v>
      </c>
      <c r="BH46">
        <v>6505.1</v>
      </c>
      <c r="BI46">
        <v>6541</v>
      </c>
      <c r="BJ46">
        <v>6576.5</v>
      </c>
    </row>
    <row r="50" spans="1:1">
      <c r="A50" s="1" t="s">
        <v>0</v>
      </c>
    </row>
    <row r="51" spans="1:1">
      <c r="A51" s="1" t="s">
        <v>189</v>
      </c>
    </row>
    <row r="69" spans="1:62" s="1" customFormat="1">
      <c r="A69" s="3" t="s">
        <v>175</v>
      </c>
      <c r="B69" s="3">
        <v>2000</v>
      </c>
      <c r="C69" s="3">
        <v>2001</v>
      </c>
      <c r="D69" s="3">
        <v>2002</v>
      </c>
      <c r="E69" s="3">
        <v>2003</v>
      </c>
      <c r="F69" s="3">
        <v>2004</v>
      </c>
      <c r="G69" s="3">
        <v>2005</v>
      </c>
      <c r="H69" s="3">
        <v>2006</v>
      </c>
      <c r="I69" s="3">
        <v>2007</v>
      </c>
      <c r="J69" s="3">
        <v>2008</v>
      </c>
      <c r="K69" s="3">
        <v>2009</v>
      </c>
      <c r="L69" s="3">
        <v>2010</v>
      </c>
      <c r="M69" s="3">
        <v>2011</v>
      </c>
      <c r="N69" s="3">
        <v>2012</v>
      </c>
      <c r="O69" s="3">
        <v>2013</v>
      </c>
      <c r="P69" s="3">
        <v>2014</v>
      </c>
      <c r="Q69" s="3">
        <v>2015</v>
      </c>
      <c r="R69" s="3">
        <v>2016</v>
      </c>
      <c r="S69" s="3">
        <v>2017</v>
      </c>
      <c r="T69" s="3">
        <v>2018</v>
      </c>
      <c r="U69" s="3">
        <v>2019</v>
      </c>
      <c r="V69" s="3">
        <v>2020</v>
      </c>
      <c r="W69" s="3">
        <v>2021</v>
      </c>
      <c r="X69" s="3">
        <v>2022</v>
      </c>
      <c r="Y69" s="3">
        <v>2023</v>
      </c>
      <c r="Z69" s="3">
        <v>2024</v>
      </c>
      <c r="AA69" s="3">
        <v>2025</v>
      </c>
      <c r="AB69" s="3">
        <v>2026</v>
      </c>
      <c r="AC69" s="3">
        <v>2027</v>
      </c>
      <c r="AD69" s="3">
        <v>2028</v>
      </c>
      <c r="AE69" s="3">
        <v>2029</v>
      </c>
      <c r="AF69" s="3">
        <v>2030</v>
      </c>
      <c r="AG69" s="3">
        <v>2031</v>
      </c>
      <c r="AH69" s="3">
        <v>2032</v>
      </c>
      <c r="AI69" s="3">
        <v>2033</v>
      </c>
      <c r="AJ69" s="3">
        <v>2034</v>
      </c>
      <c r="AK69" s="3">
        <v>2035</v>
      </c>
      <c r="AL69" s="3">
        <v>2036</v>
      </c>
      <c r="AM69" s="3">
        <v>2037</v>
      </c>
      <c r="AN69" s="3">
        <v>2038</v>
      </c>
      <c r="AO69" s="3">
        <v>2039</v>
      </c>
      <c r="AP69" s="3">
        <v>2040</v>
      </c>
      <c r="AQ69" s="3">
        <v>2041</v>
      </c>
      <c r="AR69" s="3">
        <v>2042</v>
      </c>
      <c r="AS69" s="3">
        <v>2043</v>
      </c>
      <c r="AT69" s="3">
        <v>2044</v>
      </c>
      <c r="AU69" s="3">
        <v>2045</v>
      </c>
      <c r="AV69" s="3">
        <v>2046</v>
      </c>
      <c r="AW69" s="3">
        <v>2047</v>
      </c>
      <c r="AX69" s="3">
        <v>2048</v>
      </c>
      <c r="AY69" s="3">
        <v>2049</v>
      </c>
      <c r="AZ69" s="3">
        <v>2050</v>
      </c>
      <c r="BA69" s="3">
        <v>2051</v>
      </c>
      <c r="BB69" s="3">
        <v>2052</v>
      </c>
      <c r="BC69" s="3">
        <v>2053</v>
      </c>
      <c r="BD69" s="3">
        <v>2054</v>
      </c>
      <c r="BE69" s="3">
        <v>2055</v>
      </c>
      <c r="BF69" s="3">
        <v>2056</v>
      </c>
      <c r="BG69" s="3">
        <v>2057</v>
      </c>
      <c r="BH69" s="3">
        <v>2058</v>
      </c>
      <c r="BI69" s="3">
        <v>2059</v>
      </c>
      <c r="BJ69" s="3">
        <v>2060</v>
      </c>
    </row>
    <row r="70" spans="1:62">
      <c r="A70" t="s">
        <v>193</v>
      </c>
      <c r="B70">
        <v>36278.4</v>
      </c>
      <c r="C70">
        <v>36338.8</v>
      </c>
      <c r="D70">
        <v>36283.7</v>
      </c>
      <c r="E70">
        <v>36775.3</v>
      </c>
      <c r="F70">
        <v>37527.7</v>
      </c>
      <c r="G70">
        <v>38156.1</v>
      </c>
      <c r="H70">
        <v>38652</v>
      </c>
      <c r="I70">
        <v>39190</v>
      </c>
      <c r="J70">
        <v>38682.3</v>
      </c>
      <c r="K70">
        <v>36465.9</v>
      </c>
      <c r="L70">
        <v>37951.6</v>
      </c>
      <c r="M70">
        <v>37976.1</v>
      </c>
      <c r="N70">
        <v>38541.7</v>
      </c>
      <c r="O70">
        <v>39364.6</v>
      </c>
      <c r="P70">
        <v>39539</v>
      </c>
      <c r="Q70">
        <v>40224.7</v>
      </c>
      <c r="R70">
        <v>40602.3</v>
      </c>
      <c r="S70">
        <v>41373.8</v>
      </c>
      <c r="T70">
        <v>41765.8</v>
      </c>
      <c r="U70">
        <v>41758.9</v>
      </c>
      <c r="V70">
        <v>39988.1</v>
      </c>
      <c r="W70">
        <v>40844.6</v>
      </c>
      <c r="X70">
        <v>41780.7</v>
      </c>
      <c r="Y70">
        <v>42679.1</v>
      </c>
      <c r="Z70">
        <v>43484</v>
      </c>
      <c r="AA70">
        <v>44128</v>
      </c>
      <c r="AB70">
        <v>44582.4</v>
      </c>
      <c r="AC70">
        <v>45018.2</v>
      </c>
      <c r="AD70">
        <v>45477.2</v>
      </c>
      <c r="AE70">
        <v>45951.2</v>
      </c>
      <c r="AF70">
        <v>46461.9</v>
      </c>
      <c r="AG70">
        <v>47019.8</v>
      </c>
      <c r="AH70">
        <v>47586.1</v>
      </c>
      <c r="AI70">
        <v>48161</v>
      </c>
      <c r="AJ70">
        <v>48744.6</v>
      </c>
      <c r="AK70">
        <v>49336.8</v>
      </c>
      <c r="AL70">
        <v>49958.7</v>
      </c>
      <c r="AM70">
        <v>50590.4</v>
      </c>
      <c r="AN70">
        <v>51232</v>
      </c>
      <c r="AO70">
        <v>51883.1</v>
      </c>
      <c r="AP70">
        <v>52543.5</v>
      </c>
      <c r="AQ70">
        <v>53213.1</v>
      </c>
      <c r="AR70">
        <v>53891.8</v>
      </c>
      <c r="AS70">
        <v>54580</v>
      </c>
      <c r="AT70">
        <v>55278.3</v>
      </c>
      <c r="AU70">
        <v>55985.3</v>
      </c>
      <c r="AV70">
        <v>56701.5</v>
      </c>
      <c r="AW70">
        <v>57426.7</v>
      </c>
      <c r="AX70">
        <v>58160.9</v>
      </c>
      <c r="AY70">
        <v>58904.3</v>
      </c>
      <c r="AZ70">
        <v>59656.6</v>
      </c>
      <c r="BA70">
        <v>60418.4</v>
      </c>
      <c r="BB70">
        <v>61189.8</v>
      </c>
      <c r="BC70">
        <v>61971.3</v>
      </c>
      <c r="BD70">
        <v>62763.8</v>
      </c>
      <c r="BE70">
        <v>63569</v>
      </c>
      <c r="BF70">
        <v>64387.2</v>
      </c>
      <c r="BG70">
        <v>65218.1</v>
      </c>
      <c r="BH70">
        <v>66063.2</v>
      </c>
      <c r="BI70">
        <v>66922.2</v>
      </c>
      <c r="BJ70">
        <v>67796.3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BK11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104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22</v>
      </c>
      <c r="B22" t="s">
        <v>37</v>
      </c>
      <c r="C22">
        <v>22.7</v>
      </c>
      <c r="D22">
        <v>23.5</v>
      </c>
      <c r="E22">
        <v>40.6</v>
      </c>
      <c r="F22">
        <v>41.3</v>
      </c>
      <c r="G22">
        <v>44.6</v>
      </c>
      <c r="H22">
        <v>39.3</v>
      </c>
      <c r="I22">
        <v>39</v>
      </c>
      <c r="J22">
        <v>41.1</v>
      </c>
      <c r="K22">
        <v>38</v>
      </c>
      <c r="L22">
        <v>37.4</v>
      </c>
      <c r="M22">
        <v>31.5</v>
      </c>
      <c r="N22">
        <v>29</v>
      </c>
      <c r="O22">
        <v>32.7</v>
      </c>
      <c r="P22">
        <v>28.4</v>
      </c>
      <c r="Q22">
        <v>24.4</v>
      </c>
      <c r="R22">
        <v>24.3</v>
      </c>
      <c r="S22">
        <v>24.1</v>
      </c>
      <c r="T22">
        <v>22.1</v>
      </c>
      <c r="U22">
        <v>20.5</v>
      </c>
      <c r="V22">
        <v>18.5</v>
      </c>
      <c r="W22">
        <v>18</v>
      </c>
      <c r="X22">
        <v>24</v>
      </c>
      <c r="Y22">
        <v>23.1</v>
      </c>
      <c r="Z22">
        <v>22.8</v>
      </c>
      <c r="AA22">
        <v>22.7</v>
      </c>
      <c r="AB22">
        <v>22.6</v>
      </c>
      <c r="AC22">
        <v>22.6</v>
      </c>
      <c r="AD22">
        <v>22.6</v>
      </c>
      <c r="AE22">
        <v>22.5</v>
      </c>
      <c r="AF22">
        <v>22.5</v>
      </c>
      <c r="AG22">
        <v>22.4</v>
      </c>
      <c r="AH22">
        <v>22.3</v>
      </c>
      <c r="AI22">
        <v>22.3</v>
      </c>
      <c r="AJ22">
        <v>22.2</v>
      </c>
      <c r="AK22">
        <v>22.1</v>
      </c>
      <c r="AL22">
        <v>22</v>
      </c>
      <c r="AM22">
        <v>21.9</v>
      </c>
      <c r="AN22">
        <v>21.8</v>
      </c>
      <c r="AO22">
        <v>21.6</v>
      </c>
      <c r="AP22">
        <v>21.5</v>
      </c>
      <c r="AQ22">
        <v>21.4</v>
      </c>
      <c r="AR22">
        <v>21.3</v>
      </c>
      <c r="AS22">
        <v>21.1</v>
      </c>
      <c r="AT22">
        <v>21</v>
      </c>
      <c r="AU22">
        <v>20.9</v>
      </c>
      <c r="AV22">
        <v>20.7</v>
      </c>
      <c r="AW22">
        <v>20.6</v>
      </c>
      <c r="AX22">
        <v>20.5</v>
      </c>
      <c r="AY22">
        <v>20.3</v>
      </c>
      <c r="AZ22">
        <v>20.2</v>
      </c>
      <c r="BA22">
        <v>20.1</v>
      </c>
      <c r="BB22">
        <v>19.9</v>
      </c>
      <c r="BC22">
        <v>19.8</v>
      </c>
      <c r="BD22">
        <v>19.7</v>
      </c>
      <c r="BE22">
        <v>19.6</v>
      </c>
      <c r="BF22">
        <v>19.5</v>
      </c>
      <c r="BG22">
        <v>19.3</v>
      </c>
      <c r="BH22">
        <v>19.2</v>
      </c>
      <c r="BI22">
        <v>19.1</v>
      </c>
      <c r="BJ22">
        <v>19</v>
      </c>
      <c r="BK22">
        <v>18.9</v>
      </c>
    </row>
    <row r="23" spans="1:63">
      <c r="A23" t="s">
        <v>22</v>
      </c>
      <c r="B23" t="s">
        <v>23</v>
      </c>
      <c r="C23">
        <v>1480.3</v>
      </c>
      <c r="D23">
        <v>1396.5</v>
      </c>
      <c r="E23">
        <v>1466.1</v>
      </c>
      <c r="F23">
        <v>1530</v>
      </c>
      <c r="G23">
        <v>1587.1</v>
      </c>
      <c r="H23">
        <v>1522.9</v>
      </c>
      <c r="I23">
        <v>1519</v>
      </c>
      <c r="J23">
        <v>1507.5</v>
      </c>
      <c r="K23">
        <v>1275.3</v>
      </c>
      <c r="L23">
        <v>1445</v>
      </c>
      <c r="M23">
        <v>1452.1</v>
      </c>
      <c r="N23">
        <v>1365.9</v>
      </c>
      <c r="O23">
        <v>1389.5</v>
      </c>
      <c r="P23">
        <v>1443.4</v>
      </c>
      <c r="Q23">
        <v>1374.9</v>
      </c>
      <c r="R23">
        <v>1472.8</v>
      </c>
      <c r="S23">
        <v>1438.6</v>
      </c>
      <c r="T23">
        <v>1498.6</v>
      </c>
      <c r="U23">
        <v>1408.9</v>
      </c>
      <c r="V23">
        <v>1395.6</v>
      </c>
      <c r="W23">
        <v>1233.4</v>
      </c>
      <c r="X23">
        <v>1269.9</v>
      </c>
      <c r="Y23">
        <v>1125.3</v>
      </c>
      <c r="Z23">
        <v>1233.7</v>
      </c>
      <c r="AA23">
        <v>1239.6</v>
      </c>
      <c r="AB23">
        <v>1245.4</v>
      </c>
      <c r="AC23">
        <v>1251.2</v>
      </c>
      <c r="AD23">
        <v>1256.8</v>
      </c>
      <c r="AE23">
        <v>1262.4</v>
      </c>
      <c r="AF23">
        <v>1267.9</v>
      </c>
      <c r="AG23">
        <v>1273.4</v>
      </c>
      <c r="AH23">
        <v>1278.7</v>
      </c>
      <c r="AI23">
        <v>1284</v>
      </c>
      <c r="AJ23">
        <v>1289.2</v>
      </c>
      <c r="AK23">
        <v>1294.3</v>
      </c>
      <c r="AL23">
        <v>1299.4</v>
      </c>
      <c r="AM23">
        <v>1304.4</v>
      </c>
      <c r="AN23">
        <v>1309.3</v>
      </c>
      <c r="AO23">
        <v>1314.1</v>
      </c>
      <c r="AP23">
        <v>1318.8</v>
      </c>
      <c r="AQ23">
        <v>1320.2</v>
      </c>
      <c r="AR23">
        <v>1321.4</v>
      </c>
      <c r="AS23">
        <v>1322.6</v>
      </c>
      <c r="AT23">
        <v>1323.7</v>
      </c>
      <c r="AU23">
        <v>1324.7</v>
      </c>
      <c r="AV23">
        <v>1325.5</v>
      </c>
      <c r="AW23">
        <v>1326.3</v>
      </c>
      <c r="AX23">
        <v>1327</v>
      </c>
      <c r="AY23">
        <v>1327.7</v>
      </c>
      <c r="AZ23">
        <v>1328.2</v>
      </c>
      <c r="BA23">
        <v>1328.6</v>
      </c>
      <c r="BB23">
        <v>1329</v>
      </c>
      <c r="BC23">
        <v>1329.2</v>
      </c>
      <c r="BD23">
        <v>1329.4</v>
      </c>
      <c r="BE23">
        <v>1329.5</v>
      </c>
      <c r="BF23">
        <v>1329.5</v>
      </c>
      <c r="BG23">
        <v>1329.4</v>
      </c>
      <c r="BH23">
        <v>1329.3</v>
      </c>
      <c r="BI23">
        <v>1329</v>
      </c>
      <c r="BJ23">
        <v>1328.7</v>
      </c>
      <c r="BK23">
        <v>1328.3</v>
      </c>
    </row>
    <row r="24" spans="1:63">
      <c r="A24" t="s">
        <v>22</v>
      </c>
      <c r="B24" t="s">
        <v>29</v>
      </c>
      <c r="C24">
        <v>251.2</v>
      </c>
      <c r="D24">
        <v>258</v>
      </c>
      <c r="E24">
        <v>247.2</v>
      </c>
      <c r="F24">
        <v>249.4</v>
      </c>
      <c r="G24">
        <v>254.3</v>
      </c>
      <c r="H24">
        <v>248</v>
      </c>
      <c r="I24">
        <v>231.3</v>
      </c>
      <c r="J24">
        <v>232.3</v>
      </c>
      <c r="K24">
        <v>198.4</v>
      </c>
      <c r="L24">
        <v>235.4</v>
      </c>
      <c r="M24">
        <v>219.4</v>
      </c>
      <c r="N24">
        <v>205.9</v>
      </c>
      <c r="O24">
        <v>201.2</v>
      </c>
      <c r="P24">
        <v>183.8</v>
      </c>
      <c r="Q24">
        <v>184</v>
      </c>
      <c r="R24">
        <v>207.8</v>
      </c>
      <c r="S24">
        <v>222.7</v>
      </c>
      <c r="T24">
        <v>226.4</v>
      </c>
      <c r="U24">
        <v>192.6</v>
      </c>
      <c r="V24">
        <v>209.2</v>
      </c>
      <c r="W24">
        <v>196.6</v>
      </c>
      <c r="X24">
        <v>200.6</v>
      </c>
      <c r="Y24">
        <v>200.6</v>
      </c>
      <c r="Z24">
        <v>198.5</v>
      </c>
      <c r="AA24">
        <v>197.5</v>
      </c>
      <c r="AB24">
        <v>196.6</v>
      </c>
      <c r="AC24">
        <v>195.7</v>
      </c>
      <c r="AD24">
        <v>194.8</v>
      </c>
      <c r="AE24">
        <v>193.9</v>
      </c>
      <c r="AF24">
        <v>193</v>
      </c>
      <c r="AG24">
        <v>192.2</v>
      </c>
      <c r="AH24">
        <v>191.3</v>
      </c>
      <c r="AI24">
        <v>190.4</v>
      </c>
      <c r="AJ24">
        <v>189.5</v>
      </c>
      <c r="AK24">
        <v>188.7</v>
      </c>
      <c r="AL24">
        <v>187.8</v>
      </c>
      <c r="AM24">
        <v>186.9</v>
      </c>
      <c r="AN24">
        <v>186.1</v>
      </c>
      <c r="AO24">
        <v>185.3</v>
      </c>
      <c r="AP24">
        <v>184.4</v>
      </c>
      <c r="AQ24">
        <v>183.6</v>
      </c>
      <c r="AR24">
        <v>182.7</v>
      </c>
      <c r="AS24">
        <v>181.9</v>
      </c>
      <c r="AT24">
        <v>181.1</v>
      </c>
      <c r="AU24">
        <v>180.2</v>
      </c>
      <c r="AV24">
        <v>179.4</v>
      </c>
      <c r="AW24">
        <v>178.5</v>
      </c>
      <c r="AX24">
        <v>177.7</v>
      </c>
      <c r="AY24">
        <v>176.8</v>
      </c>
      <c r="AZ24">
        <v>176</v>
      </c>
      <c r="BA24">
        <v>175.2</v>
      </c>
      <c r="BB24">
        <v>174.3</v>
      </c>
      <c r="BC24">
        <v>173.5</v>
      </c>
      <c r="BD24">
        <v>172.6</v>
      </c>
      <c r="BE24">
        <v>171.8</v>
      </c>
      <c r="BF24">
        <v>171</v>
      </c>
      <c r="BG24">
        <v>170.1</v>
      </c>
      <c r="BH24">
        <v>169.3</v>
      </c>
      <c r="BI24">
        <v>168.4</v>
      </c>
      <c r="BJ24">
        <v>167.6</v>
      </c>
      <c r="BK24">
        <v>166.7</v>
      </c>
    </row>
    <row r="25" spans="1:63">
      <c r="A25" t="s">
        <v>22</v>
      </c>
      <c r="B25" t="s">
        <v>32</v>
      </c>
      <c r="C25">
        <v>4230.7</v>
      </c>
      <c r="D25">
        <v>4219.9</v>
      </c>
      <c r="E25">
        <v>4382.2</v>
      </c>
      <c r="F25">
        <v>4308.9</v>
      </c>
      <c r="G25">
        <v>4407</v>
      </c>
      <c r="H25">
        <v>4503.9</v>
      </c>
      <c r="I25">
        <v>4453.6</v>
      </c>
      <c r="J25">
        <v>4487.7</v>
      </c>
      <c r="K25">
        <v>4358.5</v>
      </c>
      <c r="L25">
        <v>4169.9</v>
      </c>
      <c r="M25">
        <v>4284.4</v>
      </c>
      <c r="N25">
        <v>4189.4</v>
      </c>
      <c r="O25">
        <v>4121.5</v>
      </c>
      <c r="P25">
        <v>4182.8</v>
      </c>
      <c r="Q25">
        <v>4070</v>
      </c>
      <c r="R25">
        <v>3949.5</v>
      </c>
      <c r="S25">
        <v>3899.8</v>
      </c>
      <c r="T25">
        <v>4006.3</v>
      </c>
      <c r="U25">
        <v>3858.5</v>
      </c>
      <c r="V25">
        <v>3810.2</v>
      </c>
      <c r="W25">
        <v>3774.6</v>
      </c>
      <c r="X25">
        <v>3698.3</v>
      </c>
      <c r="Y25">
        <v>3636</v>
      </c>
      <c r="Z25">
        <v>3579.9</v>
      </c>
      <c r="AA25">
        <v>3564.3</v>
      </c>
      <c r="AB25">
        <v>3557.3</v>
      </c>
      <c r="AC25">
        <v>3549.9</v>
      </c>
      <c r="AD25">
        <v>3547.8</v>
      </c>
      <c r="AE25">
        <v>3539.9</v>
      </c>
      <c r="AF25">
        <v>3531.8</v>
      </c>
      <c r="AG25">
        <v>3525.3</v>
      </c>
      <c r="AH25">
        <v>3511.6</v>
      </c>
      <c r="AI25">
        <v>3499</v>
      </c>
      <c r="AJ25">
        <v>3487.7</v>
      </c>
      <c r="AK25">
        <v>3477.8</v>
      </c>
      <c r="AL25">
        <v>3458.5</v>
      </c>
      <c r="AM25">
        <v>3439.6</v>
      </c>
      <c r="AN25">
        <v>3421.2</v>
      </c>
      <c r="AO25">
        <v>3403.2</v>
      </c>
      <c r="AP25">
        <v>3385.7</v>
      </c>
      <c r="AQ25">
        <v>3364.2</v>
      </c>
      <c r="AR25">
        <v>3343.1</v>
      </c>
      <c r="AS25">
        <v>3322.4</v>
      </c>
      <c r="AT25">
        <v>3302.1</v>
      </c>
      <c r="AU25">
        <v>3282.1</v>
      </c>
      <c r="AV25">
        <v>3259.3</v>
      </c>
      <c r="AW25">
        <v>3236.8</v>
      </c>
      <c r="AX25">
        <v>3214.8</v>
      </c>
      <c r="AY25">
        <v>3193.3</v>
      </c>
      <c r="AZ25">
        <v>3172.1</v>
      </c>
      <c r="BA25">
        <v>3151.5</v>
      </c>
      <c r="BB25">
        <v>3131.2</v>
      </c>
      <c r="BC25">
        <v>3111.5</v>
      </c>
      <c r="BD25">
        <v>3092.1</v>
      </c>
      <c r="BE25">
        <v>3073.2</v>
      </c>
      <c r="BF25">
        <v>3054.5</v>
      </c>
      <c r="BG25">
        <v>3036.2</v>
      </c>
      <c r="BH25">
        <v>3018.3</v>
      </c>
      <c r="BI25">
        <v>3000.7</v>
      </c>
      <c r="BJ25">
        <v>2983.4</v>
      </c>
      <c r="BK25">
        <v>2966.5</v>
      </c>
    </row>
    <row r="26" spans="1:63">
      <c r="A26" t="s">
        <v>22</v>
      </c>
      <c r="B26" t="s">
        <v>33</v>
      </c>
      <c r="C26">
        <v>3731.9</v>
      </c>
      <c r="D26">
        <v>3761.9</v>
      </c>
      <c r="E26">
        <v>3702.1</v>
      </c>
      <c r="F26">
        <v>3672.3</v>
      </c>
      <c r="G26">
        <v>3674.1</v>
      </c>
      <c r="H26">
        <v>3637.6</v>
      </c>
      <c r="I26">
        <v>3582.5</v>
      </c>
      <c r="J26">
        <v>3482.2</v>
      </c>
      <c r="K26">
        <v>3355.4</v>
      </c>
      <c r="L26">
        <v>3270.4</v>
      </c>
      <c r="M26">
        <v>3292.5</v>
      </c>
      <c r="N26">
        <v>3211.9</v>
      </c>
      <c r="O26">
        <v>3178.5</v>
      </c>
      <c r="P26">
        <v>3141.7</v>
      </c>
      <c r="Q26">
        <v>3055.7</v>
      </c>
      <c r="R26">
        <v>3049.4</v>
      </c>
      <c r="S26">
        <v>3016.8</v>
      </c>
      <c r="T26">
        <v>2991.3</v>
      </c>
      <c r="U26">
        <v>2953.4</v>
      </c>
      <c r="V26">
        <v>2899.1</v>
      </c>
      <c r="W26">
        <v>2610.7</v>
      </c>
      <c r="X26">
        <v>2644.9</v>
      </c>
      <c r="Y26">
        <v>2691.6</v>
      </c>
      <c r="Z26">
        <v>2716.3</v>
      </c>
      <c r="AA26">
        <v>2721.2</v>
      </c>
      <c r="AB26">
        <v>2719.9</v>
      </c>
      <c r="AC26">
        <v>2712</v>
      </c>
      <c r="AD26">
        <v>2699.7</v>
      </c>
      <c r="AE26">
        <v>2683.5</v>
      </c>
      <c r="AF26">
        <v>2663.5</v>
      </c>
      <c r="AG26">
        <v>2640.3</v>
      </c>
      <c r="AH26">
        <v>2614.8</v>
      </c>
      <c r="AI26">
        <v>2587.3</v>
      </c>
      <c r="AJ26">
        <v>2557.9</v>
      </c>
      <c r="AK26">
        <v>2527.1</v>
      </c>
      <c r="AL26">
        <v>2495.2</v>
      </c>
      <c r="AM26">
        <v>2462.8</v>
      </c>
      <c r="AN26">
        <v>2429.9</v>
      </c>
      <c r="AO26">
        <v>2396.8</v>
      </c>
      <c r="AP26">
        <v>2363.7</v>
      </c>
      <c r="AQ26">
        <v>2330.6</v>
      </c>
      <c r="AR26">
        <v>2297.9</v>
      </c>
      <c r="AS26">
        <v>2265.5</v>
      </c>
      <c r="AT26">
        <v>2233.7</v>
      </c>
      <c r="AU26">
        <v>2202.3</v>
      </c>
      <c r="AV26">
        <v>2171.7</v>
      </c>
      <c r="AW26">
        <v>2141.9</v>
      </c>
      <c r="AX26">
        <v>2112.8</v>
      </c>
      <c r="AY26">
        <v>2084.5</v>
      </c>
      <c r="AZ26">
        <v>2056.6</v>
      </c>
      <c r="BA26">
        <v>2030.2</v>
      </c>
      <c r="BB26">
        <v>2004.8</v>
      </c>
      <c r="BC26">
        <v>1980.2</v>
      </c>
      <c r="BD26">
        <v>1956.3</v>
      </c>
      <c r="BE26">
        <v>1933</v>
      </c>
      <c r="BF26">
        <v>1910.2</v>
      </c>
      <c r="BG26">
        <v>1887.8</v>
      </c>
      <c r="BH26">
        <v>1865.7</v>
      </c>
      <c r="BI26">
        <v>1844</v>
      </c>
      <c r="BJ26">
        <v>1822.4</v>
      </c>
      <c r="BK26">
        <v>1801.2</v>
      </c>
    </row>
    <row r="27" spans="1:63">
      <c r="A27" t="s">
        <v>22</v>
      </c>
      <c r="B27" t="s">
        <v>6</v>
      </c>
      <c r="C27">
        <v>4278.4</v>
      </c>
      <c r="D27">
        <v>4153</v>
      </c>
      <c r="E27">
        <v>4202.1</v>
      </c>
      <c r="F27">
        <v>4133.1</v>
      </c>
      <c r="G27">
        <v>4166.5</v>
      </c>
      <c r="H27">
        <v>4230.1</v>
      </c>
      <c r="I27">
        <v>4249.5</v>
      </c>
      <c r="J27">
        <v>4225.7</v>
      </c>
      <c r="K27">
        <v>3832.8</v>
      </c>
      <c r="L27">
        <v>3637.1</v>
      </c>
      <c r="M27">
        <v>3803.4</v>
      </c>
      <c r="N27">
        <v>3825.5</v>
      </c>
      <c r="O27">
        <v>3757</v>
      </c>
      <c r="P27">
        <v>3759.6</v>
      </c>
      <c r="Q27">
        <v>3651.2</v>
      </c>
      <c r="R27">
        <v>3522</v>
      </c>
      <c r="S27">
        <v>3448.1</v>
      </c>
      <c r="T27">
        <v>3454.3</v>
      </c>
      <c r="U27">
        <v>3475.4</v>
      </c>
      <c r="V27">
        <v>3344</v>
      </c>
      <c r="W27">
        <v>3167</v>
      </c>
      <c r="X27">
        <v>3265.7</v>
      </c>
      <c r="Y27">
        <v>3150.5</v>
      </c>
      <c r="Z27">
        <v>3260.6</v>
      </c>
      <c r="AA27">
        <v>3256.6</v>
      </c>
      <c r="AB27">
        <v>3249.5</v>
      </c>
      <c r="AC27">
        <v>3238.8</v>
      </c>
      <c r="AD27">
        <v>3227.7</v>
      </c>
      <c r="AE27">
        <v>3216.9</v>
      </c>
      <c r="AF27">
        <v>3206.3</v>
      </c>
      <c r="AG27">
        <v>3196.1</v>
      </c>
      <c r="AH27">
        <v>3186.5</v>
      </c>
      <c r="AI27">
        <v>3177</v>
      </c>
      <c r="AJ27">
        <v>3167.4</v>
      </c>
      <c r="AK27">
        <v>3157.9</v>
      </c>
      <c r="AL27">
        <v>3148.3</v>
      </c>
      <c r="AM27">
        <v>3139.1</v>
      </c>
      <c r="AN27">
        <v>3129.8</v>
      </c>
      <c r="AO27">
        <v>3120.5</v>
      </c>
      <c r="AP27">
        <v>3111.2</v>
      </c>
      <c r="AQ27">
        <v>3103.1</v>
      </c>
      <c r="AR27">
        <v>3095</v>
      </c>
      <c r="AS27">
        <v>3087</v>
      </c>
      <c r="AT27">
        <v>3079.1</v>
      </c>
      <c r="AU27">
        <v>3071.3</v>
      </c>
      <c r="AV27">
        <v>3063.6</v>
      </c>
      <c r="AW27">
        <v>3056</v>
      </c>
      <c r="AX27">
        <v>3048.6</v>
      </c>
      <c r="AY27">
        <v>3041.2</v>
      </c>
      <c r="AZ27">
        <v>3033.9</v>
      </c>
      <c r="BA27">
        <v>3026.7</v>
      </c>
      <c r="BB27">
        <v>3019.7</v>
      </c>
      <c r="BC27">
        <v>3012.7</v>
      </c>
      <c r="BD27">
        <v>3005.6</v>
      </c>
      <c r="BE27">
        <v>2998.7</v>
      </c>
      <c r="BF27">
        <v>2991.8</v>
      </c>
      <c r="BG27">
        <v>2984.9</v>
      </c>
      <c r="BH27">
        <v>2978</v>
      </c>
      <c r="BI27">
        <v>2971.2</v>
      </c>
      <c r="BJ27">
        <v>2964.4</v>
      </c>
      <c r="BK27">
        <v>2957.6</v>
      </c>
    </row>
    <row r="28" spans="1:63">
      <c r="A28" t="s">
        <v>22</v>
      </c>
      <c r="B28" t="s">
        <v>22</v>
      </c>
      <c r="C28">
        <v>13995.1</v>
      </c>
      <c r="D28">
        <v>13812.8</v>
      </c>
      <c r="E28">
        <v>14040.4</v>
      </c>
      <c r="F28">
        <v>13934.9</v>
      </c>
      <c r="G28">
        <v>14133.7</v>
      </c>
      <c r="H28">
        <v>14181.6</v>
      </c>
      <c r="I28">
        <v>14074.9</v>
      </c>
      <c r="J28">
        <v>13976.4</v>
      </c>
      <c r="K28">
        <v>13058.4</v>
      </c>
      <c r="L28">
        <v>12795.2</v>
      </c>
      <c r="M28">
        <v>13083.4</v>
      </c>
      <c r="N28">
        <v>12827.6</v>
      </c>
      <c r="O28">
        <v>12680.3</v>
      </c>
      <c r="P28">
        <v>12739.6</v>
      </c>
      <c r="Q28">
        <v>12360.2</v>
      </c>
      <c r="R28">
        <v>12225.8</v>
      </c>
      <c r="S28">
        <v>12050.1</v>
      </c>
      <c r="T28">
        <v>12199</v>
      </c>
      <c r="U28">
        <v>11909.2</v>
      </c>
      <c r="V28">
        <v>11676.6</v>
      </c>
      <c r="W28">
        <v>11000.4</v>
      </c>
      <c r="X28">
        <v>11103.4</v>
      </c>
      <c r="Y28">
        <v>10827.2</v>
      </c>
      <c r="Z28">
        <v>11011.7</v>
      </c>
      <c r="AA28">
        <v>11001.9</v>
      </c>
      <c r="AB28">
        <v>10991.4</v>
      </c>
      <c r="AC28">
        <v>10970.2</v>
      </c>
      <c r="AD28">
        <v>10949.4</v>
      </c>
      <c r="AE28">
        <v>10919.2</v>
      </c>
      <c r="AF28">
        <v>10885</v>
      </c>
      <c r="AG28">
        <v>10849.6</v>
      </c>
      <c r="AH28">
        <v>10805.3</v>
      </c>
      <c r="AI28">
        <v>10760</v>
      </c>
      <c r="AJ28">
        <v>10714</v>
      </c>
      <c r="AK28">
        <v>10667.9</v>
      </c>
      <c r="AL28">
        <v>10611.3</v>
      </c>
      <c r="AM28">
        <v>10554.7</v>
      </c>
      <c r="AN28">
        <v>10498</v>
      </c>
      <c r="AO28">
        <v>10441.5</v>
      </c>
      <c r="AP28">
        <v>10385.4</v>
      </c>
      <c r="AQ28">
        <v>10323.1</v>
      </c>
      <c r="AR28">
        <v>10261.4</v>
      </c>
      <c r="AS28">
        <v>10200.5</v>
      </c>
      <c r="AT28">
        <v>10140.6</v>
      </c>
      <c r="AU28">
        <v>10081.5</v>
      </c>
      <c r="AV28">
        <v>10020.3</v>
      </c>
      <c r="AW28">
        <v>9960.200000000001</v>
      </c>
      <c r="AX28">
        <v>9901.4</v>
      </c>
      <c r="AY28">
        <v>9843.700000000001</v>
      </c>
      <c r="AZ28">
        <v>9787.1</v>
      </c>
      <c r="BA28">
        <v>9732.299999999999</v>
      </c>
      <c r="BB28">
        <v>9678.9</v>
      </c>
      <c r="BC28">
        <v>9626.799999999999</v>
      </c>
      <c r="BD28">
        <v>9575.799999999999</v>
      </c>
      <c r="BE28">
        <v>9525.799999999999</v>
      </c>
      <c r="BF28">
        <v>9476.4</v>
      </c>
      <c r="BG28">
        <v>9427.799999999999</v>
      </c>
      <c r="BH28">
        <v>9379.799999999999</v>
      </c>
      <c r="BI28">
        <v>9332.4</v>
      </c>
      <c r="BJ28">
        <v>9285.5</v>
      </c>
      <c r="BK28">
        <v>9239.200000000001</v>
      </c>
    </row>
    <row r="49" spans="1:63" s="1" customFormat="1">
      <c r="A49" s="3" t="s">
        <v>5</v>
      </c>
      <c r="B49" s="3" t="s">
        <v>4</v>
      </c>
      <c r="C49" s="3">
        <v>2000</v>
      </c>
      <c r="D49" s="3">
        <v>2001</v>
      </c>
      <c r="E49" s="3">
        <v>2002</v>
      </c>
      <c r="F49" s="3">
        <v>2003</v>
      </c>
      <c r="G49" s="3">
        <v>2004</v>
      </c>
      <c r="H49" s="3">
        <v>2005</v>
      </c>
      <c r="I49" s="3">
        <v>2006</v>
      </c>
      <c r="J49" s="3">
        <v>2007</v>
      </c>
      <c r="K49" s="3">
        <v>2008</v>
      </c>
      <c r="L49" s="3">
        <v>2009</v>
      </c>
      <c r="M49" s="3">
        <v>2010</v>
      </c>
      <c r="N49" s="3">
        <v>2011</v>
      </c>
      <c r="O49" s="3">
        <v>2012</v>
      </c>
      <c r="P49" s="3">
        <v>2013</v>
      </c>
      <c r="Q49" s="3">
        <v>2014</v>
      </c>
      <c r="R49" s="3">
        <v>2015</v>
      </c>
      <c r="S49" s="3">
        <v>2016</v>
      </c>
      <c r="T49" s="3">
        <v>2017</v>
      </c>
      <c r="U49" s="3">
        <v>2018</v>
      </c>
      <c r="V49" s="3">
        <v>2019</v>
      </c>
      <c r="W49" s="3">
        <v>2020</v>
      </c>
      <c r="X49" s="3">
        <v>2021</v>
      </c>
      <c r="Y49" s="3">
        <v>2022</v>
      </c>
      <c r="Z49" s="3">
        <v>2023</v>
      </c>
      <c r="AA49" s="3">
        <v>2024</v>
      </c>
      <c r="AB49" s="3">
        <v>2025</v>
      </c>
      <c r="AC49" s="3">
        <v>2026</v>
      </c>
      <c r="AD49" s="3">
        <v>2027</v>
      </c>
      <c r="AE49" s="3">
        <v>2028</v>
      </c>
      <c r="AF49" s="3">
        <v>2029</v>
      </c>
      <c r="AG49" s="3">
        <v>2030</v>
      </c>
      <c r="AH49" s="3">
        <v>2031</v>
      </c>
      <c r="AI49" s="3">
        <v>2032</v>
      </c>
      <c r="AJ49" s="3">
        <v>2033</v>
      </c>
      <c r="AK49" s="3">
        <v>2034</v>
      </c>
      <c r="AL49" s="3">
        <v>2035</v>
      </c>
      <c r="AM49" s="3">
        <v>2036</v>
      </c>
      <c r="AN49" s="3">
        <v>2037</v>
      </c>
      <c r="AO49" s="3">
        <v>2038</v>
      </c>
      <c r="AP49" s="3">
        <v>2039</v>
      </c>
      <c r="AQ49" s="3">
        <v>2040</v>
      </c>
      <c r="AR49" s="3">
        <v>2041</v>
      </c>
      <c r="AS49" s="3">
        <v>2042</v>
      </c>
      <c r="AT49" s="3">
        <v>2043</v>
      </c>
      <c r="AU49" s="3">
        <v>2044</v>
      </c>
      <c r="AV49" s="3">
        <v>2045</v>
      </c>
      <c r="AW49" s="3">
        <v>2046</v>
      </c>
      <c r="AX49" s="3">
        <v>2047</v>
      </c>
      <c r="AY49" s="3">
        <v>2048</v>
      </c>
      <c r="AZ49" s="3">
        <v>2049</v>
      </c>
      <c r="BA49" s="3">
        <v>2050</v>
      </c>
      <c r="BB49" s="3">
        <v>2051</v>
      </c>
      <c r="BC49" s="3">
        <v>2052</v>
      </c>
      <c r="BD49" s="3">
        <v>2053</v>
      </c>
      <c r="BE49" s="3">
        <v>2054</v>
      </c>
      <c r="BF49" s="3">
        <v>2055</v>
      </c>
      <c r="BG49" s="3">
        <v>2056</v>
      </c>
      <c r="BH49" s="3">
        <v>2057</v>
      </c>
      <c r="BI49" s="3">
        <v>2058</v>
      </c>
      <c r="BJ49" s="3">
        <v>2059</v>
      </c>
      <c r="BK49" s="3">
        <v>2060</v>
      </c>
    </row>
    <row r="50" spans="1:63">
      <c r="A50" t="s">
        <v>105</v>
      </c>
      <c r="B50" t="s">
        <v>37</v>
      </c>
      <c r="C50">
        <v>22.7</v>
      </c>
      <c r="D50">
        <v>23.5</v>
      </c>
      <c r="E50">
        <v>40.6</v>
      </c>
      <c r="F50">
        <v>41.3</v>
      </c>
      <c r="G50">
        <v>44.6</v>
      </c>
      <c r="H50">
        <v>39.3</v>
      </c>
      <c r="I50">
        <v>39</v>
      </c>
      <c r="J50">
        <v>41.1</v>
      </c>
      <c r="K50">
        <v>38</v>
      </c>
      <c r="L50">
        <v>37.4</v>
      </c>
      <c r="M50">
        <v>31.5</v>
      </c>
      <c r="N50">
        <v>29</v>
      </c>
      <c r="O50">
        <v>32.7</v>
      </c>
      <c r="P50">
        <v>28.4</v>
      </c>
      <c r="Q50">
        <v>24.4</v>
      </c>
      <c r="R50">
        <v>24.3</v>
      </c>
      <c r="S50">
        <v>24.1</v>
      </c>
      <c r="T50">
        <v>22.1</v>
      </c>
      <c r="U50">
        <v>20.5</v>
      </c>
      <c r="V50">
        <v>18.5</v>
      </c>
      <c r="W50">
        <v>18</v>
      </c>
      <c r="X50">
        <v>24</v>
      </c>
      <c r="Y50">
        <v>23.1</v>
      </c>
      <c r="Z50">
        <v>22.8</v>
      </c>
      <c r="AA50">
        <v>22.7</v>
      </c>
      <c r="AB50">
        <v>22.6</v>
      </c>
      <c r="AC50">
        <v>22.6</v>
      </c>
      <c r="AD50">
        <v>22.6</v>
      </c>
      <c r="AE50">
        <v>22.5</v>
      </c>
      <c r="AF50">
        <v>22.5</v>
      </c>
      <c r="AG50">
        <v>22.4</v>
      </c>
      <c r="AH50">
        <v>22.3</v>
      </c>
      <c r="AI50">
        <v>22.3</v>
      </c>
      <c r="AJ50">
        <v>22.2</v>
      </c>
      <c r="AK50">
        <v>22.1</v>
      </c>
      <c r="AL50">
        <v>22</v>
      </c>
      <c r="AM50">
        <v>21.9</v>
      </c>
      <c r="AN50">
        <v>21.8</v>
      </c>
      <c r="AO50">
        <v>21.6</v>
      </c>
      <c r="AP50">
        <v>21.5</v>
      </c>
      <c r="AQ50">
        <v>21.4</v>
      </c>
      <c r="AR50">
        <v>21.3</v>
      </c>
      <c r="AS50">
        <v>21.1</v>
      </c>
      <c r="AT50">
        <v>21</v>
      </c>
      <c r="AU50">
        <v>20.9</v>
      </c>
      <c r="AV50">
        <v>20.7</v>
      </c>
      <c r="AW50">
        <v>20.6</v>
      </c>
      <c r="AX50">
        <v>20.5</v>
      </c>
      <c r="AY50">
        <v>20.3</v>
      </c>
      <c r="AZ50">
        <v>20.2</v>
      </c>
      <c r="BA50">
        <v>20.1</v>
      </c>
      <c r="BB50">
        <v>19.9</v>
      </c>
      <c r="BC50">
        <v>19.8</v>
      </c>
      <c r="BD50">
        <v>19.7</v>
      </c>
      <c r="BE50">
        <v>19.6</v>
      </c>
      <c r="BF50">
        <v>19.5</v>
      </c>
      <c r="BG50">
        <v>19.3</v>
      </c>
      <c r="BH50">
        <v>19.2</v>
      </c>
      <c r="BI50">
        <v>19.1</v>
      </c>
      <c r="BJ50">
        <v>19</v>
      </c>
      <c r="BK50">
        <v>18.9</v>
      </c>
    </row>
    <row r="51" spans="1:63">
      <c r="A51" t="s">
        <v>105</v>
      </c>
      <c r="B51" t="s">
        <v>29</v>
      </c>
      <c r="C51">
        <v>251.2</v>
      </c>
      <c r="D51">
        <v>258</v>
      </c>
      <c r="E51">
        <v>247.2</v>
      </c>
      <c r="F51">
        <v>249.4</v>
      </c>
      <c r="G51">
        <v>254.3</v>
      </c>
      <c r="H51">
        <v>248</v>
      </c>
      <c r="I51">
        <v>231.3</v>
      </c>
      <c r="J51">
        <v>232.3</v>
      </c>
      <c r="K51">
        <v>198.4</v>
      </c>
      <c r="L51">
        <v>235.4</v>
      </c>
      <c r="M51">
        <v>219.4</v>
      </c>
      <c r="N51">
        <v>205.9</v>
      </c>
      <c r="O51">
        <v>201.2</v>
      </c>
      <c r="P51">
        <v>183.8</v>
      </c>
      <c r="Q51">
        <v>184</v>
      </c>
      <c r="R51">
        <v>207.8</v>
      </c>
      <c r="S51">
        <v>222.7</v>
      </c>
      <c r="T51">
        <v>226.4</v>
      </c>
      <c r="U51">
        <v>192.6</v>
      </c>
      <c r="V51">
        <v>209.2</v>
      </c>
      <c r="W51">
        <v>196.6</v>
      </c>
      <c r="X51">
        <v>200.6</v>
      </c>
      <c r="Y51">
        <v>200.6</v>
      </c>
      <c r="Z51">
        <v>198.5</v>
      </c>
      <c r="AA51">
        <v>197.5</v>
      </c>
      <c r="AB51">
        <v>196.6</v>
      </c>
      <c r="AC51">
        <v>195.7</v>
      </c>
      <c r="AD51">
        <v>194.8</v>
      </c>
      <c r="AE51">
        <v>193.9</v>
      </c>
      <c r="AF51">
        <v>193</v>
      </c>
      <c r="AG51">
        <v>192.2</v>
      </c>
      <c r="AH51">
        <v>191.3</v>
      </c>
      <c r="AI51">
        <v>190.4</v>
      </c>
      <c r="AJ51">
        <v>189.5</v>
      </c>
      <c r="AK51">
        <v>188.7</v>
      </c>
      <c r="AL51">
        <v>187.8</v>
      </c>
      <c r="AM51">
        <v>186.9</v>
      </c>
      <c r="AN51">
        <v>186.1</v>
      </c>
      <c r="AO51">
        <v>185.3</v>
      </c>
      <c r="AP51">
        <v>184.4</v>
      </c>
      <c r="AQ51">
        <v>183.6</v>
      </c>
      <c r="AR51">
        <v>182.7</v>
      </c>
      <c r="AS51">
        <v>181.9</v>
      </c>
      <c r="AT51">
        <v>181.1</v>
      </c>
      <c r="AU51">
        <v>180.2</v>
      </c>
      <c r="AV51">
        <v>179.4</v>
      </c>
      <c r="AW51">
        <v>178.5</v>
      </c>
      <c r="AX51">
        <v>177.7</v>
      </c>
      <c r="AY51">
        <v>176.8</v>
      </c>
      <c r="AZ51">
        <v>176</v>
      </c>
      <c r="BA51">
        <v>175.2</v>
      </c>
      <c r="BB51">
        <v>174.3</v>
      </c>
      <c r="BC51">
        <v>173.5</v>
      </c>
      <c r="BD51">
        <v>172.6</v>
      </c>
      <c r="BE51">
        <v>171.8</v>
      </c>
      <c r="BF51">
        <v>171</v>
      </c>
      <c r="BG51">
        <v>170.1</v>
      </c>
      <c r="BH51">
        <v>169.3</v>
      </c>
      <c r="BI51">
        <v>168.4</v>
      </c>
      <c r="BJ51">
        <v>167.6</v>
      </c>
      <c r="BK51">
        <v>166.7</v>
      </c>
    </row>
    <row r="52" spans="1:63">
      <c r="A52" t="s">
        <v>105</v>
      </c>
      <c r="B52" t="s">
        <v>32</v>
      </c>
      <c r="C52">
        <v>4230.7</v>
      </c>
      <c r="D52">
        <v>4219.9</v>
      </c>
      <c r="E52">
        <v>4382.2</v>
      </c>
      <c r="F52">
        <v>4308.9</v>
      </c>
      <c r="G52">
        <v>4407</v>
      </c>
      <c r="H52">
        <v>4503.9</v>
      </c>
      <c r="I52">
        <v>4453.6</v>
      </c>
      <c r="J52">
        <v>4487.7</v>
      </c>
      <c r="K52">
        <v>4358.5</v>
      </c>
      <c r="L52">
        <v>4169.9</v>
      </c>
      <c r="M52">
        <v>4284.4</v>
      </c>
      <c r="N52">
        <v>4189.4</v>
      </c>
      <c r="O52">
        <v>4121.5</v>
      </c>
      <c r="P52">
        <v>4182.8</v>
      </c>
      <c r="Q52">
        <v>4070</v>
      </c>
      <c r="R52">
        <v>3949.5</v>
      </c>
      <c r="S52">
        <v>3899.8</v>
      </c>
      <c r="T52">
        <v>4006.3</v>
      </c>
      <c r="U52">
        <v>3858.5</v>
      </c>
      <c r="V52">
        <v>3810.2</v>
      </c>
      <c r="W52">
        <v>3774.6</v>
      </c>
      <c r="X52">
        <v>3698.3</v>
      </c>
      <c r="Y52">
        <v>3636</v>
      </c>
      <c r="Z52">
        <v>3579.9</v>
      </c>
      <c r="AA52">
        <v>3564.3</v>
      </c>
      <c r="AB52">
        <v>3557.3</v>
      </c>
      <c r="AC52">
        <v>3549.9</v>
      </c>
      <c r="AD52">
        <v>3547.8</v>
      </c>
      <c r="AE52">
        <v>3539.9</v>
      </c>
      <c r="AF52">
        <v>3531.8</v>
      </c>
      <c r="AG52">
        <v>3525.3</v>
      </c>
      <c r="AH52">
        <v>3511.6</v>
      </c>
      <c r="AI52">
        <v>3499</v>
      </c>
      <c r="AJ52">
        <v>3487.7</v>
      </c>
      <c r="AK52">
        <v>3477.8</v>
      </c>
      <c r="AL52">
        <v>3458.5</v>
      </c>
      <c r="AM52">
        <v>3439.6</v>
      </c>
      <c r="AN52">
        <v>3421.2</v>
      </c>
      <c r="AO52">
        <v>3403.2</v>
      </c>
      <c r="AP52">
        <v>3385.7</v>
      </c>
      <c r="AQ52">
        <v>3364.2</v>
      </c>
      <c r="AR52">
        <v>3343.1</v>
      </c>
      <c r="AS52">
        <v>3322.4</v>
      </c>
      <c r="AT52">
        <v>3302.1</v>
      </c>
      <c r="AU52">
        <v>3282.1</v>
      </c>
      <c r="AV52">
        <v>3259.3</v>
      </c>
      <c r="AW52">
        <v>3236.8</v>
      </c>
      <c r="AX52">
        <v>3214.8</v>
      </c>
      <c r="AY52">
        <v>3193.3</v>
      </c>
      <c r="AZ52">
        <v>3172.1</v>
      </c>
      <c r="BA52">
        <v>3151.5</v>
      </c>
      <c r="BB52">
        <v>3131.2</v>
      </c>
      <c r="BC52">
        <v>3111.5</v>
      </c>
      <c r="BD52">
        <v>3092.1</v>
      </c>
      <c r="BE52">
        <v>3073.2</v>
      </c>
      <c r="BF52">
        <v>3054.5</v>
      </c>
      <c r="BG52">
        <v>3036.2</v>
      </c>
      <c r="BH52">
        <v>3018.3</v>
      </c>
      <c r="BI52">
        <v>3000.7</v>
      </c>
      <c r="BJ52">
        <v>2983.4</v>
      </c>
      <c r="BK52">
        <v>2966.5</v>
      </c>
    </row>
    <row r="53" spans="1:63">
      <c r="A53" t="s">
        <v>105</v>
      </c>
      <c r="B53" t="s">
        <v>33</v>
      </c>
      <c r="C53">
        <v>3731.9</v>
      </c>
      <c r="D53">
        <v>3761.9</v>
      </c>
      <c r="E53">
        <v>3702.1</v>
      </c>
      <c r="F53">
        <v>3672.3</v>
      </c>
      <c r="G53">
        <v>3674.1</v>
      </c>
      <c r="H53">
        <v>3637.6</v>
      </c>
      <c r="I53">
        <v>3582.5</v>
      </c>
      <c r="J53">
        <v>3482.2</v>
      </c>
      <c r="K53">
        <v>3355.4</v>
      </c>
      <c r="L53">
        <v>3270.4</v>
      </c>
      <c r="M53">
        <v>3292.5</v>
      </c>
      <c r="N53">
        <v>3211.9</v>
      </c>
      <c r="O53">
        <v>3178.5</v>
      </c>
      <c r="P53">
        <v>3141.7</v>
      </c>
      <c r="Q53">
        <v>3055.7</v>
      </c>
      <c r="R53">
        <v>3049.4</v>
      </c>
      <c r="S53">
        <v>3016.8</v>
      </c>
      <c r="T53">
        <v>2991.3</v>
      </c>
      <c r="U53">
        <v>2953.4</v>
      </c>
      <c r="V53">
        <v>2899.1</v>
      </c>
      <c r="W53">
        <v>2610.7</v>
      </c>
      <c r="X53">
        <v>2644.9</v>
      </c>
      <c r="Y53">
        <v>2691.6</v>
      </c>
      <c r="Z53">
        <v>2716.3</v>
      </c>
      <c r="AA53">
        <v>2721.2</v>
      </c>
      <c r="AB53">
        <v>2719.9</v>
      </c>
      <c r="AC53">
        <v>2712</v>
      </c>
      <c r="AD53">
        <v>2699.7</v>
      </c>
      <c r="AE53">
        <v>2683.5</v>
      </c>
      <c r="AF53">
        <v>2663.5</v>
      </c>
      <c r="AG53">
        <v>2640.3</v>
      </c>
      <c r="AH53">
        <v>2614.8</v>
      </c>
      <c r="AI53">
        <v>2587.3</v>
      </c>
      <c r="AJ53">
        <v>2557.9</v>
      </c>
      <c r="AK53">
        <v>2527.1</v>
      </c>
      <c r="AL53">
        <v>2495.2</v>
      </c>
      <c r="AM53">
        <v>2462.8</v>
      </c>
      <c r="AN53">
        <v>2429.9</v>
      </c>
      <c r="AO53">
        <v>2396.8</v>
      </c>
      <c r="AP53">
        <v>2363.7</v>
      </c>
      <c r="AQ53">
        <v>2330.6</v>
      </c>
      <c r="AR53">
        <v>2297.9</v>
      </c>
      <c r="AS53">
        <v>2265.5</v>
      </c>
      <c r="AT53">
        <v>2233.7</v>
      </c>
      <c r="AU53">
        <v>2202.3</v>
      </c>
      <c r="AV53">
        <v>2171.7</v>
      </c>
      <c r="AW53">
        <v>2141.9</v>
      </c>
      <c r="AX53">
        <v>2112.8</v>
      </c>
      <c r="AY53">
        <v>2084.5</v>
      </c>
      <c r="AZ53">
        <v>2056.6</v>
      </c>
      <c r="BA53">
        <v>2030.2</v>
      </c>
      <c r="BB53">
        <v>2004.8</v>
      </c>
      <c r="BC53">
        <v>1980.2</v>
      </c>
      <c r="BD53">
        <v>1956.3</v>
      </c>
      <c r="BE53">
        <v>1933</v>
      </c>
      <c r="BF53">
        <v>1910.2</v>
      </c>
      <c r="BG53">
        <v>1887.8</v>
      </c>
      <c r="BH53">
        <v>1865.7</v>
      </c>
      <c r="BI53">
        <v>1844</v>
      </c>
      <c r="BJ53">
        <v>1822.4</v>
      </c>
      <c r="BK53">
        <v>1801.2</v>
      </c>
    </row>
    <row r="54" spans="1:63">
      <c r="A54" t="s">
        <v>105</v>
      </c>
      <c r="B54" t="s">
        <v>6</v>
      </c>
      <c r="C54">
        <v>4278.4</v>
      </c>
      <c r="D54">
        <v>4153</v>
      </c>
      <c r="E54">
        <v>4202.1</v>
      </c>
      <c r="F54">
        <v>4133.1</v>
      </c>
      <c r="G54">
        <v>4166.5</v>
      </c>
      <c r="H54">
        <v>4230.1</v>
      </c>
      <c r="I54">
        <v>4249.5</v>
      </c>
      <c r="J54">
        <v>4225.7</v>
      </c>
      <c r="K54">
        <v>3832.8</v>
      </c>
      <c r="L54">
        <v>3637.1</v>
      </c>
      <c r="M54">
        <v>3803.4</v>
      </c>
      <c r="N54">
        <v>3825.5</v>
      </c>
      <c r="O54">
        <v>3757</v>
      </c>
      <c r="P54">
        <v>3759.6</v>
      </c>
      <c r="Q54">
        <v>3651.2</v>
      </c>
      <c r="R54">
        <v>3522</v>
      </c>
      <c r="S54">
        <v>3448.1</v>
      </c>
      <c r="T54">
        <v>3454.3</v>
      </c>
      <c r="U54">
        <v>3475.4</v>
      </c>
      <c r="V54">
        <v>3344</v>
      </c>
      <c r="W54">
        <v>3167</v>
      </c>
      <c r="X54">
        <v>3265.7</v>
      </c>
      <c r="Y54">
        <v>3150.5</v>
      </c>
      <c r="Z54">
        <v>3260.6</v>
      </c>
      <c r="AA54">
        <v>3256.6</v>
      </c>
      <c r="AB54">
        <v>3249.5</v>
      </c>
      <c r="AC54">
        <v>3238.8</v>
      </c>
      <c r="AD54">
        <v>3227.7</v>
      </c>
      <c r="AE54">
        <v>3216.9</v>
      </c>
      <c r="AF54">
        <v>3206.3</v>
      </c>
      <c r="AG54">
        <v>3196.1</v>
      </c>
      <c r="AH54">
        <v>3186.5</v>
      </c>
      <c r="AI54">
        <v>3177</v>
      </c>
      <c r="AJ54">
        <v>3167.4</v>
      </c>
      <c r="AK54">
        <v>3157.9</v>
      </c>
      <c r="AL54">
        <v>3148.3</v>
      </c>
      <c r="AM54">
        <v>3139.1</v>
      </c>
      <c r="AN54">
        <v>3129.8</v>
      </c>
      <c r="AO54">
        <v>3120.5</v>
      </c>
      <c r="AP54">
        <v>3111.2</v>
      </c>
      <c r="AQ54">
        <v>3103.1</v>
      </c>
      <c r="AR54">
        <v>3095</v>
      </c>
      <c r="AS54">
        <v>3087</v>
      </c>
      <c r="AT54">
        <v>3079.1</v>
      </c>
      <c r="AU54">
        <v>3071.3</v>
      </c>
      <c r="AV54">
        <v>3063.6</v>
      </c>
      <c r="AW54">
        <v>3056</v>
      </c>
      <c r="AX54">
        <v>3048.6</v>
      </c>
      <c r="AY54">
        <v>3041.2</v>
      </c>
      <c r="AZ54">
        <v>3033.9</v>
      </c>
      <c r="BA54">
        <v>3026.7</v>
      </c>
      <c r="BB54">
        <v>3019.7</v>
      </c>
      <c r="BC54">
        <v>3012.7</v>
      </c>
      <c r="BD54">
        <v>3005.6</v>
      </c>
      <c r="BE54">
        <v>2998.7</v>
      </c>
      <c r="BF54">
        <v>2991.8</v>
      </c>
      <c r="BG54">
        <v>2984.9</v>
      </c>
      <c r="BH54">
        <v>2978</v>
      </c>
      <c r="BI54">
        <v>2971.2</v>
      </c>
      <c r="BJ54">
        <v>2964.4</v>
      </c>
      <c r="BK54">
        <v>2957.6</v>
      </c>
    </row>
    <row r="55" spans="1:63">
      <c r="A55" t="s">
        <v>105</v>
      </c>
      <c r="B55" t="s">
        <v>14</v>
      </c>
      <c r="C55">
        <v>12514.8</v>
      </c>
      <c r="D55">
        <v>12416.3</v>
      </c>
      <c r="E55">
        <v>12574.3</v>
      </c>
      <c r="F55">
        <v>12404.9</v>
      </c>
      <c r="G55">
        <v>12546.6</v>
      </c>
      <c r="H55">
        <v>12658.8</v>
      </c>
      <c r="I55">
        <v>12555.9</v>
      </c>
      <c r="J55">
        <v>12469</v>
      </c>
      <c r="K55">
        <v>11783.1</v>
      </c>
      <c r="L55">
        <v>11350.2</v>
      </c>
      <c r="M55">
        <v>11631.2</v>
      </c>
      <c r="N55">
        <v>11461.7</v>
      </c>
      <c r="O55">
        <v>11290.9</v>
      </c>
      <c r="P55">
        <v>11296.2</v>
      </c>
      <c r="Q55">
        <v>10985.4</v>
      </c>
      <c r="R55">
        <v>10752.9</v>
      </c>
      <c r="S55">
        <v>10611.5</v>
      </c>
      <c r="T55">
        <v>10700.4</v>
      </c>
      <c r="U55">
        <v>10500.3</v>
      </c>
      <c r="V55">
        <v>10281</v>
      </c>
      <c r="W55">
        <v>9767</v>
      </c>
      <c r="X55">
        <v>9833.4</v>
      </c>
      <c r="Y55">
        <v>9701.799999999999</v>
      </c>
      <c r="Z55">
        <v>9778</v>
      </c>
      <c r="AA55">
        <v>9762.200000000001</v>
      </c>
      <c r="AB55">
        <v>9745.9</v>
      </c>
      <c r="AC55">
        <v>9719.1</v>
      </c>
      <c r="AD55">
        <v>9692.5</v>
      </c>
      <c r="AE55">
        <v>9656.799999999999</v>
      </c>
      <c r="AF55">
        <v>9617.1</v>
      </c>
      <c r="AG55">
        <v>9576.200000000001</v>
      </c>
      <c r="AH55">
        <v>9526.6</v>
      </c>
      <c r="AI55">
        <v>9476</v>
      </c>
      <c r="AJ55">
        <v>9424.799999999999</v>
      </c>
      <c r="AK55">
        <v>9373.6</v>
      </c>
      <c r="AL55">
        <v>9311.9</v>
      </c>
      <c r="AM55">
        <v>9250.299999999999</v>
      </c>
      <c r="AN55">
        <v>9188.700000000001</v>
      </c>
      <c r="AO55">
        <v>9127.4</v>
      </c>
      <c r="AP55">
        <v>9066.6</v>
      </c>
      <c r="AQ55">
        <v>9002.9</v>
      </c>
      <c r="AR55">
        <v>8940</v>
      </c>
      <c r="AS55">
        <v>8878</v>
      </c>
      <c r="AT55">
        <v>8816.9</v>
      </c>
      <c r="AU55">
        <v>8756.9</v>
      </c>
      <c r="AV55">
        <v>8694.799999999999</v>
      </c>
      <c r="AW55">
        <v>8633.9</v>
      </c>
      <c r="AX55">
        <v>8574.299999999999</v>
      </c>
      <c r="AY55">
        <v>8516.1</v>
      </c>
      <c r="AZ55">
        <v>8458.9</v>
      </c>
      <c r="BA55">
        <v>8403.6</v>
      </c>
      <c r="BB55">
        <v>8349.9</v>
      </c>
      <c r="BC55">
        <v>8297.6</v>
      </c>
      <c r="BD55">
        <v>8246.4</v>
      </c>
      <c r="BE55">
        <v>8196.200000000001</v>
      </c>
      <c r="BF55">
        <v>8146.9</v>
      </c>
      <c r="BG55">
        <v>8098.4</v>
      </c>
      <c r="BH55">
        <v>8050.5</v>
      </c>
      <c r="BI55">
        <v>8003.4</v>
      </c>
      <c r="BJ55">
        <v>7956.9</v>
      </c>
      <c r="BK55">
        <v>7910.9</v>
      </c>
    </row>
    <row r="59" spans="1:63">
      <c r="A59" s="1" t="s">
        <v>0</v>
      </c>
    </row>
    <row r="60" spans="1:63">
      <c r="A60" s="1" t="s">
        <v>103</v>
      </c>
    </row>
    <row r="61" spans="1:63">
      <c r="A61" s="1" t="s">
        <v>25</v>
      </c>
    </row>
    <row r="78" spans="1:63" s="1" customFormat="1">
      <c r="A78" s="3" t="s">
        <v>5</v>
      </c>
      <c r="B78" s="3" t="s">
        <v>4</v>
      </c>
      <c r="C78" s="3">
        <v>2000</v>
      </c>
      <c r="D78" s="3">
        <v>2001</v>
      </c>
      <c r="E78" s="3">
        <v>2002</v>
      </c>
      <c r="F78" s="3">
        <v>2003</v>
      </c>
      <c r="G78" s="3">
        <v>2004</v>
      </c>
      <c r="H78" s="3">
        <v>2005</v>
      </c>
      <c r="I78" s="3">
        <v>2006</v>
      </c>
      <c r="J78" s="3">
        <v>2007</v>
      </c>
      <c r="K78" s="3">
        <v>2008</v>
      </c>
      <c r="L78" s="3">
        <v>2009</v>
      </c>
      <c r="M78" s="3">
        <v>2010</v>
      </c>
      <c r="N78" s="3">
        <v>2011</v>
      </c>
      <c r="O78" s="3">
        <v>2012</v>
      </c>
      <c r="P78" s="3">
        <v>2013</v>
      </c>
      <c r="Q78" s="3">
        <v>2014</v>
      </c>
      <c r="R78" s="3">
        <v>2015</v>
      </c>
      <c r="S78" s="3">
        <v>2016</v>
      </c>
      <c r="T78" s="3">
        <v>2017</v>
      </c>
      <c r="U78" s="3">
        <v>2018</v>
      </c>
      <c r="V78" s="3">
        <v>2019</v>
      </c>
      <c r="W78" s="3">
        <v>2020</v>
      </c>
      <c r="X78" s="3">
        <v>2021</v>
      </c>
      <c r="Y78" s="3">
        <v>2022</v>
      </c>
      <c r="Z78" s="3">
        <v>2023</v>
      </c>
      <c r="AA78" s="3">
        <v>2024</v>
      </c>
      <c r="AB78" s="3">
        <v>2025</v>
      </c>
      <c r="AC78" s="3">
        <v>2026</v>
      </c>
      <c r="AD78" s="3">
        <v>2027</v>
      </c>
      <c r="AE78" s="3">
        <v>2028</v>
      </c>
      <c r="AF78" s="3">
        <v>2029</v>
      </c>
      <c r="AG78" s="3">
        <v>2030</v>
      </c>
      <c r="AH78" s="3">
        <v>2031</v>
      </c>
      <c r="AI78" s="3">
        <v>2032</v>
      </c>
      <c r="AJ78" s="3">
        <v>2033</v>
      </c>
      <c r="AK78" s="3">
        <v>2034</v>
      </c>
      <c r="AL78" s="3">
        <v>2035</v>
      </c>
      <c r="AM78" s="3">
        <v>2036</v>
      </c>
      <c r="AN78" s="3">
        <v>2037</v>
      </c>
      <c r="AO78" s="3">
        <v>2038</v>
      </c>
      <c r="AP78" s="3">
        <v>2039</v>
      </c>
      <c r="AQ78" s="3">
        <v>2040</v>
      </c>
      <c r="AR78" s="3">
        <v>2041</v>
      </c>
      <c r="AS78" s="3">
        <v>2042</v>
      </c>
      <c r="AT78" s="3">
        <v>2043</v>
      </c>
      <c r="AU78" s="3">
        <v>2044</v>
      </c>
      <c r="AV78" s="3">
        <v>2045</v>
      </c>
      <c r="AW78" s="3">
        <v>2046</v>
      </c>
      <c r="AX78" s="3">
        <v>2047</v>
      </c>
      <c r="AY78" s="3">
        <v>2048</v>
      </c>
      <c r="AZ78" s="3">
        <v>2049</v>
      </c>
      <c r="BA78" s="3">
        <v>2050</v>
      </c>
      <c r="BB78" s="3">
        <v>2051</v>
      </c>
      <c r="BC78" s="3">
        <v>2052</v>
      </c>
      <c r="BD78" s="3">
        <v>2053</v>
      </c>
      <c r="BE78" s="3">
        <v>2054</v>
      </c>
      <c r="BF78" s="3">
        <v>2055</v>
      </c>
      <c r="BG78" s="3">
        <v>2056</v>
      </c>
      <c r="BH78" s="3">
        <v>2057</v>
      </c>
      <c r="BI78" s="3">
        <v>2058</v>
      </c>
      <c r="BJ78" s="3">
        <v>2059</v>
      </c>
      <c r="BK78" s="3">
        <v>2060</v>
      </c>
    </row>
    <row r="79" spans="1:63">
      <c r="A79" t="s">
        <v>22</v>
      </c>
      <c r="B79" t="s">
        <v>37</v>
      </c>
      <c r="C79">
        <v>22.7</v>
      </c>
      <c r="D79">
        <v>23.5</v>
      </c>
      <c r="E79">
        <v>40.6</v>
      </c>
      <c r="F79">
        <v>41.3</v>
      </c>
      <c r="G79">
        <v>44.6</v>
      </c>
      <c r="H79">
        <v>39.3</v>
      </c>
      <c r="I79">
        <v>39</v>
      </c>
      <c r="J79">
        <v>41.1</v>
      </c>
      <c r="K79">
        <v>38</v>
      </c>
      <c r="L79">
        <v>37.4</v>
      </c>
      <c r="M79">
        <v>31.5</v>
      </c>
      <c r="N79">
        <v>29</v>
      </c>
      <c r="O79">
        <v>32.7</v>
      </c>
      <c r="P79">
        <v>28.4</v>
      </c>
      <c r="Q79">
        <v>24.4</v>
      </c>
      <c r="R79">
        <v>24.3</v>
      </c>
      <c r="S79">
        <v>24.1</v>
      </c>
      <c r="T79">
        <v>22.1</v>
      </c>
      <c r="U79">
        <v>20.5</v>
      </c>
      <c r="V79">
        <v>18.5</v>
      </c>
      <c r="W79">
        <v>18</v>
      </c>
      <c r="X79">
        <v>24</v>
      </c>
      <c r="Y79">
        <v>23.1</v>
      </c>
      <c r="Z79">
        <v>22.8</v>
      </c>
      <c r="AA79">
        <v>22.5</v>
      </c>
      <c r="AB79">
        <v>22.3</v>
      </c>
      <c r="AC79">
        <v>22</v>
      </c>
      <c r="AD79">
        <v>21.8</v>
      </c>
      <c r="AE79">
        <v>21.6</v>
      </c>
      <c r="AF79">
        <v>21.4</v>
      </c>
      <c r="AG79">
        <v>21.2</v>
      </c>
      <c r="AH79">
        <v>20.9</v>
      </c>
      <c r="AI79">
        <v>20.7</v>
      </c>
      <c r="AJ79">
        <v>20.4</v>
      </c>
      <c r="AK79">
        <v>20.2</v>
      </c>
      <c r="AL79">
        <v>20</v>
      </c>
      <c r="AM79">
        <v>19.7</v>
      </c>
      <c r="AN79">
        <v>19.4</v>
      </c>
      <c r="AO79">
        <v>19.2</v>
      </c>
      <c r="AP79">
        <v>19</v>
      </c>
      <c r="AQ79">
        <v>18.7</v>
      </c>
      <c r="AR79">
        <v>18.5</v>
      </c>
      <c r="AS79">
        <v>18.2</v>
      </c>
      <c r="AT79">
        <v>18</v>
      </c>
      <c r="AU79">
        <v>17.7</v>
      </c>
      <c r="AV79">
        <v>17.5</v>
      </c>
      <c r="AW79">
        <v>17.3</v>
      </c>
      <c r="AX79">
        <v>17</v>
      </c>
      <c r="AY79">
        <v>16.8</v>
      </c>
      <c r="AZ79">
        <v>16.6</v>
      </c>
      <c r="BA79">
        <v>16.4</v>
      </c>
      <c r="BB79">
        <v>16.2</v>
      </c>
      <c r="BC79">
        <v>16</v>
      </c>
      <c r="BD79">
        <v>15.8</v>
      </c>
      <c r="BE79">
        <v>15.6</v>
      </c>
      <c r="BF79">
        <v>15.4</v>
      </c>
      <c r="BG79">
        <v>15.3</v>
      </c>
      <c r="BH79">
        <v>15.1</v>
      </c>
      <c r="BI79">
        <v>14.9</v>
      </c>
      <c r="BJ79">
        <v>14.8</v>
      </c>
      <c r="BK79">
        <v>14.7</v>
      </c>
    </row>
    <row r="80" spans="1:63">
      <c r="A80" t="s">
        <v>22</v>
      </c>
      <c r="B80" t="s">
        <v>23</v>
      </c>
      <c r="C80">
        <v>1480.3</v>
      </c>
      <c r="D80">
        <v>1396.5</v>
      </c>
      <c r="E80">
        <v>1466.1</v>
      </c>
      <c r="F80">
        <v>1530</v>
      </c>
      <c r="G80">
        <v>1587.1</v>
      </c>
      <c r="H80">
        <v>1522.9</v>
      </c>
      <c r="I80">
        <v>1519</v>
      </c>
      <c r="J80">
        <v>1507.5</v>
      </c>
      <c r="K80">
        <v>1275.3</v>
      </c>
      <c r="L80">
        <v>1445</v>
      </c>
      <c r="M80">
        <v>1452.1</v>
      </c>
      <c r="N80">
        <v>1365.9</v>
      </c>
      <c r="O80">
        <v>1389.5</v>
      </c>
      <c r="P80">
        <v>1443.4</v>
      </c>
      <c r="Q80">
        <v>1374.9</v>
      </c>
      <c r="R80">
        <v>1472.8</v>
      </c>
      <c r="S80">
        <v>1438.6</v>
      </c>
      <c r="T80">
        <v>1498.6</v>
      </c>
      <c r="U80">
        <v>1408.9</v>
      </c>
      <c r="V80">
        <v>1395.6</v>
      </c>
      <c r="W80">
        <v>1233.4</v>
      </c>
      <c r="X80">
        <v>1269.9</v>
      </c>
      <c r="Y80">
        <v>1125.3</v>
      </c>
      <c r="Z80">
        <v>1233.7</v>
      </c>
      <c r="AA80">
        <v>1236.5</v>
      </c>
      <c r="AB80">
        <v>1239.2</v>
      </c>
      <c r="AC80">
        <v>1241.8</v>
      </c>
      <c r="AD80">
        <v>1244.3</v>
      </c>
      <c r="AE80">
        <v>1246.7</v>
      </c>
      <c r="AF80">
        <v>1249</v>
      </c>
      <c r="AG80">
        <v>1244.4</v>
      </c>
      <c r="AH80">
        <v>1239.7</v>
      </c>
      <c r="AI80">
        <v>1234.8</v>
      </c>
      <c r="AJ80">
        <v>1229.9</v>
      </c>
      <c r="AK80">
        <v>1224.9</v>
      </c>
      <c r="AL80">
        <v>1219.8</v>
      </c>
      <c r="AM80">
        <v>1214.6</v>
      </c>
      <c r="AN80">
        <v>1209.4</v>
      </c>
      <c r="AO80">
        <v>1204</v>
      </c>
      <c r="AP80">
        <v>1198.6</v>
      </c>
      <c r="AQ80">
        <v>1193.1</v>
      </c>
      <c r="AR80">
        <v>1187.6</v>
      </c>
      <c r="AS80">
        <v>1182</v>
      </c>
      <c r="AT80">
        <v>1176.3</v>
      </c>
      <c r="AU80">
        <v>1170.6</v>
      </c>
      <c r="AV80">
        <v>1164.9</v>
      </c>
      <c r="AW80">
        <v>1159.1</v>
      </c>
      <c r="AX80">
        <v>1153.3</v>
      </c>
      <c r="AY80">
        <v>1147.4</v>
      </c>
      <c r="AZ80">
        <v>1141.5</v>
      </c>
      <c r="BA80">
        <v>1135.5</v>
      </c>
      <c r="BB80">
        <v>1129.5</v>
      </c>
      <c r="BC80">
        <v>1123.4</v>
      </c>
      <c r="BD80">
        <v>1117.4</v>
      </c>
      <c r="BE80">
        <v>1111.2</v>
      </c>
      <c r="BF80">
        <v>1105.1</v>
      </c>
      <c r="BG80">
        <v>1098.9</v>
      </c>
      <c r="BH80">
        <v>1092.6</v>
      </c>
      <c r="BI80">
        <v>1086.3</v>
      </c>
      <c r="BJ80">
        <v>1080</v>
      </c>
      <c r="BK80">
        <v>1073.7</v>
      </c>
    </row>
    <row r="81" spans="1:63">
      <c r="A81" t="s">
        <v>22</v>
      </c>
      <c r="B81" t="s">
        <v>29</v>
      </c>
      <c r="C81">
        <v>251.2</v>
      </c>
      <c r="D81">
        <v>258</v>
      </c>
      <c r="E81">
        <v>247.2</v>
      </c>
      <c r="F81">
        <v>249.4</v>
      </c>
      <c r="G81">
        <v>254.3</v>
      </c>
      <c r="H81">
        <v>248</v>
      </c>
      <c r="I81">
        <v>231.3</v>
      </c>
      <c r="J81">
        <v>232.3</v>
      </c>
      <c r="K81">
        <v>198.4</v>
      </c>
      <c r="L81">
        <v>235.4</v>
      </c>
      <c r="M81">
        <v>219.4</v>
      </c>
      <c r="N81">
        <v>205.9</v>
      </c>
      <c r="O81">
        <v>201.2</v>
      </c>
      <c r="P81">
        <v>183.8</v>
      </c>
      <c r="Q81">
        <v>184</v>
      </c>
      <c r="R81">
        <v>207.8</v>
      </c>
      <c r="S81">
        <v>222.7</v>
      </c>
      <c r="T81">
        <v>226.4</v>
      </c>
      <c r="U81">
        <v>192.6</v>
      </c>
      <c r="V81">
        <v>209.2</v>
      </c>
      <c r="W81">
        <v>196.6</v>
      </c>
      <c r="X81">
        <v>200.6</v>
      </c>
      <c r="Y81">
        <v>200.6</v>
      </c>
      <c r="Z81">
        <v>198.5</v>
      </c>
      <c r="AA81">
        <v>197.5</v>
      </c>
      <c r="AB81">
        <v>196.6</v>
      </c>
      <c r="AC81">
        <v>193.7</v>
      </c>
      <c r="AD81">
        <v>191.5</v>
      </c>
      <c r="AE81">
        <v>189.4</v>
      </c>
      <c r="AF81">
        <v>187.3</v>
      </c>
      <c r="AG81">
        <v>185.2</v>
      </c>
      <c r="AH81">
        <v>183.1</v>
      </c>
      <c r="AI81">
        <v>181</v>
      </c>
      <c r="AJ81">
        <v>178.9</v>
      </c>
      <c r="AK81">
        <v>176.8</v>
      </c>
      <c r="AL81">
        <v>174.8</v>
      </c>
      <c r="AM81">
        <v>172.7</v>
      </c>
      <c r="AN81">
        <v>170.7</v>
      </c>
      <c r="AO81">
        <v>168.7</v>
      </c>
      <c r="AP81">
        <v>166.8</v>
      </c>
      <c r="AQ81">
        <v>164.8</v>
      </c>
      <c r="AR81">
        <v>162.8</v>
      </c>
      <c r="AS81">
        <v>160.9</v>
      </c>
      <c r="AT81">
        <v>158.9</v>
      </c>
      <c r="AU81">
        <v>157</v>
      </c>
      <c r="AV81">
        <v>155.1</v>
      </c>
      <c r="AW81">
        <v>153.2</v>
      </c>
      <c r="AX81">
        <v>151.3</v>
      </c>
      <c r="AY81">
        <v>149.4</v>
      </c>
      <c r="AZ81">
        <v>147.6</v>
      </c>
      <c r="BA81">
        <v>145.7</v>
      </c>
      <c r="BB81">
        <v>143.8</v>
      </c>
      <c r="BC81">
        <v>142</v>
      </c>
      <c r="BD81">
        <v>140.2</v>
      </c>
      <c r="BE81">
        <v>138.4</v>
      </c>
      <c r="BF81">
        <v>136.6</v>
      </c>
      <c r="BG81">
        <v>134.8</v>
      </c>
      <c r="BH81">
        <v>133</v>
      </c>
      <c r="BI81">
        <v>131.2</v>
      </c>
      <c r="BJ81">
        <v>129.4</v>
      </c>
      <c r="BK81">
        <v>127.7</v>
      </c>
    </row>
    <row r="82" spans="1:63">
      <c r="A82" t="s">
        <v>22</v>
      </c>
      <c r="B82" t="s">
        <v>32</v>
      </c>
      <c r="C82">
        <v>4230.7</v>
      </c>
      <c r="D82">
        <v>4219.9</v>
      </c>
      <c r="E82">
        <v>4382.2</v>
      </c>
      <c r="F82">
        <v>4308.9</v>
      </c>
      <c r="G82">
        <v>4407</v>
      </c>
      <c r="H82">
        <v>4503.9</v>
      </c>
      <c r="I82">
        <v>4453.6</v>
      </c>
      <c r="J82">
        <v>4487.7</v>
      </c>
      <c r="K82">
        <v>4358.5</v>
      </c>
      <c r="L82">
        <v>4169.9</v>
      </c>
      <c r="M82">
        <v>4284.4</v>
      </c>
      <c r="N82">
        <v>4189.4</v>
      </c>
      <c r="O82">
        <v>4121.5</v>
      </c>
      <c r="P82">
        <v>4182.8</v>
      </c>
      <c r="Q82">
        <v>4070</v>
      </c>
      <c r="R82">
        <v>3949.5</v>
      </c>
      <c r="S82">
        <v>3899.8</v>
      </c>
      <c r="T82">
        <v>4006.3</v>
      </c>
      <c r="U82">
        <v>3858.5</v>
      </c>
      <c r="V82">
        <v>3810.2</v>
      </c>
      <c r="W82">
        <v>3774.6</v>
      </c>
      <c r="X82">
        <v>3698.3</v>
      </c>
      <c r="Y82">
        <v>3636</v>
      </c>
      <c r="Z82">
        <v>3579.9</v>
      </c>
      <c r="AA82">
        <v>3534.6</v>
      </c>
      <c r="AB82">
        <v>3496.8</v>
      </c>
      <c r="AC82">
        <v>3459.5</v>
      </c>
      <c r="AD82">
        <v>3428.2</v>
      </c>
      <c r="AE82">
        <v>3391.9</v>
      </c>
      <c r="AF82">
        <v>3356.2</v>
      </c>
      <c r="AG82">
        <v>3322.9</v>
      </c>
      <c r="AH82">
        <v>3283.2</v>
      </c>
      <c r="AI82">
        <v>3245.5</v>
      </c>
      <c r="AJ82">
        <v>3209.8</v>
      </c>
      <c r="AK82">
        <v>3176.2</v>
      </c>
      <c r="AL82">
        <v>3134</v>
      </c>
      <c r="AM82">
        <v>3093.1</v>
      </c>
      <c r="AN82">
        <v>3053.3</v>
      </c>
      <c r="AO82">
        <v>3014.9</v>
      </c>
      <c r="AP82">
        <v>2977.6</v>
      </c>
      <c r="AQ82">
        <v>2937</v>
      </c>
      <c r="AR82">
        <v>2897.5</v>
      </c>
      <c r="AS82">
        <v>2859</v>
      </c>
      <c r="AT82">
        <v>2821.7</v>
      </c>
      <c r="AU82">
        <v>2785.4</v>
      </c>
      <c r="AV82">
        <v>2746.8</v>
      </c>
      <c r="AW82">
        <v>2709.3</v>
      </c>
      <c r="AX82">
        <v>2672.8</v>
      </c>
      <c r="AY82">
        <v>2637.4</v>
      </c>
      <c r="AZ82">
        <v>2603.1</v>
      </c>
      <c r="BA82">
        <v>2569.9</v>
      </c>
      <c r="BB82">
        <v>2537.7</v>
      </c>
      <c r="BC82">
        <v>2506.7</v>
      </c>
      <c r="BD82">
        <v>2476.8</v>
      </c>
      <c r="BE82">
        <v>2448.1</v>
      </c>
      <c r="BF82">
        <v>2420.5</v>
      </c>
      <c r="BG82">
        <v>2394.2</v>
      </c>
      <c r="BH82">
        <v>2369</v>
      </c>
      <c r="BI82">
        <v>2345.2</v>
      </c>
      <c r="BJ82">
        <v>2322.6</v>
      </c>
      <c r="BK82">
        <v>2301.3</v>
      </c>
    </row>
    <row r="83" spans="1:63">
      <c r="A83" t="s">
        <v>22</v>
      </c>
      <c r="B83" t="s">
        <v>33</v>
      </c>
      <c r="C83">
        <v>3731.9</v>
      </c>
      <c r="D83">
        <v>3761.9</v>
      </c>
      <c r="E83">
        <v>3702.1</v>
      </c>
      <c r="F83">
        <v>3672.3</v>
      </c>
      <c r="G83">
        <v>3674.1</v>
      </c>
      <c r="H83">
        <v>3637.6</v>
      </c>
      <c r="I83">
        <v>3582.5</v>
      </c>
      <c r="J83">
        <v>3482.2</v>
      </c>
      <c r="K83">
        <v>3355.4</v>
      </c>
      <c r="L83">
        <v>3270.4</v>
      </c>
      <c r="M83">
        <v>3292.5</v>
      </c>
      <c r="N83">
        <v>3211.9</v>
      </c>
      <c r="O83">
        <v>3178.5</v>
      </c>
      <c r="P83">
        <v>3141.7</v>
      </c>
      <c r="Q83">
        <v>3055.7</v>
      </c>
      <c r="R83">
        <v>3049.4</v>
      </c>
      <c r="S83">
        <v>3016.8</v>
      </c>
      <c r="T83">
        <v>2991.3</v>
      </c>
      <c r="U83">
        <v>2953.4</v>
      </c>
      <c r="V83">
        <v>2899.1</v>
      </c>
      <c r="W83">
        <v>2610.7</v>
      </c>
      <c r="X83">
        <v>2644.9</v>
      </c>
      <c r="Y83">
        <v>2691.6</v>
      </c>
      <c r="Z83">
        <v>2706.4</v>
      </c>
      <c r="AA83">
        <v>2706.9</v>
      </c>
      <c r="AB83">
        <v>2699.9</v>
      </c>
      <c r="AC83">
        <v>2684.4</v>
      </c>
      <c r="AD83">
        <v>2662.4</v>
      </c>
      <c r="AE83">
        <v>2634.3</v>
      </c>
      <c r="AF83">
        <v>2600.1</v>
      </c>
      <c r="AG83">
        <v>2559.8</v>
      </c>
      <c r="AH83">
        <v>2514.3</v>
      </c>
      <c r="AI83">
        <v>2463.4</v>
      </c>
      <c r="AJ83">
        <v>2407.5</v>
      </c>
      <c r="AK83">
        <v>2347</v>
      </c>
      <c r="AL83">
        <v>2282.2</v>
      </c>
      <c r="AM83">
        <v>2214</v>
      </c>
      <c r="AN83">
        <v>2143</v>
      </c>
      <c r="AO83">
        <v>2069.8</v>
      </c>
      <c r="AP83">
        <v>1994.9</v>
      </c>
      <c r="AQ83">
        <v>1919.1</v>
      </c>
      <c r="AR83">
        <v>1843.8</v>
      </c>
      <c r="AS83">
        <v>1769.8</v>
      </c>
      <c r="AT83">
        <v>1697.8</v>
      </c>
      <c r="AU83">
        <v>1628.6</v>
      </c>
      <c r="AV83">
        <v>1563</v>
      </c>
      <c r="AW83">
        <v>1501.1</v>
      </c>
      <c r="AX83">
        <v>1443.3</v>
      </c>
      <c r="AY83">
        <v>1389.2</v>
      </c>
      <c r="AZ83">
        <v>1338.3</v>
      </c>
      <c r="BA83">
        <v>1290.9</v>
      </c>
      <c r="BB83">
        <v>1246.7</v>
      </c>
      <c r="BC83">
        <v>1205.7</v>
      </c>
      <c r="BD83">
        <v>1167.8</v>
      </c>
      <c r="BE83">
        <v>1133</v>
      </c>
      <c r="BF83">
        <v>1101.1</v>
      </c>
      <c r="BG83">
        <v>1071.8</v>
      </c>
      <c r="BH83">
        <v>1045.2</v>
      </c>
      <c r="BI83">
        <v>1020.8</v>
      </c>
      <c r="BJ83">
        <v>998.6</v>
      </c>
      <c r="BK83">
        <v>978.3</v>
      </c>
    </row>
    <row r="84" spans="1:63">
      <c r="A84" t="s">
        <v>22</v>
      </c>
      <c r="B84" t="s">
        <v>6</v>
      </c>
      <c r="C84">
        <v>4278.4</v>
      </c>
      <c r="D84">
        <v>4153</v>
      </c>
      <c r="E84">
        <v>4202.1</v>
      </c>
      <c r="F84">
        <v>4133.1</v>
      </c>
      <c r="G84">
        <v>4166.5</v>
      </c>
      <c r="H84">
        <v>4230.1</v>
      </c>
      <c r="I84">
        <v>4249.5</v>
      </c>
      <c r="J84">
        <v>4225.7</v>
      </c>
      <c r="K84">
        <v>3832.8</v>
      </c>
      <c r="L84">
        <v>3637.1</v>
      </c>
      <c r="M84">
        <v>3803.4</v>
      </c>
      <c r="N84">
        <v>3825.5</v>
      </c>
      <c r="O84">
        <v>3757</v>
      </c>
      <c r="P84">
        <v>3759.6</v>
      </c>
      <c r="Q84">
        <v>3651.2</v>
      </c>
      <c r="R84">
        <v>3522</v>
      </c>
      <c r="S84">
        <v>3448.1</v>
      </c>
      <c r="T84">
        <v>3454.3</v>
      </c>
      <c r="U84">
        <v>3475.4</v>
      </c>
      <c r="V84">
        <v>3344</v>
      </c>
      <c r="W84">
        <v>3167</v>
      </c>
      <c r="X84">
        <v>3265.7</v>
      </c>
      <c r="Y84">
        <v>3150.5</v>
      </c>
      <c r="Z84">
        <v>3250.1</v>
      </c>
      <c r="AA84">
        <v>3234.2</v>
      </c>
      <c r="AB84">
        <v>3215.4</v>
      </c>
      <c r="AC84">
        <v>3193.3</v>
      </c>
      <c r="AD84">
        <v>3170.9</v>
      </c>
      <c r="AE84">
        <v>3149.1</v>
      </c>
      <c r="AF84">
        <v>3127.5</v>
      </c>
      <c r="AG84">
        <v>3107.2</v>
      </c>
      <c r="AH84">
        <v>3087.8</v>
      </c>
      <c r="AI84">
        <v>3068.9</v>
      </c>
      <c r="AJ84">
        <v>3050.3</v>
      </c>
      <c r="AK84">
        <v>3032.2</v>
      </c>
      <c r="AL84">
        <v>3014.4</v>
      </c>
      <c r="AM84">
        <v>2997.5</v>
      </c>
      <c r="AN84">
        <v>2980.9</v>
      </c>
      <c r="AO84">
        <v>2964.8</v>
      </c>
      <c r="AP84">
        <v>2947.2</v>
      </c>
      <c r="AQ84">
        <v>2929.3</v>
      </c>
      <c r="AR84">
        <v>2911.1</v>
      </c>
      <c r="AS84">
        <v>2892.7</v>
      </c>
      <c r="AT84">
        <v>2874.2</v>
      </c>
      <c r="AU84">
        <v>2855.7</v>
      </c>
      <c r="AV84">
        <v>2837.4</v>
      </c>
      <c r="AW84">
        <v>2819.2</v>
      </c>
      <c r="AX84">
        <v>2801.4</v>
      </c>
      <c r="AY84">
        <v>2784</v>
      </c>
      <c r="AZ84">
        <v>2767</v>
      </c>
      <c r="BA84">
        <v>2750.3</v>
      </c>
      <c r="BB84">
        <v>2734.1</v>
      </c>
      <c r="BC84">
        <v>2718.2</v>
      </c>
      <c r="BD84">
        <v>2702.7</v>
      </c>
      <c r="BE84">
        <v>2687</v>
      </c>
      <c r="BF84">
        <v>2671.6</v>
      </c>
      <c r="BG84">
        <v>2656.5</v>
      </c>
      <c r="BH84">
        <v>2641.7</v>
      </c>
      <c r="BI84">
        <v>2627.2</v>
      </c>
      <c r="BJ84">
        <v>2612.8</v>
      </c>
      <c r="BK84">
        <v>2598.7</v>
      </c>
    </row>
    <row r="85" spans="1:63">
      <c r="A85" t="s">
        <v>22</v>
      </c>
      <c r="B85" t="s">
        <v>22</v>
      </c>
      <c r="C85">
        <v>13995.1</v>
      </c>
      <c r="D85">
        <v>13812.8</v>
      </c>
      <c r="E85">
        <v>14040.4</v>
      </c>
      <c r="F85">
        <v>13934.9</v>
      </c>
      <c r="G85">
        <v>14133.7</v>
      </c>
      <c r="H85">
        <v>14181.6</v>
      </c>
      <c r="I85">
        <v>14074.9</v>
      </c>
      <c r="J85">
        <v>13976.4</v>
      </c>
      <c r="K85">
        <v>13058.4</v>
      </c>
      <c r="L85">
        <v>12795.2</v>
      </c>
      <c r="M85">
        <v>13083.4</v>
      </c>
      <c r="N85">
        <v>12827.6</v>
      </c>
      <c r="O85">
        <v>12680.3</v>
      </c>
      <c r="P85">
        <v>12739.6</v>
      </c>
      <c r="Q85">
        <v>12360.2</v>
      </c>
      <c r="R85">
        <v>12225.8</v>
      </c>
      <c r="S85">
        <v>12050.1</v>
      </c>
      <c r="T85">
        <v>12199</v>
      </c>
      <c r="U85">
        <v>11909.2</v>
      </c>
      <c r="V85">
        <v>11676.6</v>
      </c>
      <c r="W85">
        <v>11000.4</v>
      </c>
      <c r="X85">
        <v>11103.4</v>
      </c>
      <c r="Y85">
        <v>10827.2</v>
      </c>
      <c r="Z85">
        <v>10991.4</v>
      </c>
      <c r="AA85">
        <v>10932.3</v>
      </c>
      <c r="AB85">
        <v>10870.2</v>
      </c>
      <c r="AC85">
        <v>10794.8</v>
      </c>
      <c r="AD85">
        <v>10719.2</v>
      </c>
      <c r="AE85">
        <v>10633.1</v>
      </c>
      <c r="AF85">
        <v>10541.5</v>
      </c>
      <c r="AG85">
        <v>10440.6</v>
      </c>
      <c r="AH85">
        <v>10329</v>
      </c>
      <c r="AI85">
        <v>10214.2</v>
      </c>
      <c r="AJ85">
        <v>10096.9</v>
      </c>
      <c r="AK85">
        <v>9977.299999999999</v>
      </c>
      <c r="AL85">
        <v>9845.1</v>
      </c>
      <c r="AM85">
        <v>9711.6</v>
      </c>
      <c r="AN85">
        <v>9576.799999999999</v>
      </c>
      <c r="AO85">
        <v>9441.4</v>
      </c>
      <c r="AP85">
        <v>9304.200000000001</v>
      </c>
      <c r="AQ85">
        <v>9162.1</v>
      </c>
      <c r="AR85">
        <v>9021.200000000001</v>
      </c>
      <c r="AS85">
        <v>8882.6</v>
      </c>
      <c r="AT85">
        <v>8746.9</v>
      </c>
      <c r="AU85">
        <v>8615.1</v>
      </c>
      <c r="AV85">
        <v>8484.700000000001</v>
      </c>
      <c r="AW85">
        <v>8359.200000000001</v>
      </c>
      <c r="AX85">
        <v>8239.1</v>
      </c>
      <c r="AY85">
        <v>8124.2</v>
      </c>
      <c r="AZ85">
        <v>8014</v>
      </c>
      <c r="BA85">
        <v>7908.6</v>
      </c>
      <c r="BB85">
        <v>7808</v>
      </c>
      <c r="BC85">
        <v>7712</v>
      </c>
      <c r="BD85">
        <v>7620.6</v>
      </c>
      <c r="BE85">
        <v>7533.3</v>
      </c>
      <c r="BF85">
        <v>7450.3</v>
      </c>
      <c r="BG85">
        <v>7371.4</v>
      </c>
      <c r="BH85">
        <v>7296.6</v>
      </c>
      <c r="BI85">
        <v>7225.6</v>
      </c>
      <c r="BJ85">
        <v>7158.3</v>
      </c>
      <c r="BK85">
        <v>7094.4</v>
      </c>
    </row>
    <row r="106" spans="1:63" s="1" customFormat="1">
      <c r="A106" s="3" t="s">
        <v>5</v>
      </c>
      <c r="B106" s="3" t="s">
        <v>4</v>
      </c>
      <c r="C106" s="3">
        <v>2000</v>
      </c>
      <c r="D106" s="3">
        <v>2001</v>
      </c>
      <c r="E106" s="3">
        <v>2002</v>
      </c>
      <c r="F106" s="3">
        <v>2003</v>
      </c>
      <c r="G106" s="3">
        <v>2004</v>
      </c>
      <c r="H106" s="3">
        <v>2005</v>
      </c>
      <c r="I106" s="3">
        <v>2006</v>
      </c>
      <c r="J106" s="3">
        <v>2007</v>
      </c>
      <c r="K106" s="3">
        <v>2008</v>
      </c>
      <c r="L106" s="3">
        <v>2009</v>
      </c>
      <c r="M106" s="3">
        <v>2010</v>
      </c>
      <c r="N106" s="3">
        <v>2011</v>
      </c>
      <c r="O106" s="3">
        <v>2012</v>
      </c>
      <c r="P106" s="3">
        <v>2013</v>
      </c>
      <c r="Q106" s="3">
        <v>2014</v>
      </c>
      <c r="R106" s="3">
        <v>2015</v>
      </c>
      <c r="S106" s="3">
        <v>2016</v>
      </c>
      <c r="T106" s="3">
        <v>2017</v>
      </c>
      <c r="U106" s="3">
        <v>2018</v>
      </c>
      <c r="V106" s="3">
        <v>2019</v>
      </c>
      <c r="W106" s="3">
        <v>2020</v>
      </c>
      <c r="X106" s="3">
        <v>2021</v>
      </c>
      <c r="Y106" s="3">
        <v>2022</v>
      </c>
      <c r="Z106" s="3">
        <v>2023</v>
      </c>
      <c r="AA106" s="3">
        <v>2024</v>
      </c>
      <c r="AB106" s="3">
        <v>2025</v>
      </c>
      <c r="AC106" s="3">
        <v>2026</v>
      </c>
      <c r="AD106" s="3">
        <v>2027</v>
      </c>
      <c r="AE106" s="3">
        <v>2028</v>
      </c>
      <c r="AF106" s="3">
        <v>2029</v>
      </c>
      <c r="AG106" s="3">
        <v>2030</v>
      </c>
      <c r="AH106" s="3">
        <v>2031</v>
      </c>
      <c r="AI106" s="3">
        <v>2032</v>
      </c>
      <c r="AJ106" s="3">
        <v>2033</v>
      </c>
      <c r="AK106" s="3">
        <v>2034</v>
      </c>
      <c r="AL106" s="3">
        <v>2035</v>
      </c>
      <c r="AM106" s="3">
        <v>2036</v>
      </c>
      <c r="AN106" s="3">
        <v>2037</v>
      </c>
      <c r="AO106" s="3">
        <v>2038</v>
      </c>
      <c r="AP106" s="3">
        <v>2039</v>
      </c>
      <c r="AQ106" s="3">
        <v>2040</v>
      </c>
      <c r="AR106" s="3">
        <v>2041</v>
      </c>
      <c r="AS106" s="3">
        <v>2042</v>
      </c>
      <c r="AT106" s="3">
        <v>2043</v>
      </c>
      <c r="AU106" s="3">
        <v>2044</v>
      </c>
      <c r="AV106" s="3">
        <v>2045</v>
      </c>
      <c r="AW106" s="3">
        <v>2046</v>
      </c>
      <c r="AX106" s="3">
        <v>2047</v>
      </c>
      <c r="AY106" s="3">
        <v>2048</v>
      </c>
      <c r="AZ106" s="3">
        <v>2049</v>
      </c>
      <c r="BA106" s="3">
        <v>2050</v>
      </c>
      <c r="BB106" s="3">
        <v>2051</v>
      </c>
      <c r="BC106" s="3">
        <v>2052</v>
      </c>
      <c r="BD106" s="3">
        <v>2053</v>
      </c>
      <c r="BE106" s="3">
        <v>2054</v>
      </c>
      <c r="BF106" s="3">
        <v>2055</v>
      </c>
      <c r="BG106" s="3">
        <v>2056</v>
      </c>
      <c r="BH106" s="3">
        <v>2057</v>
      </c>
      <c r="BI106" s="3">
        <v>2058</v>
      </c>
      <c r="BJ106" s="3">
        <v>2059</v>
      </c>
      <c r="BK106" s="3">
        <v>2060</v>
      </c>
    </row>
    <row r="107" spans="1:63">
      <c r="A107" t="s">
        <v>105</v>
      </c>
      <c r="B107" t="s">
        <v>37</v>
      </c>
      <c r="C107">
        <v>22.7</v>
      </c>
      <c r="D107">
        <v>23.5</v>
      </c>
      <c r="E107">
        <v>40.6</v>
      </c>
      <c r="F107">
        <v>41.3</v>
      </c>
      <c r="G107">
        <v>44.6</v>
      </c>
      <c r="H107">
        <v>39.3</v>
      </c>
      <c r="I107">
        <v>39</v>
      </c>
      <c r="J107">
        <v>41.1</v>
      </c>
      <c r="K107">
        <v>38</v>
      </c>
      <c r="L107">
        <v>37.4</v>
      </c>
      <c r="M107">
        <v>31.5</v>
      </c>
      <c r="N107">
        <v>29</v>
      </c>
      <c r="O107">
        <v>32.7</v>
      </c>
      <c r="P107">
        <v>28.4</v>
      </c>
      <c r="Q107">
        <v>24.4</v>
      </c>
      <c r="R107">
        <v>24.3</v>
      </c>
      <c r="S107">
        <v>24.1</v>
      </c>
      <c r="T107">
        <v>22.1</v>
      </c>
      <c r="U107">
        <v>20.5</v>
      </c>
      <c r="V107">
        <v>18.5</v>
      </c>
      <c r="W107">
        <v>18</v>
      </c>
      <c r="X107">
        <v>24</v>
      </c>
      <c r="Y107">
        <v>23.1</v>
      </c>
      <c r="Z107">
        <v>22.8</v>
      </c>
      <c r="AA107">
        <v>22.5</v>
      </c>
      <c r="AB107">
        <v>22.3</v>
      </c>
      <c r="AC107">
        <v>22</v>
      </c>
      <c r="AD107">
        <v>21.8</v>
      </c>
      <c r="AE107">
        <v>21.6</v>
      </c>
      <c r="AF107">
        <v>21.4</v>
      </c>
      <c r="AG107">
        <v>21.2</v>
      </c>
      <c r="AH107">
        <v>20.9</v>
      </c>
      <c r="AI107">
        <v>20.7</v>
      </c>
      <c r="AJ107">
        <v>20.4</v>
      </c>
      <c r="AK107">
        <v>20.2</v>
      </c>
      <c r="AL107">
        <v>20</v>
      </c>
      <c r="AM107">
        <v>19.7</v>
      </c>
      <c r="AN107">
        <v>19.4</v>
      </c>
      <c r="AO107">
        <v>19.2</v>
      </c>
      <c r="AP107">
        <v>19</v>
      </c>
      <c r="AQ107">
        <v>18.7</v>
      </c>
      <c r="AR107">
        <v>18.5</v>
      </c>
      <c r="AS107">
        <v>18.2</v>
      </c>
      <c r="AT107">
        <v>18</v>
      </c>
      <c r="AU107">
        <v>17.7</v>
      </c>
      <c r="AV107">
        <v>17.5</v>
      </c>
      <c r="AW107">
        <v>17.3</v>
      </c>
      <c r="AX107">
        <v>17</v>
      </c>
      <c r="AY107">
        <v>16.8</v>
      </c>
      <c r="AZ107">
        <v>16.6</v>
      </c>
      <c r="BA107">
        <v>16.4</v>
      </c>
      <c r="BB107">
        <v>16.2</v>
      </c>
      <c r="BC107">
        <v>16</v>
      </c>
      <c r="BD107">
        <v>15.8</v>
      </c>
      <c r="BE107">
        <v>15.6</v>
      </c>
      <c r="BF107">
        <v>15.4</v>
      </c>
      <c r="BG107">
        <v>15.3</v>
      </c>
      <c r="BH107">
        <v>15.1</v>
      </c>
      <c r="BI107">
        <v>14.9</v>
      </c>
      <c r="BJ107">
        <v>14.8</v>
      </c>
      <c r="BK107">
        <v>14.7</v>
      </c>
    </row>
    <row r="108" spans="1:63">
      <c r="A108" t="s">
        <v>105</v>
      </c>
      <c r="B108" t="s">
        <v>29</v>
      </c>
      <c r="C108">
        <v>251.2</v>
      </c>
      <c r="D108">
        <v>258</v>
      </c>
      <c r="E108">
        <v>247.2</v>
      </c>
      <c r="F108">
        <v>249.4</v>
      </c>
      <c r="G108">
        <v>254.3</v>
      </c>
      <c r="H108">
        <v>248</v>
      </c>
      <c r="I108">
        <v>231.3</v>
      </c>
      <c r="J108">
        <v>232.3</v>
      </c>
      <c r="K108">
        <v>198.4</v>
      </c>
      <c r="L108">
        <v>235.4</v>
      </c>
      <c r="M108">
        <v>219.4</v>
      </c>
      <c r="N108">
        <v>205.9</v>
      </c>
      <c r="O108">
        <v>201.2</v>
      </c>
      <c r="P108">
        <v>183.8</v>
      </c>
      <c r="Q108">
        <v>184</v>
      </c>
      <c r="R108">
        <v>207.8</v>
      </c>
      <c r="S108">
        <v>222.7</v>
      </c>
      <c r="T108">
        <v>226.4</v>
      </c>
      <c r="U108">
        <v>192.6</v>
      </c>
      <c r="V108">
        <v>209.2</v>
      </c>
      <c r="W108">
        <v>196.6</v>
      </c>
      <c r="X108">
        <v>200.6</v>
      </c>
      <c r="Y108">
        <v>200.6</v>
      </c>
      <c r="Z108">
        <v>198.5</v>
      </c>
      <c r="AA108">
        <v>197.5</v>
      </c>
      <c r="AB108">
        <v>196.6</v>
      </c>
      <c r="AC108">
        <v>193.7</v>
      </c>
      <c r="AD108">
        <v>191.5</v>
      </c>
      <c r="AE108">
        <v>189.4</v>
      </c>
      <c r="AF108">
        <v>187.3</v>
      </c>
      <c r="AG108">
        <v>185.2</v>
      </c>
      <c r="AH108">
        <v>183.1</v>
      </c>
      <c r="AI108">
        <v>181</v>
      </c>
      <c r="AJ108">
        <v>178.9</v>
      </c>
      <c r="AK108">
        <v>176.8</v>
      </c>
      <c r="AL108">
        <v>174.8</v>
      </c>
      <c r="AM108">
        <v>172.7</v>
      </c>
      <c r="AN108">
        <v>170.7</v>
      </c>
      <c r="AO108">
        <v>168.7</v>
      </c>
      <c r="AP108">
        <v>166.8</v>
      </c>
      <c r="AQ108">
        <v>164.8</v>
      </c>
      <c r="AR108">
        <v>162.8</v>
      </c>
      <c r="AS108">
        <v>160.9</v>
      </c>
      <c r="AT108">
        <v>158.9</v>
      </c>
      <c r="AU108">
        <v>157</v>
      </c>
      <c r="AV108">
        <v>155.1</v>
      </c>
      <c r="AW108">
        <v>153.2</v>
      </c>
      <c r="AX108">
        <v>151.3</v>
      </c>
      <c r="AY108">
        <v>149.4</v>
      </c>
      <c r="AZ108">
        <v>147.6</v>
      </c>
      <c r="BA108">
        <v>145.7</v>
      </c>
      <c r="BB108">
        <v>143.8</v>
      </c>
      <c r="BC108">
        <v>142</v>
      </c>
      <c r="BD108">
        <v>140.2</v>
      </c>
      <c r="BE108">
        <v>138.4</v>
      </c>
      <c r="BF108">
        <v>136.6</v>
      </c>
      <c r="BG108">
        <v>134.8</v>
      </c>
      <c r="BH108">
        <v>133</v>
      </c>
      <c r="BI108">
        <v>131.2</v>
      </c>
      <c r="BJ108">
        <v>129.4</v>
      </c>
      <c r="BK108">
        <v>127.7</v>
      </c>
    </row>
    <row r="109" spans="1:63">
      <c r="A109" t="s">
        <v>105</v>
      </c>
      <c r="B109" t="s">
        <v>32</v>
      </c>
      <c r="C109">
        <v>4230.7</v>
      </c>
      <c r="D109">
        <v>4219.9</v>
      </c>
      <c r="E109">
        <v>4382.2</v>
      </c>
      <c r="F109">
        <v>4308.9</v>
      </c>
      <c r="G109">
        <v>4407</v>
      </c>
      <c r="H109">
        <v>4503.9</v>
      </c>
      <c r="I109">
        <v>4453.6</v>
      </c>
      <c r="J109">
        <v>4487.7</v>
      </c>
      <c r="K109">
        <v>4358.5</v>
      </c>
      <c r="L109">
        <v>4169.9</v>
      </c>
      <c r="M109">
        <v>4284.4</v>
      </c>
      <c r="N109">
        <v>4189.4</v>
      </c>
      <c r="O109">
        <v>4121.5</v>
      </c>
      <c r="P109">
        <v>4182.8</v>
      </c>
      <c r="Q109">
        <v>4070</v>
      </c>
      <c r="R109">
        <v>3949.5</v>
      </c>
      <c r="S109">
        <v>3899.8</v>
      </c>
      <c r="T109">
        <v>4006.3</v>
      </c>
      <c r="U109">
        <v>3858.5</v>
      </c>
      <c r="V109">
        <v>3810.2</v>
      </c>
      <c r="W109">
        <v>3774.6</v>
      </c>
      <c r="X109">
        <v>3698.3</v>
      </c>
      <c r="Y109">
        <v>3636</v>
      </c>
      <c r="Z109">
        <v>3579.9</v>
      </c>
      <c r="AA109">
        <v>3534.6</v>
      </c>
      <c r="AB109">
        <v>3496.8</v>
      </c>
      <c r="AC109">
        <v>3459.5</v>
      </c>
      <c r="AD109">
        <v>3428.2</v>
      </c>
      <c r="AE109">
        <v>3391.9</v>
      </c>
      <c r="AF109">
        <v>3356.2</v>
      </c>
      <c r="AG109">
        <v>3322.9</v>
      </c>
      <c r="AH109">
        <v>3283.2</v>
      </c>
      <c r="AI109">
        <v>3245.5</v>
      </c>
      <c r="AJ109">
        <v>3209.8</v>
      </c>
      <c r="AK109">
        <v>3176.2</v>
      </c>
      <c r="AL109">
        <v>3134</v>
      </c>
      <c r="AM109">
        <v>3093.1</v>
      </c>
      <c r="AN109">
        <v>3053.3</v>
      </c>
      <c r="AO109">
        <v>3014.9</v>
      </c>
      <c r="AP109">
        <v>2977.6</v>
      </c>
      <c r="AQ109">
        <v>2937</v>
      </c>
      <c r="AR109">
        <v>2897.5</v>
      </c>
      <c r="AS109">
        <v>2859</v>
      </c>
      <c r="AT109">
        <v>2821.7</v>
      </c>
      <c r="AU109">
        <v>2785.4</v>
      </c>
      <c r="AV109">
        <v>2746.8</v>
      </c>
      <c r="AW109">
        <v>2709.3</v>
      </c>
      <c r="AX109">
        <v>2672.8</v>
      </c>
      <c r="AY109">
        <v>2637.4</v>
      </c>
      <c r="AZ109">
        <v>2603.1</v>
      </c>
      <c r="BA109">
        <v>2569.9</v>
      </c>
      <c r="BB109">
        <v>2537.7</v>
      </c>
      <c r="BC109">
        <v>2506.7</v>
      </c>
      <c r="BD109">
        <v>2476.8</v>
      </c>
      <c r="BE109">
        <v>2448.1</v>
      </c>
      <c r="BF109">
        <v>2420.5</v>
      </c>
      <c r="BG109">
        <v>2394.2</v>
      </c>
      <c r="BH109">
        <v>2369</v>
      </c>
      <c r="BI109">
        <v>2345.2</v>
      </c>
      <c r="BJ109">
        <v>2322.6</v>
      </c>
      <c r="BK109">
        <v>2301.3</v>
      </c>
    </row>
    <row r="110" spans="1:63">
      <c r="A110" t="s">
        <v>105</v>
      </c>
      <c r="B110" t="s">
        <v>33</v>
      </c>
      <c r="C110">
        <v>3731.9</v>
      </c>
      <c r="D110">
        <v>3761.9</v>
      </c>
      <c r="E110">
        <v>3702.1</v>
      </c>
      <c r="F110">
        <v>3672.3</v>
      </c>
      <c r="G110">
        <v>3674.1</v>
      </c>
      <c r="H110">
        <v>3637.6</v>
      </c>
      <c r="I110">
        <v>3582.5</v>
      </c>
      <c r="J110">
        <v>3482.2</v>
      </c>
      <c r="K110">
        <v>3355.4</v>
      </c>
      <c r="L110">
        <v>3270.4</v>
      </c>
      <c r="M110">
        <v>3292.5</v>
      </c>
      <c r="N110">
        <v>3211.9</v>
      </c>
      <c r="O110">
        <v>3178.5</v>
      </c>
      <c r="P110">
        <v>3141.7</v>
      </c>
      <c r="Q110">
        <v>3055.7</v>
      </c>
      <c r="R110">
        <v>3049.4</v>
      </c>
      <c r="S110">
        <v>3016.8</v>
      </c>
      <c r="T110">
        <v>2991.3</v>
      </c>
      <c r="U110">
        <v>2953.4</v>
      </c>
      <c r="V110">
        <v>2899.1</v>
      </c>
      <c r="W110">
        <v>2610.7</v>
      </c>
      <c r="X110">
        <v>2644.9</v>
      </c>
      <c r="Y110">
        <v>2691.6</v>
      </c>
      <c r="Z110">
        <v>2706.4</v>
      </c>
      <c r="AA110">
        <v>2706.9</v>
      </c>
      <c r="AB110">
        <v>2699.9</v>
      </c>
      <c r="AC110">
        <v>2684.4</v>
      </c>
      <c r="AD110">
        <v>2662.4</v>
      </c>
      <c r="AE110">
        <v>2634.3</v>
      </c>
      <c r="AF110">
        <v>2600.1</v>
      </c>
      <c r="AG110">
        <v>2559.8</v>
      </c>
      <c r="AH110">
        <v>2514.3</v>
      </c>
      <c r="AI110">
        <v>2463.4</v>
      </c>
      <c r="AJ110">
        <v>2407.5</v>
      </c>
      <c r="AK110">
        <v>2347</v>
      </c>
      <c r="AL110">
        <v>2282.2</v>
      </c>
      <c r="AM110">
        <v>2214</v>
      </c>
      <c r="AN110">
        <v>2143</v>
      </c>
      <c r="AO110">
        <v>2069.8</v>
      </c>
      <c r="AP110">
        <v>1994.9</v>
      </c>
      <c r="AQ110">
        <v>1919.1</v>
      </c>
      <c r="AR110">
        <v>1843.8</v>
      </c>
      <c r="AS110">
        <v>1769.8</v>
      </c>
      <c r="AT110">
        <v>1697.8</v>
      </c>
      <c r="AU110">
        <v>1628.6</v>
      </c>
      <c r="AV110">
        <v>1563</v>
      </c>
      <c r="AW110">
        <v>1501.1</v>
      </c>
      <c r="AX110">
        <v>1443.3</v>
      </c>
      <c r="AY110">
        <v>1389.2</v>
      </c>
      <c r="AZ110">
        <v>1338.3</v>
      </c>
      <c r="BA110">
        <v>1290.9</v>
      </c>
      <c r="BB110">
        <v>1246.7</v>
      </c>
      <c r="BC110">
        <v>1205.7</v>
      </c>
      <c r="BD110">
        <v>1167.8</v>
      </c>
      <c r="BE110">
        <v>1133</v>
      </c>
      <c r="BF110">
        <v>1101.1</v>
      </c>
      <c r="BG110">
        <v>1071.8</v>
      </c>
      <c r="BH110">
        <v>1045.2</v>
      </c>
      <c r="BI110">
        <v>1020.8</v>
      </c>
      <c r="BJ110">
        <v>998.6</v>
      </c>
      <c r="BK110">
        <v>978.3</v>
      </c>
    </row>
    <row r="111" spans="1:63">
      <c r="A111" t="s">
        <v>105</v>
      </c>
      <c r="B111" t="s">
        <v>6</v>
      </c>
      <c r="C111">
        <v>4278.4</v>
      </c>
      <c r="D111">
        <v>4153</v>
      </c>
      <c r="E111">
        <v>4202.1</v>
      </c>
      <c r="F111">
        <v>4133.1</v>
      </c>
      <c r="G111">
        <v>4166.5</v>
      </c>
      <c r="H111">
        <v>4230.1</v>
      </c>
      <c r="I111">
        <v>4249.5</v>
      </c>
      <c r="J111">
        <v>4225.7</v>
      </c>
      <c r="K111">
        <v>3832.8</v>
      </c>
      <c r="L111">
        <v>3637.1</v>
      </c>
      <c r="M111">
        <v>3803.4</v>
      </c>
      <c r="N111">
        <v>3825.5</v>
      </c>
      <c r="O111">
        <v>3757</v>
      </c>
      <c r="P111">
        <v>3759.6</v>
      </c>
      <c r="Q111">
        <v>3651.2</v>
      </c>
      <c r="R111">
        <v>3522</v>
      </c>
      <c r="S111">
        <v>3448.1</v>
      </c>
      <c r="T111">
        <v>3454.3</v>
      </c>
      <c r="U111">
        <v>3475.4</v>
      </c>
      <c r="V111">
        <v>3344</v>
      </c>
      <c r="W111">
        <v>3167</v>
      </c>
      <c r="X111">
        <v>3265.7</v>
      </c>
      <c r="Y111">
        <v>3150.5</v>
      </c>
      <c r="Z111">
        <v>3250.1</v>
      </c>
      <c r="AA111">
        <v>3234.2</v>
      </c>
      <c r="AB111">
        <v>3215.4</v>
      </c>
      <c r="AC111">
        <v>3193.3</v>
      </c>
      <c r="AD111">
        <v>3170.9</v>
      </c>
      <c r="AE111">
        <v>3149.1</v>
      </c>
      <c r="AF111">
        <v>3127.5</v>
      </c>
      <c r="AG111">
        <v>3107.2</v>
      </c>
      <c r="AH111">
        <v>3087.8</v>
      </c>
      <c r="AI111">
        <v>3068.9</v>
      </c>
      <c r="AJ111">
        <v>3050.3</v>
      </c>
      <c r="AK111">
        <v>3032.2</v>
      </c>
      <c r="AL111">
        <v>3014.4</v>
      </c>
      <c r="AM111">
        <v>2997.5</v>
      </c>
      <c r="AN111">
        <v>2980.9</v>
      </c>
      <c r="AO111">
        <v>2964.8</v>
      </c>
      <c r="AP111">
        <v>2947.2</v>
      </c>
      <c r="AQ111">
        <v>2929.3</v>
      </c>
      <c r="AR111">
        <v>2911.1</v>
      </c>
      <c r="AS111">
        <v>2892.7</v>
      </c>
      <c r="AT111">
        <v>2874.2</v>
      </c>
      <c r="AU111">
        <v>2855.7</v>
      </c>
      <c r="AV111">
        <v>2837.4</v>
      </c>
      <c r="AW111">
        <v>2819.2</v>
      </c>
      <c r="AX111">
        <v>2801.4</v>
      </c>
      <c r="AY111">
        <v>2784</v>
      </c>
      <c r="AZ111">
        <v>2767</v>
      </c>
      <c r="BA111">
        <v>2750.3</v>
      </c>
      <c r="BB111">
        <v>2734.1</v>
      </c>
      <c r="BC111">
        <v>2718.2</v>
      </c>
      <c r="BD111">
        <v>2702.7</v>
      </c>
      <c r="BE111">
        <v>2687</v>
      </c>
      <c r="BF111">
        <v>2671.6</v>
      </c>
      <c r="BG111">
        <v>2656.5</v>
      </c>
      <c r="BH111">
        <v>2641.7</v>
      </c>
      <c r="BI111">
        <v>2627.2</v>
      </c>
      <c r="BJ111">
        <v>2612.8</v>
      </c>
      <c r="BK111">
        <v>2598.7</v>
      </c>
    </row>
    <row r="112" spans="1:63">
      <c r="A112" t="s">
        <v>105</v>
      </c>
      <c r="B112" t="s">
        <v>14</v>
      </c>
      <c r="C112">
        <v>12514.8</v>
      </c>
      <c r="D112">
        <v>12416.3</v>
      </c>
      <c r="E112">
        <v>12574.3</v>
      </c>
      <c r="F112">
        <v>12404.9</v>
      </c>
      <c r="G112">
        <v>12546.6</v>
      </c>
      <c r="H112">
        <v>12658.8</v>
      </c>
      <c r="I112">
        <v>12555.9</v>
      </c>
      <c r="J112">
        <v>12469</v>
      </c>
      <c r="K112">
        <v>11783.1</v>
      </c>
      <c r="L112">
        <v>11350.2</v>
      </c>
      <c r="M112">
        <v>11631.2</v>
      </c>
      <c r="N112">
        <v>11461.7</v>
      </c>
      <c r="O112">
        <v>11290.9</v>
      </c>
      <c r="P112">
        <v>11296.2</v>
      </c>
      <c r="Q112">
        <v>10985.4</v>
      </c>
      <c r="R112">
        <v>10752.9</v>
      </c>
      <c r="S112">
        <v>10611.5</v>
      </c>
      <c r="T112">
        <v>10700.4</v>
      </c>
      <c r="U112">
        <v>10500.3</v>
      </c>
      <c r="V112">
        <v>10281</v>
      </c>
      <c r="W112">
        <v>9767</v>
      </c>
      <c r="X112">
        <v>9833.4</v>
      </c>
      <c r="Y112">
        <v>9701.799999999999</v>
      </c>
      <c r="Z112">
        <v>9757.6</v>
      </c>
      <c r="AA112">
        <v>9695.799999999999</v>
      </c>
      <c r="AB112">
        <v>9631</v>
      </c>
      <c r="AC112">
        <v>9553</v>
      </c>
      <c r="AD112">
        <v>9474.9</v>
      </c>
      <c r="AE112">
        <v>9386.299999999999</v>
      </c>
      <c r="AF112">
        <v>9292.4</v>
      </c>
      <c r="AG112">
        <v>9196.200000000001</v>
      </c>
      <c r="AH112">
        <v>9089.299999999999</v>
      </c>
      <c r="AI112">
        <v>8979.4</v>
      </c>
      <c r="AJ112">
        <v>8867</v>
      </c>
      <c r="AK112">
        <v>8752.4</v>
      </c>
      <c r="AL112">
        <v>8625.299999999999</v>
      </c>
      <c r="AM112">
        <v>8497</v>
      </c>
      <c r="AN112">
        <v>8367.5</v>
      </c>
      <c r="AO112">
        <v>8237.4</v>
      </c>
      <c r="AP112">
        <v>8105.5</v>
      </c>
      <c r="AQ112">
        <v>7968.9</v>
      </c>
      <c r="AR112">
        <v>7833.6</v>
      </c>
      <c r="AS112">
        <v>7700.6</v>
      </c>
      <c r="AT112">
        <v>7570.6</v>
      </c>
      <c r="AU112">
        <v>7444.5</v>
      </c>
      <c r="AV112">
        <v>7319.8</v>
      </c>
      <c r="AW112">
        <v>7200.1</v>
      </c>
      <c r="AX112">
        <v>7085.9</v>
      </c>
      <c r="AY112">
        <v>6976.8</v>
      </c>
      <c r="AZ112">
        <v>6872.5</v>
      </c>
      <c r="BA112">
        <v>6773.1</v>
      </c>
      <c r="BB112">
        <v>6678.5</v>
      </c>
      <c r="BC112">
        <v>6588.6</v>
      </c>
      <c r="BD112">
        <v>6503.3</v>
      </c>
      <c r="BE112">
        <v>6422.1</v>
      </c>
      <c r="BF112">
        <v>6345.2</v>
      </c>
      <c r="BG112">
        <v>6272.6</v>
      </c>
      <c r="BH112">
        <v>6204</v>
      </c>
      <c r="BI112">
        <v>6139.3</v>
      </c>
      <c r="BJ112">
        <v>6078.2</v>
      </c>
      <c r="BK112">
        <v>6020.7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BK12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104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22</v>
      </c>
      <c r="B22" t="s">
        <v>7</v>
      </c>
      <c r="C22">
        <v>874.6</v>
      </c>
      <c r="D22">
        <v>857.1</v>
      </c>
      <c r="E22">
        <v>872.5</v>
      </c>
      <c r="F22">
        <v>910.1</v>
      </c>
      <c r="G22">
        <v>911.1</v>
      </c>
      <c r="H22">
        <v>952.4</v>
      </c>
      <c r="I22">
        <v>964.7</v>
      </c>
      <c r="J22">
        <v>989.1</v>
      </c>
      <c r="K22">
        <v>930.5</v>
      </c>
      <c r="L22">
        <v>855.7</v>
      </c>
      <c r="M22">
        <v>957.1</v>
      </c>
      <c r="N22">
        <v>956</v>
      </c>
      <c r="O22">
        <v>951.6</v>
      </c>
      <c r="P22">
        <v>951.2</v>
      </c>
      <c r="Q22">
        <v>924.4</v>
      </c>
      <c r="R22">
        <v>908.5</v>
      </c>
      <c r="S22">
        <v>882.8</v>
      </c>
      <c r="T22">
        <v>909.4</v>
      </c>
      <c r="U22">
        <v>887.8</v>
      </c>
      <c r="V22">
        <v>867.3</v>
      </c>
      <c r="W22">
        <v>787.3</v>
      </c>
      <c r="X22">
        <v>795.5</v>
      </c>
      <c r="Y22">
        <v>746.4</v>
      </c>
      <c r="Z22">
        <v>799.6</v>
      </c>
      <c r="AA22">
        <v>795.4</v>
      </c>
      <c r="AB22">
        <v>790.7</v>
      </c>
      <c r="AC22">
        <v>774.7</v>
      </c>
      <c r="AD22">
        <v>758.8</v>
      </c>
      <c r="AE22">
        <v>743.1</v>
      </c>
      <c r="AF22">
        <v>727.4</v>
      </c>
      <c r="AG22">
        <v>711.9</v>
      </c>
      <c r="AH22">
        <v>696.6</v>
      </c>
      <c r="AI22">
        <v>681.4</v>
      </c>
      <c r="AJ22">
        <v>666.6</v>
      </c>
      <c r="AK22">
        <v>651.8</v>
      </c>
      <c r="AL22">
        <v>637.2</v>
      </c>
      <c r="AM22">
        <v>622.7</v>
      </c>
      <c r="AN22">
        <v>608.2</v>
      </c>
      <c r="AO22">
        <v>593.9</v>
      </c>
      <c r="AP22">
        <v>579.7</v>
      </c>
      <c r="AQ22">
        <v>562.7</v>
      </c>
      <c r="AR22">
        <v>546.2</v>
      </c>
      <c r="AS22">
        <v>530</v>
      </c>
      <c r="AT22">
        <v>513.7</v>
      </c>
      <c r="AU22">
        <v>497.6</v>
      </c>
      <c r="AV22">
        <v>481.8</v>
      </c>
      <c r="AW22">
        <v>466.2</v>
      </c>
      <c r="AX22">
        <v>451</v>
      </c>
      <c r="AY22">
        <v>436.2</v>
      </c>
      <c r="AZ22">
        <v>421.7</v>
      </c>
      <c r="BA22">
        <v>407.4</v>
      </c>
      <c r="BB22">
        <v>393.4</v>
      </c>
      <c r="BC22">
        <v>380.4</v>
      </c>
      <c r="BD22">
        <v>368.7</v>
      </c>
      <c r="BE22">
        <v>357.2</v>
      </c>
      <c r="BF22">
        <v>345.9</v>
      </c>
      <c r="BG22">
        <v>334.8</v>
      </c>
      <c r="BH22">
        <v>323.8</v>
      </c>
      <c r="BI22">
        <v>313</v>
      </c>
      <c r="BJ22">
        <v>302.4</v>
      </c>
      <c r="BK22">
        <v>292</v>
      </c>
    </row>
    <row r="23" spans="1:63">
      <c r="A23" t="s">
        <v>22</v>
      </c>
      <c r="B23" t="s">
        <v>8</v>
      </c>
      <c r="C23">
        <v>8531.200000000001</v>
      </c>
      <c r="D23">
        <v>8442.5</v>
      </c>
      <c r="E23">
        <v>8478.799999999999</v>
      </c>
      <c r="F23">
        <v>8327.200000000001</v>
      </c>
      <c r="G23">
        <v>8333.1</v>
      </c>
      <c r="H23">
        <v>8171.8</v>
      </c>
      <c r="I23">
        <v>7911.9</v>
      </c>
      <c r="J23">
        <v>7575</v>
      </c>
      <c r="K23">
        <v>6930.9</v>
      </c>
      <c r="L23">
        <v>6934.1</v>
      </c>
      <c r="M23">
        <v>6904.1</v>
      </c>
      <c r="N23">
        <v>6745.3</v>
      </c>
      <c r="O23">
        <v>6643.4</v>
      </c>
      <c r="P23">
        <v>6718</v>
      </c>
      <c r="Q23">
        <v>6455.5</v>
      </c>
      <c r="R23">
        <v>6412</v>
      </c>
      <c r="S23">
        <v>6268.5</v>
      </c>
      <c r="T23">
        <v>6279.7</v>
      </c>
      <c r="U23">
        <v>6095.4</v>
      </c>
      <c r="V23">
        <v>5948.9</v>
      </c>
      <c r="W23">
        <v>5516</v>
      </c>
      <c r="X23">
        <v>5494.4</v>
      </c>
      <c r="Y23">
        <v>5347.8</v>
      </c>
      <c r="Z23">
        <v>5476.4</v>
      </c>
      <c r="AA23">
        <v>5470.6</v>
      </c>
      <c r="AB23">
        <v>5456</v>
      </c>
      <c r="AC23">
        <v>5432.4</v>
      </c>
      <c r="AD23">
        <v>5403.3</v>
      </c>
      <c r="AE23">
        <v>5369.6</v>
      </c>
      <c r="AF23">
        <v>5331.4</v>
      </c>
      <c r="AG23">
        <v>5289.4</v>
      </c>
      <c r="AH23">
        <v>5245.3</v>
      </c>
      <c r="AI23">
        <v>5199</v>
      </c>
      <c r="AJ23">
        <v>5150.7</v>
      </c>
      <c r="AK23">
        <v>5101</v>
      </c>
      <c r="AL23">
        <v>5050.2</v>
      </c>
      <c r="AM23">
        <v>4999</v>
      </c>
      <c r="AN23">
        <v>4947.7</v>
      </c>
      <c r="AO23">
        <v>4896.4</v>
      </c>
      <c r="AP23">
        <v>4845.3</v>
      </c>
      <c r="AQ23">
        <v>4791.2</v>
      </c>
      <c r="AR23">
        <v>4737.6</v>
      </c>
      <c r="AS23">
        <v>4684.7</v>
      </c>
      <c r="AT23">
        <v>4633</v>
      </c>
      <c r="AU23">
        <v>4582.2</v>
      </c>
      <c r="AV23">
        <v>4532.6</v>
      </c>
      <c r="AW23">
        <v>4484.2</v>
      </c>
      <c r="AX23">
        <v>4437</v>
      </c>
      <c r="AY23">
        <v>4391</v>
      </c>
      <c r="AZ23">
        <v>4346</v>
      </c>
      <c r="BA23">
        <v>4302.6</v>
      </c>
      <c r="BB23">
        <v>4260.4</v>
      </c>
      <c r="BC23">
        <v>4219</v>
      </c>
      <c r="BD23">
        <v>4178.4</v>
      </c>
      <c r="BE23">
        <v>4138.4</v>
      </c>
      <c r="BF23">
        <v>4098.8</v>
      </c>
      <c r="BG23">
        <v>4059.7</v>
      </c>
      <c r="BH23">
        <v>4020.9</v>
      </c>
      <c r="BI23">
        <v>3982.4</v>
      </c>
      <c r="BJ23">
        <v>3944.1</v>
      </c>
      <c r="BK23">
        <v>3906</v>
      </c>
    </row>
    <row r="24" spans="1:63">
      <c r="A24" t="s">
        <v>22</v>
      </c>
      <c r="B24" t="s">
        <v>9</v>
      </c>
      <c r="C24">
        <v>892.8</v>
      </c>
      <c r="D24">
        <v>893.4</v>
      </c>
      <c r="E24">
        <v>944.4</v>
      </c>
      <c r="F24">
        <v>973.6</v>
      </c>
      <c r="G24">
        <v>1028.3</v>
      </c>
      <c r="H24">
        <v>1102.7</v>
      </c>
      <c r="I24">
        <v>1221.8</v>
      </c>
      <c r="J24">
        <v>1296.7</v>
      </c>
      <c r="K24">
        <v>1244</v>
      </c>
      <c r="L24">
        <v>1182.7</v>
      </c>
      <c r="M24">
        <v>1213.2</v>
      </c>
      <c r="N24">
        <v>1248.9</v>
      </c>
      <c r="O24">
        <v>1228.9</v>
      </c>
      <c r="P24">
        <v>1206.6</v>
      </c>
      <c r="Q24">
        <v>1191.8</v>
      </c>
      <c r="R24">
        <v>1202</v>
      </c>
      <c r="S24">
        <v>1185.7</v>
      </c>
      <c r="T24">
        <v>1238.8</v>
      </c>
      <c r="U24">
        <v>1217.7</v>
      </c>
      <c r="V24">
        <v>1223.7</v>
      </c>
      <c r="W24">
        <v>1127.9</v>
      </c>
      <c r="X24">
        <v>1181.1</v>
      </c>
      <c r="Y24">
        <v>1161.8</v>
      </c>
      <c r="Z24">
        <v>1172.7</v>
      </c>
      <c r="AA24">
        <v>1166.2</v>
      </c>
      <c r="AB24">
        <v>1158.9</v>
      </c>
      <c r="AC24">
        <v>1162</v>
      </c>
      <c r="AD24">
        <v>1164.8</v>
      </c>
      <c r="AE24">
        <v>1167.7</v>
      </c>
      <c r="AF24">
        <v>1170.4</v>
      </c>
      <c r="AG24">
        <v>1173.1</v>
      </c>
      <c r="AH24">
        <v>1175.7</v>
      </c>
      <c r="AI24">
        <v>1178.2</v>
      </c>
      <c r="AJ24">
        <v>1180.5</v>
      </c>
      <c r="AK24">
        <v>1182.7</v>
      </c>
      <c r="AL24">
        <v>1184.9</v>
      </c>
      <c r="AM24">
        <v>1187.2</v>
      </c>
      <c r="AN24">
        <v>1189.4</v>
      </c>
      <c r="AO24">
        <v>1191.6</v>
      </c>
      <c r="AP24">
        <v>1193.7</v>
      </c>
      <c r="AQ24">
        <v>1193.7</v>
      </c>
      <c r="AR24">
        <v>1193.5</v>
      </c>
      <c r="AS24">
        <v>1193.1</v>
      </c>
      <c r="AT24">
        <v>1192.6</v>
      </c>
      <c r="AU24">
        <v>1191.9</v>
      </c>
      <c r="AV24">
        <v>1191.1</v>
      </c>
      <c r="AW24">
        <v>1190.3</v>
      </c>
      <c r="AX24">
        <v>1189.3</v>
      </c>
      <c r="AY24">
        <v>1188.3</v>
      </c>
      <c r="AZ24">
        <v>1187.1</v>
      </c>
      <c r="BA24">
        <v>1185.9</v>
      </c>
      <c r="BB24">
        <v>1184.6</v>
      </c>
      <c r="BC24">
        <v>1182.9</v>
      </c>
      <c r="BD24">
        <v>1180.6</v>
      </c>
      <c r="BE24">
        <v>1178.2</v>
      </c>
      <c r="BF24">
        <v>1175.8</v>
      </c>
      <c r="BG24">
        <v>1173.2</v>
      </c>
      <c r="BH24">
        <v>1170.6</v>
      </c>
      <c r="BI24">
        <v>1167.9</v>
      </c>
      <c r="BJ24">
        <v>1165.2</v>
      </c>
      <c r="BK24">
        <v>1162.4</v>
      </c>
    </row>
    <row r="25" spans="1:63">
      <c r="A25" t="s">
        <v>22</v>
      </c>
      <c r="B25" t="s">
        <v>124</v>
      </c>
      <c r="C25">
        <v>43.2</v>
      </c>
      <c r="D25">
        <v>35.3</v>
      </c>
      <c r="E25">
        <v>33.3</v>
      </c>
      <c r="F25">
        <v>31.2</v>
      </c>
      <c r="G25">
        <v>29.7</v>
      </c>
      <c r="H25">
        <v>28.3</v>
      </c>
      <c r="I25">
        <v>27</v>
      </c>
      <c r="J25">
        <v>25.9</v>
      </c>
      <c r="K25">
        <v>24.9</v>
      </c>
      <c r="L25">
        <v>24</v>
      </c>
      <c r="M25">
        <v>30.3</v>
      </c>
      <c r="N25">
        <v>28.7</v>
      </c>
      <c r="O25">
        <v>28</v>
      </c>
      <c r="P25">
        <v>28</v>
      </c>
      <c r="Q25">
        <v>28.9</v>
      </c>
      <c r="R25">
        <v>30.6</v>
      </c>
      <c r="S25">
        <v>32.3</v>
      </c>
      <c r="T25">
        <v>33.2</v>
      </c>
      <c r="U25">
        <v>32.6</v>
      </c>
      <c r="V25">
        <v>31</v>
      </c>
      <c r="W25">
        <v>31.5</v>
      </c>
      <c r="X25">
        <v>31.1</v>
      </c>
      <c r="Y25">
        <v>29.9</v>
      </c>
      <c r="Z25">
        <v>28.8</v>
      </c>
      <c r="AA25">
        <v>28.7</v>
      </c>
      <c r="AB25">
        <v>28.5</v>
      </c>
      <c r="AC25">
        <v>28.3</v>
      </c>
      <c r="AD25">
        <v>28</v>
      </c>
      <c r="AE25">
        <v>27.8</v>
      </c>
      <c r="AF25">
        <v>27.5</v>
      </c>
      <c r="AG25">
        <v>27.2</v>
      </c>
      <c r="AH25">
        <v>26.9</v>
      </c>
      <c r="AI25">
        <v>26.6</v>
      </c>
      <c r="AJ25">
        <v>26.2</v>
      </c>
      <c r="AK25">
        <v>25.9</v>
      </c>
      <c r="AL25">
        <v>25.5</v>
      </c>
      <c r="AM25">
        <v>25.2</v>
      </c>
      <c r="AN25">
        <v>24.8</v>
      </c>
      <c r="AO25">
        <v>24.4</v>
      </c>
      <c r="AP25">
        <v>24.1</v>
      </c>
      <c r="AQ25">
        <v>23.7</v>
      </c>
      <c r="AR25">
        <v>23.4</v>
      </c>
      <c r="AS25">
        <v>23</v>
      </c>
      <c r="AT25">
        <v>22.7</v>
      </c>
      <c r="AU25">
        <v>22.4</v>
      </c>
      <c r="AV25">
        <v>22.1</v>
      </c>
      <c r="AW25">
        <v>21.8</v>
      </c>
      <c r="AX25">
        <v>21.5</v>
      </c>
      <c r="AY25">
        <v>21.2</v>
      </c>
      <c r="AZ25">
        <v>21</v>
      </c>
      <c r="BA25">
        <v>20.7</v>
      </c>
      <c r="BB25">
        <v>20.5</v>
      </c>
      <c r="BC25">
        <v>20.3</v>
      </c>
      <c r="BD25">
        <v>20</v>
      </c>
      <c r="BE25">
        <v>19.8</v>
      </c>
      <c r="BF25">
        <v>19.6</v>
      </c>
      <c r="BG25">
        <v>19.4</v>
      </c>
      <c r="BH25">
        <v>19.2</v>
      </c>
      <c r="BI25">
        <v>19</v>
      </c>
      <c r="BJ25">
        <v>18.8</v>
      </c>
      <c r="BK25">
        <v>18.6</v>
      </c>
    </row>
    <row r="26" spans="1:63">
      <c r="A26" t="s">
        <v>22</v>
      </c>
      <c r="B26" t="s">
        <v>10</v>
      </c>
      <c r="C26">
        <v>29.4</v>
      </c>
      <c r="D26">
        <v>29.9</v>
      </c>
      <c r="E26">
        <v>60.8</v>
      </c>
      <c r="F26">
        <v>59.7</v>
      </c>
      <c r="G26">
        <v>61.1</v>
      </c>
      <c r="H26">
        <v>55.2</v>
      </c>
      <c r="I26">
        <v>55.6</v>
      </c>
      <c r="J26">
        <v>56.2</v>
      </c>
      <c r="K26">
        <v>54.9</v>
      </c>
      <c r="L26">
        <v>54.5</v>
      </c>
      <c r="M26">
        <v>54.3</v>
      </c>
      <c r="N26">
        <v>70.3</v>
      </c>
      <c r="O26">
        <v>73.5</v>
      </c>
      <c r="P26">
        <v>77.90000000000001</v>
      </c>
      <c r="Q26">
        <v>71.3</v>
      </c>
      <c r="R26">
        <v>73.3</v>
      </c>
      <c r="S26">
        <v>75.7</v>
      </c>
      <c r="T26">
        <v>76.40000000000001</v>
      </c>
      <c r="U26">
        <v>77.90000000000001</v>
      </c>
      <c r="V26">
        <v>76.40000000000001</v>
      </c>
      <c r="W26">
        <v>78.7</v>
      </c>
      <c r="X26">
        <v>88.3</v>
      </c>
      <c r="Y26">
        <v>88.2</v>
      </c>
      <c r="Z26">
        <v>88</v>
      </c>
      <c r="AA26">
        <v>86.7</v>
      </c>
      <c r="AB26">
        <v>85.40000000000001</v>
      </c>
      <c r="AC26">
        <v>84.09999999999999</v>
      </c>
      <c r="AD26">
        <v>82.8</v>
      </c>
      <c r="AE26">
        <v>81.40000000000001</v>
      </c>
      <c r="AF26">
        <v>80</v>
      </c>
      <c r="AG26">
        <v>78.7</v>
      </c>
      <c r="AH26">
        <v>77.5</v>
      </c>
      <c r="AI26">
        <v>76.3</v>
      </c>
      <c r="AJ26">
        <v>75.09999999999999</v>
      </c>
      <c r="AK26">
        <v>73.90000000000001</v>
      </c>
      <c r="AL26">
        <v>72.7</v>
      </c>
      <c r="AM26">
        <v>71.5</v>
      </c>
      <c r="AN26">
        <v>70.2</v>
      </c>
      <c r="AO26">
        <v>69</v>
      </c>
      <c r="AP26">
        <v>67.90000000000001</v>
      </c>
      <c r="AQ26">
        <v>66.7</v>
      </c>
      <c r="AR26">
        <v>65.59999999999999</v>
      </c>
      <c r="AS26">
        <v>64.59999999999999</v>
      </c>
      <c r="AT26">
        <v>63.9</v>
      </c>
      <c r="AU26">
        <v>63.2</v>
      </c>
      <c r="AV26">
        <v>62.5</v>
      </c>
      <c r="AW26">
        <v>61.8</v>
      </c>
      <c r="AX26">
        <v>61.1</v>
      </c>
      <c r="AY26">
        <v>60.3</v>
      </c>
      <c r="AZ26">
        <v>59.6</v>
      </c>
      <c r="BA26">
        <v>58.9</v>
      </c>
      <c r="BB26">
        <v>58.2</v>
      </c>
      <c r="BC26">
        <v>57.5</v>
      </c>
      <c r="BD26">
        <v>56.9</v>
      </c>
      <c r="BE26">
        <v>56.2</v>
      </c>
      <c r="BF26">
        <v>55.5</v>
      </c>
      <c r="BG26">
        <v>54.9</v>
      </c>
      <c r="BH26">
        <v>54.2</v>
      </c>
      <c r="BI26">
        <v>53.6</v>
      </c>
      <c r="BJ26">
        <v>52.9</v>
      </c>
      <c r="BK26">
        <v>52.3</v>
      </c>
    </row>
    <row r="27" spans="1:63">
      <c r="A27" t="s">
        <v>22</v>
      </c>
      <c r="B27" t="s">
        <v>11</v>
      </c>
      <c r="C27">
        <v>99.59999999999999</v>
      </c>
      <c r="D27">
        <v>89.2</v>
      </c>
      <c r="E27">
        <v>121.8</v>
      </c>
      <c r="F27">
        <v>126.9</v>
      </c>
      <c r="G27">
        <v>141.7</v>
      </c>
      <c r="H27">
        <v>156.7</v>
      </c>
      <c r="I27">
        <v>164.9</v>
      </c>
      <c r="J27">
        <v>187.6</v>
      </c>
      <c r="K27">
        <v>170.7</v>
      </c>
      <c r="L27">
        <v>161.2</v>
      </c>
      <c r="M27">
        <v>172.3</v>
      </c>
      <c r="N27">
        <v>168.8</v>
      </c>
      <c r="O27">
        <v>163.3</v>
      </c>
      <c r="P27">
        <v>172.5</v>
      </c>
      <c r="Q27">
        <v>161.6</v>
      </c>
      <c r="R27">
        <v>159.9</v>
      </c>
      <c r="S27">
        <v>160.3</v>
      </c>
      <c r="T27">
        <v>166.5</v>
      </c>
      <c r="U27">
        <v>171</v>
      </c>
      <c r="V27">
        <v>169</v>
      </c>
      <c r="W27">
        <v>149.4</v>
      </c>
      <c r="X27">
        <v>159.5</v>
      </c>
      <c r="Y27">
        <v>161.4</v>
      </c>
      <c r="Z27">
        <v>114.1</v>
      </c>
      <c r="AA27">
        <v>112</v>
      </c>
      <c r="AB27">
        <v>109.9</v>
      </c>
      <c r="AC27">
        <v>108</v>
      </c>
      <c r="AD27">
        <v>106.1</v>
      </c>
      <c r="AE27">
        <v>104.2</v>
      </c>
      <c r="AF27">
        <v>102.7</v>
      </c>
      <c r="AG27">
        <v>101.1</v>
      </c>
      <c r="AH27">
        <v>99.5</v>
      </c>
      <c r="AI27">
        <v>98</v>
      </c>
      <c r="AJ27">
        <v>96.8</v>
      </c>
      <c r="AK27">
        <v>95.59999999999999</v>
      </c>
      <c r="AL27">
        <v>94.5</v>
      </c>
      <c r="AM27">
        <v>93.40000000000001</v>
      </c>
      <c r="AN27">
        <v>92.3</v>
      </c>
      <c r="AO27">
        <v>91.2</v>
      </c>
      <c r="AP27">
        <v>90.2</v>
      </c>
      <c r="AQ27">
        <v>89.09999999999999</v>
      </c>
      <c r="AR27">
        <v>88.09999999999999</v>
      </c>
      <c r="AS27">
        <v>87.09999999999999</v>
      </c>
      <c r="AT27">
        <v>86.09999999999999</v>
      </c>
      <c r="AU27">
        <v>85.09999999999999</v>
      </c>
      <c r="AV27">
        <v>84.09999999999999</v>
      </c>
      <c r="AW27">
        <v>83.09999999999999</v>
      </c>
      <c r="AX27">
        <v>82.2</v>
      </c>
      <c r="AY27">
        <v>81.2</v>
      </c>
      <c r="AZ27">
        <v>80.3</v>
      </c>
      <c r="BA27">
        <v>79.40000000000001</v>
      </c>
      <c r="BB27">
        <v>78.40000000000001</v>
      </c>
      <c r="BC27">
        <v>77.59999999999999</v>
      </c>
      <c r="BD27">
        <v>76.7</v>
      </c>
      <c r="BE27">
        <v>75.8</v>
      </c>
      <c r="BF27">
        <v>75</v>
      </c>
      <c r="BG27">
        <v>74.2</v>
      </c>
      <c r="BH27">
        <v>73.40000000000001</v>
      </c>
      <c r="BI27">
        <v>72.7</v>
      </c>
      <c r="BJ27">
        <v>72.09999999999999</v>
      </c>
      <c r="BK27">
        <v>71.5</v>
      </c>
    </row>
    <row r="28" spans="1:63">
      <c r="A28" t="s">
        <v>22</v>
      </c>
      <c r="B28" t="s">
        <v>100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0.2</v>
      </c>
      <c r="AA28">
        <v>0.5</v>
      </c>
      <c r="AB28">
        <v>0.8</v>
      </c>
      <c r="AC28">
        <v>1.3</v>
      </c>
      <c r="AD28">
        <v>1.9</v>
      </c>
      <c r="AE28">
        <v>2.6</v>
      </c>
      <c r="AF28">
        <v>3.4</v>
      </c>
      <c r="AG28">
        <v>4.3</v>
      </c>
      <c r="AH28">
        <v>5.3</v>
      </c>
      <c r="AI28">
        <v>6.3</v>
      </c>
      <c r="AJ28">
        <v>7.3</v>
      </c>
      <c r="AK28">
        <v>8.300000000000001</v>
      </c>
      <c r="AL28">
        <v>9.300000000000001</v>
      </c>
      <c r="AM28">
        <v>10.4</v>
      </c>
      <c r="AN28">
        <v>11.3</v>
      </c>
      <c r="AO28">
        <v>12.3</v>
      </c>
      <c r="AP28">
        <v>13.3</v>
      </c>
      <c r="AQ28">
        <v>18.2</v>
      </c>
      <c r="AR28">
        <v>23.1</v>
      </c>
      <c r="AS28">
        <v>27.9</v>
      </c>
      <c r="AT28">
        <v>32.8</v>
      </c>
      <c r="AU28">
        <v>37.6</v>
      </c>
      <c r="AV28">
        <v>42.3</v>
      </c>
      <c r="AW28">
        <v>47</v>
      </c>
      <c r="AX28">
        <v>51.7</v>
      </c>
      <c r="AY28">
        <v>56.4</v>
      </c>
      <c r="AZ28">
        <v>61</v>
      </c>
      <c r="BA28">
        <v>65.5</v>
      </c>
      <c r="BB28">
        <v>70.2</v>
      </c>
      <c r="BC28">
        <v>74.8</v>
      </c>
      <c r="BD28">
        <v>79.5</v>
      </c>
      <c r="BE28">
        <v>84.2</v>
      </c>
      <c r="BF28">
        <v>89</v>
      </c>
      <c r="BG28">
        <v>93.90000000000001</v>
      </c>
      <c r="BH28">
        <v>98.8</v>
      </c>
      <c r="BI28">
        <v>103.7</v>
      </c>
      <c r="BJ28">
        <v>108.8</v>
      </c>
      <c r="BK28">
        <v>113.8</v>
      </c>
    </row>
    <row r="29" spans="1:63">
      <c r="A29" t="s">
        <v>22</v>
      </c>
      <c r="B29" t="s">
        <v>13</v>
      </c>
      <c r="C29">
        <v>3501.6</v>
      </c>
      <c r="D29">
        <v>3442.8</v>
      </c>
      <c r="E29">
        <v>3505.6</v>
      </c>
      <c r="F29">
        <v>3483.3</v>
      </c>
      <c r="G29">
        <v>3603.9</v>
      </c>
      <c r="H29">
        <v>3689.5</v>
      </c>
      <c r="I29">
        <v>3704.9</v>
      </c>
      <c r="J29">
        <v>3820.7</v>
      </c>
      <c r="K29">
        <v>3678.6</v>
      </c>
      <c r="L29">
        <v>3560.1</v>
      </c>
      <c r="M29">
        <v>3727.5</v>
      </c>
      <c r="N29">
        <v>3587.7</v>
      </c>
      <c r="O29">
        <v>3569.2</v>
      </c>
      <c r="P29">
        <v>3562.4</v>
      </c>
      <c r="Q29">
        <v>3505.2</v>
      </c>
      <c r="R29">
        <v>3418.2</v>
      </c>
      <c r="S29">
        <v>3422.5</v>
      </c>
      <c r="T29">
        <v>3472.6</v>
      </c>
      <c r="U29">
        <v>3404.1</v>
      </c>
      <c r="V29">
        <v>3337.7</v>
      </c>
      <c r="W29">
        <v>3288.4</v>
      </c>
      <c r="X29">
        <v>3325.4</v>
      </c>
      <c r="Y29">
        <v>3264.2</v>
      </c>
      <c r="Z29">
        <v>3304.5</v>
      </c>
      <c r="AA29">
        <v>3314.7</v>
      </c>
      <c r="AB29">
        <v>3334.1</v>
      </c>
      <c r="AC29">
        <v>3352.7</v>
      </c>
      <c r="AD29">
        <v>3377.1</v>
      </c>
      <c r="AE29">
        <v>3396.3</v>
      </c>
      <c r="AF29">
        <v>3415.8</v>
      </c>
      <c r="AG29">
        <v>3437.7</v>
      </c>
      <c r="AH29">
        <v>3452.4</v>
      </c>
      <c r="AI29">
        <v>3468.3</v>
      </c>
      <c r="AJ29">
        <v>3485.1</v>
      </c>
      <c r="AK29">
        <v>3503.1</v>
      </c>
      <c r="AL29">
        <v>3511.5</v>
      </c>
      <c r="AM29">
        <v>3520.2</v>
      </c>
      <c r="AN29">
        <v>3529</v>
      </c>
      <c r="AO29">
        <v>3537.8</v>
      </c>
      <c r="AP29">
        <v>3546.7</v>
      </c>
      <c r="AQ29">
        <v>3553.2</v>
      </c>
      <c r="AR29">
        <v>3559.6</v>
      </c>
      <c r="AS29">
        <v>3565.8</v>
      </c>
      <c r="AT29">
        <v>3571.9</v>
      </c>
      <c r="AU29">
        <v>3577.7</v>
      </c>
      <c r="AV29">
        <v>3580.1</v>
      </c>
      <c r="AW29">
        <v>3582.3</v>
      </c>
      <c r="AX29">
        <v>3584.2</v>
      </c>
      <c r="AY29">
        <v>3585.9</v>
      </c>
      <c r="AZ29">
        <v>3587.4</v>
      </c>
      <c r="BA29">
        <v>3588.9</v>
      </c>
      <c r="BB29">
        <v>3590.5</v>
      </c>
      <c r="BC29">
        <v>3591.8</v>
      </c>
      <c r="BD29">
        <v>3592.6</v>
      </c>
      <c r="BE29">
        <v>3593.6</v>
      </c>
      <c r="BF29">
        <v>3594.6</v>
      </c>
      <c r="BG29">
        <v>3595.8</v>
      </c>
      <c r="BH29">
        <v>3597</v>
      </c>
      <c r="BI29">
        <v>3598.3</v>
      </c>
      <c r="BJ29">
        <v>3599.8</v>
      </c>
      <c r="BK29">
        <v>3601.3</v>
      </c>
    </row>
    <row r="30" spans="1:63">
      <c r="A30" t="s">
        <v>22</v>
      </c>
      <c r="B30" t="s">
        <v>56</v>
      </c>
      <c r="C30">
        <v>22.6</v>
      </c>
      <c r="D30">
        <v>22.6</v>
      </c>
      <c r="E30">
        <v>23.2</v>
      </c>
      <c r="F30">
        <v>23</v>
      </c>
      <c r="G30">
        <v>24.9</v>
      </c>
      <c r="H30">
        <v>25.1</v>
      </c>
      <c r="I30">
        <v>24.2</v>
      </c>
      <c r="J30">
        <v>25.1</v>
      </c>
      <c r="K30">
        <v>24</v>
      </c>
      <c r="L30">
        <v>23</v>
      </c>
      <c r="M30">
        <v>24.4</v>
      </c>
      <c r="N30">
        <v>22</v>
      </c>
      <c r="O30">
        <v>22.5</v>
      </c>
      <c r="P30">
        <v>22.9</v>
      </c>
      <c r="Q30">
        <v>21.6</v>
      </c>
      <c r="R30">
        <v>21.3</v>
      </c>
      <c r="S30">
        <v>22.2</v>
      </c>
      <c r="T30">
        <v>22.4</v>
      </c>
      <c r="U30">
        <v>22.8</v>
      </c>
      <c r="V30">
        <v>22.6</v>
      </c>
      <c r="W30">
        <v>21.3</v>
      </c>
      <c r="X30">
        <v>27.9</v>
      </c>
      <c r="Y30">
        <v>27.5</v>
      </c>
      <c r="Z30">
        <v>27.3</v>
      </c>
      <c r="AA30">
        <v>27.2</v>
      </c>
      <c r="AB30">
        <v>27</v>
      </c>
      <c r="AC30">
        <v>26.9</v>
      </c>
      <c r="AD30">
        <v>26.7</v>
      </c>
      <c r="AE30">
        <v>26.5</v>
      </c>
      <c r="AF30">
        <v>26.4</v>
      </c>
      <c r="AG30">
        <v>26.2</v>
      </c>
      <c r="AH30">
        <v>26.1</v>
      </c>
      <c r="AI30">
        <v>25.9</v>
      </c>
      <c r="AJ30">
        <v>25.7</v>
      </c>
      <c r="AK30">
        <v>25.6</v>
      </c>
      <c r="AL30">
        <v>25.4</v>
      </c>
      <c r="AM30">
        <v>25.2</v>
      </c>
      <c r="AN30">
        <v>25.1</v>
      </c>
      <c r="AO30">
        <v>24.9</v>
      </c>
      <c r="AP30">
        <v>24.7</v>
      </c>
      <c r="AQ30">
        <v>24.6</v>
      </c>
      <c r="AR30">
        <v>24.4</v>
      </c>
      <c r="AS30">
        <v>24.2</v>
      </c>
      <c r="AT30">
        <v>24</v>
      </c>
      <c r="AU30">
        <v>23.9</v>
      </c>
      <c r="AV30">
        <v>23.7</v>
      </c>
      <c r="AW30">
        <v>23.5</v>
      </c>
      <c r="AX30">
        <v>23.4</v>
      </c>
      <c r="AY30">
        <v>23.2</v>
      </c>
      <c r="AZ30">
        <v>23.1</v>
      </c>
      <c r="BA30">
        <v>22.9</v>
      </c>
      <c r="BB30">
        <v>22.7</v>
      </c>
      <c r="BC30">
        <v>22.6</v>
      </c>
      <c r="BD30">
        <v>22.4</v>
      </c>
      <c r="BE30">
        <v>22.3</v>
      </c>
      <c r="BF30">
        <v>22.1</v>
      </c>
      <c r="BG30">
        <v>22</v>
      </c>
      <c r="BH30">
        <v>21.8</v>
      </c>
      <c r="BI30">
        <v>21.6</v>
      </c>
      <c r="BJ30">
        <v>21.5</v>
      </c>
      <c r="BK30">
        <v>21.3</v>
      </c>
    </row>
    <row r="31" spans="1:63">
      <c r="A31" t="s">
        <v>22</v>
      </c>
      <c r="B31" t="s">
        <v>22</v>
      </c>
      <c r="C31">
        <v>13995.1</v>
      </c>
      <c r="D31">
        <v>13812.8</v>
      </c>
      <c r="E31">
        <v>14040.4</v>
      </c>
      <c r="F31">
        <v>13934.9</v>
      </c>
      <c r="G31">
        <v>14133.7</v>
      </c>
      <c r="H31">
        <v>14181.6</v>
      </c>
      <c r="I31">
        <v>14074.9</v>
      </c>
      <c r="J31">
        <v>13976.4</v>
      </c>
      <c r="K31">
        <v>13058.4</v>
      </c>
      <c r="L31">
        <v>12795.2</v>
      </c>
      <c r="M31">
        <v>13083.4</v>
      </c>
      <c r="N31">
        <v>12827.6</v>
      </c>
      <c r="O31">
        <v>12680.3</v>
      </c>
      <c r="P31">
        <v>12739.6</v>
      </c>
      <c r="Q31">
        <v>12360.2</v>
      </c>
      <c r="R31">
        <v>12225.8</v>
      </c>
      <c r="S31">
        <v>12050.1</v>
      </c>
      <c r="T31">
        <v>12199</v>
      </c>
      <c r="U31">
        <v>11909.2</v>
      </c>
      <c r="V31">
        <v>11676.6</v>
      </c>
      <c r="W31">
        <v>11000.4</v>
      </c>
      <c r="X31">
        <v>11103.4</v>
      </c>
      <c r="Y31">
        <v>10827.2</v>
      </c>
      <c r="Z31">
        <v>11011.7</v>
      </c>
      <c r="AA31">
        <v>11001.9</v>
      </c>
      <c r="AB31">
        <v>10991.4</v>
      </c>
      <c r="AC31">
        <v>10970.2</v>
      </c>
      <c r="AD31">
        <v>10949.4</v>
      </c>
      <c r="AE31">
        <v>10919.2</v>
      </c>
      <c r="AF31">
        <v>10885</v>
      </c>
      <c r="AG31">
        <v>10849.6</v>
      </c>
      <c r="AH31">
        <v>10805.3</v>
      </c>
      <c r="AI31">
        <v>10760</v>
      </c>
      <c r="AJ31">
        <v>10714</v>
      </c>
      <c r="AK31">
        <v>10667.9</v>
      </c>
      <c r="AL31">
        <v>10611.3</v>
      </c>
      <c r="AM31">
        <v>10554.7</v>
      </c>
      <c r="AN31">
        <v>10498</v>
      </c>
      <c r="AO31">
        <v>10441.5</v>
      </c>
      <c r="AP31">
        <v>10385.4</v>
      </c>
      <c r="AQ31">
        <v>10323.1</v>
      </c>
      <c r="AR31">
        <v>10261.4</v>
      </c>
      <c r="AS31">
        <v>10200.5</v>
      </c>
      <c r="AT31">
        <v>10140.6</v>
      </c>
      <c r="AU31">
        <v>10081.5</v>
      </c>
      <c r="AV31">
        <v>10020.3</v>
      </c>
      <c r="AW31">
        <v>9960.200000000001</v>
      </c>
      <c r="AX31">
        <v>9901.4</v>
      </c>
      <c r="AY31">
        <v>9843.700000000001</v>
      </c>
      <c r="AZ31">
        <v>9787.1</v>
      </c>
      <c r="BA31">
        <v>9732.299999999999</v>
      </c>
      <c r="BB31">
        <v>9678.9</v>
      </c>
      <c r="BC31">
        <v>9626.799999999999</v>
      </c>
      <c r="BD31">
        <v>9575.799999999999</v>
      </c>
      <c r="BE31">
        <v>9525.799999999999</v>
      </c>
      <c r="BF31">
        <v>9476.4</v>
      </c>
      <c r="BG31">
        <v>9427.799999999999</v>
      </c>
      <c r="BH31">
        <v>9379.799999999999</v>
      </c>
      <c r="BI31">
        <v>9332.4</v>
      </c>
      <c r="BJ31">
        <v>9285.5</v>
      </c>
      <c r="BK31">
        <v>9239.200000000001</v>
      </c>
    </row>
    <row r="52" spans="1:63" s="1" customFormat="1">
      <c r="A52" s="3" t="s">
        <v>4</v>
      </c>
      <c r="B52" s="3" t="s">
        <v>5</v>
      </c>
      <c r="C52" s="3">
        <v>2000</v>
      </c>
      <c r="D52" s="3">
        <v>2001</v>
      </c>
      <c r="E52" s="3">
        <v>2002</v>
      </c>
      <c r="F52" s="3">
        <v>2003</v>
      </c>
      <c r="G52" s="3">
        <v>2004</v>
      </c>
      <c r="H52" s="3">
        <v>2005</v>
      </c>
      <c r="I52" s="3">
        <v>2006</v>
      </c>
      <c r="J52" s="3">
        <v>2007</v>
      </c>
      <c r="K52" s="3">
        <v>2008</v>
      </c>
      <c r="L52" s="3">
        <v>2009</v>
      </c>
      <c r="M52" s="3">
        <v>2010</v>
      </c>
      <c r="N52" s="3">
        <v>2011</v>
      </c>
      <c r="O52" s="3">
        <v>2012</v>
      </c>
      <c r="P52" s="3">
        <v>2013</v>
      </c>
      <c r="Q52" s="3">
        <v>2014</v>
      </c>
      <c r="R52" s="3">
        <v>2015</v>
      </c>
      <c r="S52" s="3">
        <v>2016</v>
      </c>
      <c r="T52" s="3">
        <v>2017</v>
      </c>
      <c r="U52" s="3">
        <v>2018</v>
      </c>
      <c r="V52" s="3">
        <v>2019</v>
      </c>
      <c r="W52" s="3">
        <v>2020</v>
      </c>
      <c r="X52" s="3">
        <v>2021</v>
      </c>
      <c r="Y52" s="3">
        <v>2022</v>
      </c>
      <c r="Z52" s="3">
        <v>2023</v>
      </c>
      <c r="AA52" s="3">
        <v>2024</v>
      </c>
      <c r="AB52" s="3">
        <v>2025</v>
      </c>
      <c r="AC52" s="3">
        <v>2026</v>
      </c>
      <c r="AD52" s="3">
        <v>2027</v>
      </c>
      <c r="AE52" s="3">
        <v>2028</v>
      </c>
      <c r="AF52" s="3">
        <v>2029</v>
      </c>
      <c r="AG52" s="3">
        <v>2030</v>
      </c>
      <c r="AH52" s="3">
        <v>2031</v>
      </c>
      <c r="AI52" s="3">
        <v>2032</v>
      </c>
      <c r="AJ52" s="3">
        <v>2033</v>
      </c>
      <c r="AK52" s="3">
        <v>2034</v>
      </c>
      <c r="AL52" s="3">
        <v>2035</v>
      </c>
      <c r="AM52" s="3">
        <v>2036</v>
      </c>
      <c r="AN52" s="3">
        <v>2037</v>
      </c>
      <c r="AO52" s="3">
        <v>2038</v>
      </c>
      <c r="AP52" s="3">
        <v>2039</v>
      </c>
      <c r="AQ52" s="3">
        <v>2040</v>
      </c>
      <c r="AR52" s="3">
        <v>2041</v>
      </c>
      <c r="AS52" s="3">
        <v>2042</v>
      </c>
      <c r="AT52" s="3">
        <v>2043</v>
      </c>
      <c r="AU52" s="3">
        <v>2044</v>
      </c>
      <c r="AV52" s="3">
        <v>2045</v>
      </c>
      <c r="AW52" s="3">
        <v>2046</v>
      </c>
      <c r="AX52" s="3">
        <v>2047</v>
      </c>
      <c r="AY52" s="3">
        <v>2048</v>
      </c>
      <c r="AZ52" s="3">
        <v>2049</v>
      </c>
      <c r="BA52" s="3">
        <v>2050</v>
      </c>
      <c r="BB52" s="3">
        <v>2051</v>
      </c>
      <c r="BC52" s="3">
        <v>2052</v>
      </c>
      <c r="BD52" s="3">
        <v>2053</v>
      </c>
      <c r="BE52" s="3">
        <v>2054</v>
      </c>
      <c r="BF52" s="3">
        <v>2055</v>
      </c>
      <c r="BG52" s="3">
        <v>2056</v>
      </c>
      <c r="BH52" s="3">
        <v>2057</v>
      </c>
      <c r="BI52" s="3">
        <v>2058</v>
      </c>
      <c r="BJ52" s="3">
        <v>2059</v>
      </c>
      <c r="BK52" s="3">
        <v>2060</v>
      </c>
    </row>
    <row r="53" spans="1:63">
      <c r="A53" t="s">
        <v>105</v>
      </c>
      <c r="B53" t="s">
        <v>7</v>
      </c>
      <c r="C53">
        <v>843.4</v>
      </c>
      <c r="D53">
        <v>826.8</v>
      </c>
      <c r="E53">
        <v>839.5</v>
      </c>
      <c r="F53">
        <v>869.6</v>
      </c>
      <c r="G53">
        <v>866.7</v>
      </c>
      <c r="H53">
        <v>907.4</v>
      </c>
      <c r="I53">
        <v>925.2</v>
      </c>
      <c r="J53">
        <v>954.4</v>
      </c>
      <c r="K53">
        <v>899.8</v>
      </c>
      <c r="L53">
        <v>830.2</v>
      </c>
      <c r="M53">
        <v>912.2</v>
      </c>
      <c r="N53">
        <v>910.1</v>
      </c>
      <c r="O53">
        <v>907.6</v>
      </c>
      <c r="P53">
        <v>911.8</v>
      </c>
      <c r="Q53">
        <v>887.2</v>
      </c>
      <c r="R53">
        <v>873.1</v>
      </c>
      <c r="S53">
        <v>847</v>
      </c>
      <c r="T53">
        <v>873.1</v>
      </c>
      <c r="U53">
        <v>851.5</v>
      </c>
      <c r="V53">
        <v>833.6</v>
      </c>
      <c r="W53">
        <v>757.1</v>
      </c>
      <c r="X53">
        <v>765.1</v>
      </c>
      <c r="Y53">
        <v>717.1</v>
      </c>
      <c r="Z53">
        <v>767.5</v>
      </c>
      <c r="AA53">
        <v>763.1</v>
      </c>
      <c r="AB53">
        <v>758.3</v>
      </c>
      <c r="AC53">
        <v>742.2</v>
      </c>
      <c r="AD53">
        <v>726.1</v>
      </c>
      <c r="AE53">
        <v>710.2</v>
      </c>
      <c r="AF53">
        <v>694.4</v>
      </c>
      <c r="AG53">
        <v>678.7</v>
      </c>
      <c r="AH53">
        <v>663.3</v>
      </c>
      <c r="AI53">
        <v>648</v>
      </c>
      <c r="AJ53">
        <v>633</v>
      </c>
      <c r="AK53">
        <v>618.2</v>
      </c>
      <c r="AL53">
        <v>603.4</v>
      </c>
      <c r="AM53">
        <v>588.7</v>
      </c>
      <c r="AN53">
        <v>574.2</v>
      </c>
      <c r="AO53">
        <v>559.7</v>
      </c>
      <c r="AP53">
        <v>545.3</v>
      </c>
      <c r="AQ53">
        <v>529.1</v>
      </c>
      <c r="AR53">
        <v>513.4</v>
      </c>
      <c r="AS53">
        <v>497.9</v>
      </c>
      <c r="AT53">
        <v>482.6</v>
      </c>
      <c r="AU53">
        <v>467.6</v>
      </c>
      <c r="AV53">
        <v>452.8</v>
      </c>
      <c r="AW53">
        <v>438.3</v>
      </c>
      <c r="AX53">
        <v>424.1</v>
      </c>
      <c r="AY53">
        <v>410.4</v>
      </c>
      <c r="AZ53">
        <v>397</v>
      </c>
      <c r="BA53">
        <v>383.8</v>
      </c>
      <c r="BB53">
        <v>370.8</v>
      </c>
      <c r="BC53">
        <v>358.9</v>
      </c>
      <c r="BD53">
        <v>348.3</v>
      </c>
      <c r="BE53">
        <v>337.9</v>
      </c>
      <c r="BF53">
        <v>327.7</v>
      </c>
      <c r="BG53">
        <v>317.7</v>
      </c>
      <c r="BH53">
        <v>307.9</v>
      </c>
      <c r="BI53">
        <v>298.2</v>
      </c>
      <c r="BJ53">
        <v>288.7</v>
      </c>
      <c r="BK53">
        <v>279.4</v>
      </c>
    </row>
    <row r="54" spans="1:63">
      <c r="A54" t="s">
        <v>105</v>
      </c>
      <c r="B54" t="s">
        <v>8</v>
      </c>
      <c r="C54">
        <v>7089.7</v>
      </c>
      <c r="D54">
        <v>7083.5</v>
      </c>
      <c r="E54">
        <v>7056.7</v>
      </c>
      <c r="F54">
        <v>6850.9</v>
      </c>
      <c r="G54">
        <v>6805.1</v>
      </c>
      <c r="H54">
        <v>6708.6</v>
      </c>
      <c r="I54">
        <v>6447.3</v>
      </c>
      <c r="J54">
        <v>6118.3</v>
      </c>
      <c r="K54">
        <v>5700.8</v>
      </c>
      <c r="L54">
        <v>5527.3</v>
      </c>
      <c r="M54">
        <v>5511.9</v>
      </c>
      <c r="N54">
        <v>5440</v>
      </c>
      <c r="O54">
        <v>5312.9</v>
      </c>
      <c r="P54">
        <v>5328.5</v>
      </c>
      <c r="Q54">
        <v>5129.8</v>
      </c>
      <c r="R54">
        <v>4985</v>
      </c>
      <c r="S54">
        <v>4875.8</v>
      </c>
      <c r="T54">
        <v>4826.7</v>
      </c>
      <c r="U54">
        <v>4732.2</v>
      </c>
      <c r="V54">
        <v>4596</v>
      </c>
      <c r="W54">
        <v>4322.3</v>
      </c>
      <c r="X54">
        <v>4264.8</v>
      </c>
      <c r="Y54">
        <v>4262</v>
      </c>
      <c r="Z54">
        <v>4286</v>
      </c>
      <c r="AA54">
        <v>4274.5</v>
      </c>
      <c r="AB54">
        <v>4254.3</v>
      </c>
      <c r="AC54">
        <v>4225.1</v>
      </c>
      <c r="AD54">
        <v>4190.5</v>
      </c>
      <c r="AE54">
        <v>4151.5</v>
      </c>
      <c r="AF54">
        <v>4108</v>
      </c>
      <c r="AG54">
        <v>4060.7</v>
      </c>
      <c r="AH54">
        <v>4011.4</v>
      </c>
      <c r="AI54">
        <v>3960.1</v>
      </c>
      <c r="AJ54">
        <v>3906.8</v>
      </c>
      <c r="AK54">
        <v>3852.1</v>
      </c>
      <c r="AL54">
        <v>3796.4</v>
      </c>
      <c r="AM54">
        <v>3740.5</v>
      </c>
      <c r="AN54">
        <v>3684.4</v>
      </c>
      <c r="AO54">
        <v>3628.4</v>
      </c>
      <c r="AP54">
        <v>3572.8</v>
      </c>
      <c r="AQ54">
        <v>3516.6</v>
      </c>
      <c r="AR54">
        <v>3461</v>
      </c>
      <c r="AS54">
        <v>3406.3</v>
      </c>
      <c r="AT54">
        <v>3352.5</v>
      </c>
      <c r="AU54">
        <v>3299.7</v>
      </c>
      <c r="AV54">
        <v>3248.2</v>
      </c>
      <c r="AW54">
        <v>3197.9</v>
      </c>
      <c r="AX54">
        <v>3149</v>
      </c>
      <c r="AY54">
        <v>3101.4</v>
      </c>
      <c r="AZ54">
        <v>3054.8</v>
      </c>
      <c r="BA54">
        <v>3009.9</v>
      </c>
      <c r="BB54">
        <v>2966.3</v>
      </c>
      <c r="BC54">
        <v>2923.6</v>
      </c>
      <c r="BD54">
        <v>2881.7</v>
      </c>
      <c r="BE54">
        <v>2840.5</v>
      </c>
      <c r="BF54">
        <v>2799.9</v>
      </c>
      <c r="BG54">
        <v>2759.8</v>
      </c>
      <c r="BH54">
        <v>2720.1</v>
      </c>
      <c r="BI54">
        <v>2680.7</v>
      </c>
      <c r="BJ54">
        <v>2641.6</v>
      </c>
      <c r="BK54">
        <v>2602.8</v>
      </c>
    </row>
    <row r="55" spans="1:63">
      <c r="A55" t="s">
        <v>105</v>
      </c>
      <c r="B55" t="s">
        <v>9</v>
      </c>
      <c r="C55">
        <v>885.1</v>
      </c>
      <c r="D55">
        <v>886.2</v>
      </c>
      <c r="E55">
        <v>933.3</v>
      </c>
      <c r="F55">
        <v>960.4</v>
      </c>
      <c r="G55">
        <v>1013.7</v>
      </c>
      <c r="H55">
        <v>1088</v>
      </c>
      <c r="I55">
        <v>1206.8</v>
      </c>
      <c r="J55">
        <v>1280.7</v>
      </c>
      <c r="K55">
        <v>1229.4</v>
      </c>
      <c r="L55">
        <v>1169.9</v>
      </c>
      <c r="M55">
        <v>1198.3</v>
      </c>
      <c r="N55">
        <v>1234.1</v>
      </c>
      <c r="O55">
        <v>1214</v>
      </c>
      <c r="P55">
        <v>1192.1</v>
      </c>
      <c r="Q55">
        <v>1179.9</v>
      </c>
      <c r="R55">
        <v>1191.5</v>
      </c>
      <c r="S55">
        <v>1175.6</v>
      </c>
      <c r="T55">
        <v>1229.4</v>
      </c>
      <c r="U55">
        <v>1208.3</v>
      </c>
      <c r="V55">
        <v>1214.7</v>
      </c>
      <c r="W55">
        <v>1118.4</v>
      </c>
      <c r="X55">
        <v>1171.3</v>
      </c>
      <c r="Y55">
        <v>1151.6</v>
      </c>
      <c r="Z55">
        <v>1161.5</v>
      </c>
      <c r="AA55">
        <v>1154.9</v>
      </c>
      <c r="AB55">
        <v>1147.6</v>
      </c>
      <c r="AC55">
        <v>1150.6</v>
      </c>
      <c r="AD55">
        <v>1153.4</v>
      </c>
      <c r="AE55">
        <v>1156.2</v>
      </c>
      <c r="AF55">
        <v>1158.8</v>
      </c>
      <c r="AG55">
        <v>1161.5</v>
      </c>
      <c r="AH55">
        <v>1164</v>
      </c>
      <c r="AI55">
        <v>1166.5</v>
      </c>
      <c r="AJ55">
        <v>1168.8</v>
      </c>
      <c r="AK55">
        <v>1170.9</v>
      </c>
      <c r="AL55">
        <v>1173.1</v>
      </c>
      <c r="AM55">
        <v>1175.3</v>
      </c>
      <c r="AN55">
        <v>1177.5</v>
      </c>
      <c r="AO55">
        <v>1179.6</v>
      </c>
      <c r="AP55">
        <v>1181.7</v>
      </c>
      <c r="AQ55">
        <v>1181.6</v>
      </c>
      <c r="AR55">
        <v>1181.4</v>
      </c>
      <c r="AS55">
        <v>1181</v>
      </c>
      <c r="AT55">
        <v>1180.4</v>
      </c>
      <c r="AU55">
        <v>1179.7</v>
      </c>
      <c r="AV55">
        <v>1178.9</v>
      </c>
      <c r="AW55">
        <v>1178.1</v>
      </c>
      <c r="AX55">
        <v>1177.1</v>
      </c>
      <c r="AY55">
        <v>1176</v>
      </c>
      <c r="AZ55">
        <v>1174.8</v>
      </c>
      <c r="BA55">
        <v>1173.6</v>
      </c>
      <c r="BB55">
        <v>1172.3</v>
      </c>
      <c r="BC55">
        <v>1170.6</v>
      </c>
      <c r="BD55">
        <v>1168.2</v>
      </c>
      <c r="BE55">
        <v>1165.8</v>
      </c>
      <c r="BF55">
        <v>1163.3</v>
      </c>
      <c r="BG55">
        <v>1160.8</v>
      </c>
      <c r="BH55">
        <v>1158.2</v>
      </c>
      <c r="BI55">
        <v>1155.4</v>
      </c>
      <c r="BJ55">
        <v>1152.7</v>
      </c>
      <c r="BK55">
        <v>1149.8</v>
      </c>
    </row>
    <row r="56" spans="1:63">
      <c r="A56" t="s">
        <v>105</v>
      </c>
      <c r="B56" t="s">
        <v>124</v>
      </c>
      <c r="C56">
        <v>43.2</v>
      </c>
      <c r="D56">
        <v>35.3</v>
      </c>
      <c r="E56">
        <v>33.3</v>
      </c>
      <c r="F56">
        <v>31.2</v>
      </c>
      <c r="G56">
        <v>29.7</v>
      </c>
      <c r="H56">
        <v>28.3</v>
      </c>
      <c r="I56">
        <v>27</v>
      </c>
      <c r="J56">
        <v>25.9</v>
      </c>
      <c r="K56">
        <v>24.9</v>
      </c>
      <c r="L56">
        <v>24</v>
      </c>
      <c r="M56">
        <v>30.3</v>
      </c>
      <c r="N56">
        <v>28.7</v>
      </c>
      <c r="O56">
        <v>28</v>
      </c>
      <c r="P56">
        <v>28</v>
      </c>
      <c r="Q56">
        <v>28.9</v>
      </c>
      <c r="R56">
        <v>30.6</v>
      </c>
      <c r="S56">
        <v>32.3</v>
      </c>
      <c r="T56">
        <v>33.2</v>
      </c>
      <c r="U56">
        <v>32.6</v>
      </c>
      <c r="V56">
        <v>31</v>
      </c>
      <c r="W56">
        <v>31.5</v>
      </c>
      <c r="X56">
        <v>31.1</v>
      </c>
      <c r="Y56">
        <v>29.9</v>
      </c>
      <c r="Z56">
        <v>28.8</v>
      </c>
      <c r="AA56">
        <v>28.7</v>
      </c>
      <c r="AB56">
        <v>28.5</v>
      </c>
      <c r="AC56">
        <v>28.3</v>
      </c>
      <c r="AD56">
        <v>28</v>
      </c>
      <c r="AE56">
        <v>27.8</v>
      </c>
      <c r="AF56">
        <v>27.5</v>
      </c>
      <c r="AG56">
        <v>27.2</v>
      </c>
      <c r="AH56">
        <v>26.9</v>
      </c>
      <c r="AI56">
        <v>26.6</v>
      </c>
      <c r="AJ56">
        <v>26.2</v>
      </c>
      <c r="AK56">
        <v>25.9</v>
      </c>
      <c r="AL56">
        <v>25.5</v>
      </c>
      <c r="AM56">
        <v>25.2</v>
      </c>
      <c r="AN56">
        <v>24.8</v>
      </c>
      <c r="AO56">
        <v>24.4</v>
      </c>
      <c r="AP56">
        <v>24.1</v>
      </c>
      <c r="AQ56">
        <v>23.7</v>
      </c>
      <c r="AR56">
        <v>23.4</v>
      </c>
      <c r="AS56">
        <v>23</v>
      </c>
      <c r="AT56">
        <v>22.7</v>
      </c>
      <c r="AU56">
        <v>22.4</v>
      </c>
      <c r="AV56">
        <v>22.1</v>
      </c>
      <c r="AW56">
        <v>21.8</v>
      </c>
      <c r="AX56">
        <v>21.5</v>
      </c>
      <c r="AY56">
        <v>21.2</v>
      </c>
      <c r="AZ56">
        <v>21</v>
      </c>
      <c r="BA56">
        <v>20.7</v>
      </c>
      <c r="BB56">
        <v>20.5</v>
      </c>
      <c r="BC56">
        <v>20.3</v>
      </c>
      <c r="BD56">
        <v>20</v>
      </c>
      <c r="BE56">
        <v>19.8</v>
      </c>
      <c r="BF56">
        <v>19.6</v>
      </c>
      <c r="BG56">
        <v>19.4</v>
      </c>
      <c r="BH56">
        <v>19.2</v>
      </c>
      <c r="BI56">
        <v>19</v>
      </c>
      <c r="BJ56">
        <v>18.8</v>
      </c>
      <c r="BK56">
        <v>18.6</v>
      </c>
    </row>
    <row r="57" spans="1:63">
      <c r="A57" t="s">
        <v>105</v>
      </c>
      <c r="B57" t="s">
        <v>10</v>
      </c>
      <c r="C57">
        <v>29.4</v>
      </c>
      <c r="D57">
        <v>29.9</v>
      </c>
      <c r="E57">
        <v>60.8</v>
      </c>
      <c r="F57">
        <v>59.7</v>
      </c>
      <c r="G57">
        <v>61.1</v>
      </c>
      <c r="H57">
        <v>55.2</v>
      </c>
      <c r="I57">
        <v>55.6</v>
      </c>
      <c r="J57">
        <v>56.2</v>
      </c>
      <c r="K57">
        <v>54.9</v>
      </c>
      <c r="L57">
        <v>54.5</v>
      </c>
      <c r="M57">
        <v>54.3</v>
      </c>
      <c r="N57">
        <v>70.3</v>
      </c>
      <c r="O57">
        <v>73.5</v>
      </c>
      <c r="P57">
        <v>77.90000000000001</v>
      </c>
      <c r="Q57">
        <v>71.3</v>
      </c>
      <c r="R57">
        <v>73.3</v>
      </c>
      <c r="S57">
        <v>75.7</v>
      </c>
      <c r="T57">
        <v>76.40000000000001</v>
      </c>
      <c r="U57">
        <v>77.90000000000001</v>
      </c>
      <c r="V57">
        <v>76.40000000000001</v>
      </c>
      <c r="W57">
        <v>78.7</v>
      </c>
      <c r="X57">
        <v>88.3</v>
      </c>
      <c r="Y57">
        <v>88.2</v>
      </c>
      <c r="Z57">
        <v>88</v>
      </c>
      <c r="AA57">
        <v>86.7</v>
      </c>
      <c r="AB57">
        <v>85.40000000000001</v>
      </c>
      <c r="AC57">
        <v>84.09999999999999</v>
      </c>
      <c r="AD57">
        <v>82.8</v>
      </c>
      <c r="AE57">
        <v>81.40000000000001</v>
      </c>
      <c r="AF57">
        <v>80</v>
      </c>
      <c r="AG57">
        <v>78.7</v>
      </c>
      <c r="AH57">
        <v>77.5</v>
      </c>
      <c r="AI57">
        <v>76.3</v>
      </c>
      <c r="AJ57">
        <v>75.09999999999999</v>
      </c>
      <c r="AK57">
        <v>73.90000000000001</v>
      </c>
      <c r="AL57">
        <v>72.7</v>
      </c>
      <c r="AM57">
        <v>71.5</v>
      </c>
      <c r="AN57">
        <v>70.2</v>
      </c>
      <c r="AO57">
        <v>69</v>
      </c>
      <c r="AP57">
        <v>67.90000000000001</v>
      </c>
      <c r="AQ57">
        <v>66.7</v>
      </c>
      <c r="AR57">
        <v>65.59999999999999</v>
      </c>
      <c r="AS57">
        <v>64.59999999999999</v>
      </c>
      <c r="AT57">
        <v>63.9</v>
      </c>
      <c r="AU57">
        <v>63.2</v>
      </c>
      <c r="AV57">
        <v>62.5</v>
      </c>
      <c r="AW57">
        <v>61.8</v>
      </c>
      <c r="AX57">
        <v>61.1</v>
      </c>
      <c r="AY57">
        <v>60.3</v>
      </c>
      <c r="AZ57">
        <v>59.6</v>
      </c>
      <c r="BA57">
        <v>58.9</v>
      </c>
      <c r="BB57">
        <v>58.2</v>
      </c>
      <c r="BC57">
        <v>57.5</v>
      </c>
      <c r="BD57">
        <v>56.9</v>
      </c>
      <c r="BE57">
        <v>56.2</v>
      </c>
      <c r="BF57">
        <v>55.5</v>
      </c>
      <c r="BG57">
        <v>54.9</v>
      </c>
      <c r="BH57">
        <v>54.2</v>
      </c>
      <c r="BI57">
        <v>53.6</v>
      </c>
      <c r="BJ57">
        <v>52.9</v>
      </c>
      <c r="BK57">
        <v>52.3</v>
      </c>
    </row>
    <row r="58" spans="1:63">
      <c r="A58" t="s">
        <v>105</v>
      </c>
      <c r="B58" t="s">
        <v>11</v>
      </c>
      <c r="C58">
        <v>99.59999999999999</v>
      </c>
      <c r="D58">
        <v>89.2</v>
      </c>
      <c r="E58">
        <v>121.8</v>
      </c>
      <c r="F58">
        <v>126.9</v>
      </c>
      <c r="G58">
        <v>141.7</v>
      </c>
      <c r="H58">
        <v>156.7</v>
      </c>
      <c r="I58">
        <v>164.9</v>
      </c>
      <c r="J58">
        <v>187.6</v>
      </c>
      <c r="K58">
        <v>170.7</v>
      </c>
      <c r="L58">
        <v>161.2</v>
      </c>
      <c r="M58">
        <v>172.3</v>
      </c>
      <c r="N58">
        <v>168.8</v>
      </c>
      <c r="O58">
        <v>163.3</v>
      </c>
      <c r="P58">
        <v>172.5</v>
      </c>
      <c r="Q58">
        <v>161.6</v>
      </c>
      <c r="R58">
        <v>159.9</v>
      </c>
      <c r="S58">
        <v>160.3</v>
      </c>
      <c r="T58">
        <v>166.5</v>
      </c>
      <c r="U58">
        <v>171</v>
      </c>
      <c r="V58">
        <v>169</v>
      </c>
      <c r="W58">
        <v>149.4</v>
      </c>
      <c r="X58">
        <v>159.5</v>
      </c>
      <c r="Y58">
        <v>161.4</v>
      </c>
      <c r="Z58">
        <v>114.1</v>
      </c>
      <c r="AA58">
        <v>112</v>
      </c>
      <c r="AB58">
        <v>109.9</v>
      </c>
      <c r="AC58">
        <v>108</v>
      </c>
      <c r="AD58">
        <v>106.1</v>
      </c>
      <c r="AE58">
        <v>104.2</v>
      </c>
      <c r="AF58">
        <v>102.7</v>
      </c>
      <c r="AG58">
        <v>101.1</v>
      </c>
      <c r="AH58">
        <v>99.5</v>
      </c>
      <c r="AI58">
        <v>98</v>
      </c>
      <c r="AJ58">
        <v>96.8</v>
      </c>
      <c r="AK58">
        <v>95.59999999999999</v>
      </c>
      <c r="AL58">
        <v>94.5</v>
      </c>
      <c r="AM58">
        <v>93.40000000000001</v>
      </c>
      <c r="AN58">
        <v>92.3</v>
      </c>
      <c r="AO58">
        <v>91.2</v>
      </c>
      <c r="AP58">
        <v>90.2</v>
      </c>
      <c r="AQ58">
        <v>89.09999999999999</v>
      </c>
      <c r="AR58">
        <v>88.09999999999999</v>
      </c>
      <c r="AS58">
        <v>87.09999999999999</v>
      </c>
      <c r="AT58">
        <v>86.09999999999999</v>
      </c>
      <c r="AU58">
        <v>85.09999999999999</v>
      </c>
      <c r="AV58">
        <v>84.09999999999999</v>
      </c>
      <c r="AW58">
        <v>83.09999999999999</v>
      </c>
      <c r="AX58">
        <v>82.2</v>
      </c>
      <c r="AY58">
        <v>81.2</v>
      </c>
      <c r="AZ58">
        <v>80.3</v>
      </c>
      <c r="BA58">
        <v>79.40000000000001</v>
      </c>
      <c r="BB58">
        <v>78.40000000000001</v>
      </c>
      <c r="BC58">
        <v>77.59999999999999</v>
      </c>
      <c r="BD58">
        <v>76.7</v>
      </c>
      <c r="BE58">
        <v>75.8</v>
      </c>
      <c r="BF58">
        <v>75</v>
      </c>
      <c r="BG58">
        <v>74.2</v>
      </c>
      <c r="BH58">
        <v>73.40000000000001</v>
      </c>
      <c r="BI58">
        <v>72.7</v>
      </c>
      <c r="BJ58">
        <v>72.09999999999999</v>
      </c>
      <c r="BK58">
        <v>71.5</v>
      </c>
    </row>
    <row r="59" spans="1:63">
      <c r="A59" t="s">
        <v>105</v>
      </c>
      <c r="B59" t="s">
        <v>100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0.2</v>
      </c>
      <c r="AA59">
        <v>0.5</v>
      </c>
      <c r="AB59">
        <v>0.8</v>
      </c>
      <c r="AC59">
        <v>1.3</v>
      </c>
      <c r="AD59">
        <v>1.9</v>
      </c>
      <c r="AE59">
        <v>2.6</v>
      </c>
      <c r="AF59">
        <v>3.4</v>
      </c>
      <c r="AG59">
        <v>4.3</v>
      </c>
      <c r="AH59">
        <v>5.3</v>
      </c>
      <c r="AI59">
        <v>6.3</v>
      </c>
      <c r="AJ59">
        <v>7.3</v>
      </c>
      <c r="AK59">
        <v>8.300000000000001</v>
      </c>
      <c r="AL59">
        <v>9.300000000000001</v>
      </c>
      <c r="AM59">
        <v>10.4</v>
      </c>
      <c r="AN59">
        <v>11.3</v>
      </c>
      <c r="AO59">
        <v>12.3</v>
      </c>
      <c r="AP59">
        <v>13.3</v>
      </c>
      <c r="AQ59">
        <v>18.2</v>
      </c>
      <c r="AR59">
        <v>23.1</v>
      </c>
      <c r="AS59">
        <v>27.9</v>
      </c>
      <c r="AT59">
        <v>32.8</v>
      </c>
      <c r="AU59">
        <v>37.6</v>
      </c>
      <c r="AV59">
        <v>42.3</v>
      </c>
      <c r="AW59">
        <v>47</v>
      </c>
      <c r="AX59">
        <v>51.7</v>
      </c>
      <c r="AY59">
        <v>56.4</v>
      </c>
      <c r="AZ59">
        <v>61</v>
      </c>
      <c r="BA59">
        <v>65.5</v>
      </c>
      <c r="BB59">
        <v>70.2</v>
      </c>
      <c r="BC59">
        <v>74.8</v>
      </c>
      <c r="BD59">
        <v>79.5</v>
      </c>
      <c r="BE59">
        <v>84.2</v>
      </c>
      <c r="BF59">
        <v>89</v>
      </c>
      <c r="BG59">
        <v>93.90000000000001</v>
      </c>
      <c r="BH59">
        <v>98.8</v>
      </c>
      <c r="BI59">
        <v>103.7</v>
      </c>
      <c r="BJ59">
        <v>108.8</v>
      </c>
      <c r="BK59">
        <v>113.8</v>
      </c>
    </row>
    <row r="60" spans="1:63">
      <c r="A60" t="s">
        <v>105</v>
      </c>
      <c r="B60" t="s">
        <v>13</v>
      </c>
      <c r="C60">
        <v>3501.6</v>
      </c>
      <c r="D60">
        <v>3442.8</v>
      </c>
      <c r="E60">
        <v>3505.6</v>
      </c>
      <c r="F60">
        <v>3483.3</v>
      </c>
      <c r="G60">
        <v>3603.9</v>
      </c>
      <c r="H60">
        <v>3689.5</v>
      </c>
      <c r="I60">
        <v>3704.9</v>
      </c>
      <c r="J60">
        <v>3820.7</v>
      </c>
      <c r="K60">
        <v>3678.6</v>
      </c>
      <c r="L60">
        <v>3560.1</v>
      </c>
      <c r="M60">
        <v>3727.5</v>
      </c>
      <c r="N60">
        <v>3587.7</v>
      </c>
      <c r="O60">
        <v>3569.2</v>
      </c>
      <c r="P60">
        <v>3562.4</v>
      </c>
      <c r="Q60">
        <v>3505.2</v>
      </c>
      <c r="R60">
        <v>3418.2</v>
      </c>
      <c r="S60">
        <v>3422.5</v>
      </c>
      <c r="T60">
        <v>3472.6</v>
      </c>
      <c r="U60">
        <v>3404.1</v>
      </c>
      <c r="V60">
        <v>3337.7</v>
      </c>
      <c r="W60">
        <v>3288.4</v>
      </c>
      <c r="X60">
        <v>3325.4</v>
      </c>
      <c r="Y60">
        <v>3264.2</v>
      </c>
      <c r="Z60">
        <v>3304.5</v>
      </c>
      <c r="AA60">
        <v>3314.7</v>
      </c>
      <c r="AB60">
        <v>3334.1</v>
      </c>
      <c r="AC60">
        <v>3352.7</v>
      </c>
      <c r="AD60">
        <v>3377.1</v>
      </c>
      <c r="AE60">
        <v>3396.3</v>
      </c>
      <c r="AF60">
        <v>3415.8</v>
      </c>
      <c r="AG60">
        <v>3437.7</v>
      </c>
      <c r="AH60">
        <v>3452.4</v>
      </c>
      <c r="AI60">
        <v>3468.3</v>
      </c>
      <c r="AJ60">
        <v>3485.1</v>
      </c>
      <c r="AK60">
        <v>3503.1</v>
      </c>
      <c r="AL60">
        <v>3511.5</v>
      </c>
      <c r="AM60">
        <v>3520.2</v>
      </c>
      <c r="AN60">
        <v>3529</v>
      </c>
      <c r="AO60">
        <v>3537.8</v>
      </c>
      <c r="AP60">
        <v>3546.7</v>
      </c>
      <c r="AQ60">
        <v>3553.2</v>
      </c>
      <c r="AR60">
        <v>3559.6</v>
      </c>
      <c r="AS60">
        <v>3565.8</v>
      </c>
      <c r="AT60">
        <v>3571.9</v>
      </c>
      <c r="AU60">
        <v>3577.7</v>
      </c>
      <c r="AV60">
        <v>3580.1</v>
      </c>
      <c r="AW60">
        <v>3582.3</v>
      </c>
      <c r="AX60">
        <v>3584.2</v>
      </c>
      <c r="AY60">
        <v>3585.9</v>
      </c>
      <c r="AZ60">
        <v>3587.4</v>
      </c>
      <c r="BA60">
        <v>3588.9</v>
      </c>
      <c r="BB60">
        <v>3590.5</v>
      </c>
      <c r="BC60">
        <v>3591.8</v>
      </c>
      <c r="BD60">
        <v>3592.6</v>
      </c>
      <c r="BE60">
        <v>3593.6</v>
      </c>
      <c r="BF60">
        <v>3594.6</v>
      </c>
      <c r="BG60">
        <v>3595.8</v>
      </c>
      <c r="BH60">
        <v>3597</v>
      </c>
      <c r="BI60">
        <v>3598.3</v>
      </c>
      <c r="BJ60">
        <v>3599.8</v>
      </c>
      <c r="BK60">
        <v>3601.3</v>
      </c>
    </row>
    <row r="61" spans="1:63">
      <c r="A61" t="s">
        <v>105</v>
      </c>
      <c r="B61" t="s">
        <v>56</v>
      </c>
      <c r="C61">
        <v>22.6</v>
      </c>
      <c r="D61">
        <v>22.6</v>
      </c>
      <c r="E61">
        <v>23.2</v>
      </c>
      <c r="F61">
        <v>23</v>
      </c>
      <c r="G61">
        <v>24.9</v>
      </c>
      <c r="H61">
        <v>25.1</v>
      </c>
      <c r="I61">
        <v>24.2</v>
      </c>
      <c r="J61">
        <v>25.1</v>
      </c>
      <c r="K61">
        <v>24</v>
      </c>
      <c r="L61">
        <v>23</v>
      </c>
      <c r="M61">
        <v>24.4</v>
      </c>
      <c r="N61">
        <v>22</v>
      </c>
      <c r="O61">
        <v>22.5</v>
      </c>
      <c r="P61">
        <v>22.9</v>
      </c>
      <c r="Q61">
        <v>21.6</v>
      </c>
      <c r="R61">
        <v>21.3</v>
      </c>
      <c r="S61">
        <v>22.2</v>
      </c>
      <c r="T61">
        <v>22.4</v>
      </c>
      <c r="U61">
        <v>22.8</v>
      </c>
      <c r="V61">
        <v>22.6</v>
      </c>
      <c r="W61">
        <v>21.3</v>
      </c>
      <c r="X61">
        <v>27.9</v>
      </c>
      <c r="Y61">
        <v>27.5</v>
      </c>
      <c r="Z61">
        <v>27.3</v>
      </c>
      <c r="AA61">
        <v>27.2</v>
      </c>
      <c r="AB61">
        <v>27</v>
      </c>
      <c r="AC61">
        <v>26.9</v>
      </c>
      <c r="AD61">
        <v>26.7</v>
      </c>
      <c r="AE61">
        <v>26.5</v>
      </c>
      <c r="AF61">
        <v>26.4</v>
      </c>
      <c r="AG61">
        <v>26.2</v>
      </c>
      <c r="AH61">
        <v>26.1</v>
      </c>
      <c r="AI61">
        <v>25.9</v>
      </c>
      <c r="AJ61">
        <v>25.7</v>
      </c>
      <c r="AK61">
        <v>25.6</v>
      </c>
      <c r="AL61">
        <v>25.4</v>
      </c>
      <c r="AM61">
        <v>25.2</v>
      </c>
      <c r="AN61">
        <v>25.1</v>
      </c>
      <c r="AO61">
        <v>24.9</v>
      </c>
      <c r="AP61">
        <v>24.7</v>
      </c>
      <c r="AQ61">
        <v>24.6</v>
      </c>
      <c r="AR61">
        <v>24.4</v>
      </c>
      <c r="AS61">
        <v>24.2</v>
      </c>
      <c r="AT61">
        <v>24</v>
      </c>
      <c r="AU61">
        <v>23.9</v>
      </c>
      <c r="AV61">
        <v>23.7</v>
      </c>
      <c r="AW61">
        <v>23.5</v>
      </c>
      <c r="AX61">
        <v>23.4</v>
      </c>
      <c r="AY61">
        <v>23.2</v>
      </c>
      <c r="AZ61">
        <v>23.1</v>
      </c>
      <c r="BA61">
        <v>22.9</v>
      </c>
      <c r="BB61">
        <v>22.7</v>
      </c>
      <c r="BC61">
        <v>22.6</v>
      </c>
      <c r="BD61">
        <v>22.4</v>
      </c>
      <c r="BE61">
        <v>22.3</v>
      </c>
      <c r="BF61">
        <v>22.1</v>
      </c>
      <c r="BG61">
        <v>22</v>
      </c>
      <c r="BH61">
        <v>21.8</v>
      </c>
      <c r="BI61">
        <v>21.6</v>
      </c>
      <c r="BJ61">
        <v>21.5</v>
      </c>
      <c r="BK61">
        <v>21.3</v>
      </c>
    </row>
    <row r="62" spans="1:63">
      <c r="A62" t="s">
        <v>105</v>
      </c>
      <c r="B62" t="s">
        <v>14</v>
      </c>
      <c r="C62">
        <v>12514.8</v>
      </c>
      <c r="D62">
        <v>12416.3</v>
      </c>
      <c r="E62">
        <v>12574.3</v>
      </c>
      <c r="F62">
        <v>12404.9</v>
      </c>
      <c r="G62">
        <v>12546.6</v>
      </c>
      <c r="H62">
        <v>12658.8</v>
      </c>
      <c r="I62">
        <v>12555.9</v>
      </c>
      <c r="J62">
        <v>12469</v>
      </c>
      <c r="K62">
        <v>11783.1</v>
      </c>
      <c r="L62">
        <v>11350.2</v>
      </c>
      <c r="M62">
        <v>11631.2</v>
      </c>
      <c r="N62">
        <v>11461.7</v>
      </c>
      <c r="O62">
        <v>11290.9</v>
      </c>
      <c r="P62">
        <v>11296.2</v>
      </c>
      <c r="Q62">
        <v>10985.4</v>
      </c>
      <c r="R62">
        <v>10752.9</v>
      </c>
      <c r="S62">
        <v>10611.5</v>
      </c>
      <c r="T62">
        <v>10700.4</v>
      </c>
      <c r="U62">
        <v>10500.3</v>
      </c>
      <c r="V62">
        <v>10281</v>
      </c>
      <c r="W62">
        <v>9767</v>
      </c>
      <c r="X62">
        <v>9833.4</v>
      </c>
      <c r="Y62">
        <v>9701.799999999999</v>
      </c>
      <c r="Z62">
        <v>9778</v>
      </c>
      <c r="AA62">
        <v>9762.200000000001</v>
      </c>
      <c r="AB62">
        <v>9745.9</v>
      </c>
      <c r="AC62">
        <v>9719.1</v>
      </c>
      <c r="AD62">
        <v>9692.5</v>
      </c>
      <c r="AE62">
        <v>9656.799999999999</v>
      </c>
      <c r="AF62">
        <v>9617.1</v>
      </c>
      <c r="AG62">
        <v>9576.200000000001</v>
      </c>
      <c r="AH62">
        <v>9526.6</v>
      </c>
      <c r="AI62">
        <v>9476</v>
      </c>
      <c r="AJ62">
        <v>9424.799999999999</v>
      </c>
      <c r="AK62">
        <v>9373.6</v>
      </c>
      <c r="AL62">
        <v>9311.9</v>
      </c>
      <c r="AM62">
        <v>9250.299999999999</v>
      </c>
      <c r="AN62">
        <v>9188.700000000001</v>
      </c>
      <c r="AO62">
        <v>9127.4</v>
      </c>
      <c r="AP62">
        <v>9066.6</v>
      </c>
      <c r="AQ62">
        <v>9002.9</v>
      </c>
      <c r="AR62">
        <v>8940</v>
      </c>
      <c r="AS62">
        <v>8878</v>
      </c>
      <c r="AT62">
        <v>8816.9</v>
      </c>
      <c r="AU62">
        <v>8756.9</v>
      </c>
      <c r="AV62">
        <v>8694.799999999999</v>
      </c>
      <c r="AW62">
        <v>8633.9</v>
      </c>
      <c r="AX62">
        <v>8574.299999999999</v>
      </c>
      <c r="AY62">
        <v>8516.1</v>
      </c>
      <c r="AZ62">
        <v>8458.9</v>
      </c>
      <c r="BA62">
        <v>8403.6</v>
      </c>
      <c r="BB62">
        <v>8349.9</v>
      </c>
      <c r="BC62">
        <v>8297.6</v>
      </c>
      <c r="BD62">
        <v>8246.4</v>
      </c>
      <c r="BE62">
        <v>8196.200000000001</v>
      </c>
      <c r="BF62">
        <v>8146.9</v>
      </c>
      <c r="BG62">
        <v>8098.4</v>
      </c>
      <c r="BH62">
        <v>8050.5</v>
      </c>
      <c r="BI62">
        <v>8003.4</v>
      </c>
      <c r="BJ62">
        <v>7956.9</v>
      </c>
      <c r="BK62">
        <v>7910.9</v>
      </c>
    </row>
    <row r="66" spans="1:1">
      <c r="A66" s="1" t="s">
        <v>0</v>
      </c>
    </row>
    <row r="67" spans="1:1">
      <c r="A67" s="1" t="s">
        <v>123</v>
      </c>
    </row>
    <row r="68" spans="1:1">
      <c r="A68" s="1" t="s">
        <v>25</v>
      </c>
    </row>
    <row r="85" spans="1:63" s="1" customFormat="1">
      <c r="A85" s="3" t="s">
        <v>4</v>
      </c>
      <c r="B85" s="3" t="s">
        <v>5</v>
      </c>
      <c r="C85" s="3">
        <v>2000</v>
      </c>
      <c r="D85" s="3">
        <v>2001</v>
      </c>
      <c r="E85" s="3">
        <v>2002</v>
      </c>
      <c r="F85" s="3">
        <v>2003</v>
      </c>
      <c r="G85" s="3">
        <v>2004</v>
      </c>
      <c r="H85" s="3">
        <v>2005</v>
      </c>
      <c r="I85" s="3">
        <v>2006</v>
      </c>
      <c r="J85" s="3">
        <v>2007</v>
      </c>
      <c r="K85" s="3">
        <v>2008</v>
      </c>
      <c r="L85" s="3">
        <v>2009</v>
      </c>
      <c r="M85" s="3">
        <v>2010</v>
      </c>
      <c r="N85" s="3">
        <v>2011</v>
      </c>
      <c r="O85" s="3">
        <v>2012</v>
      </c>
      <c r="P85" s="3">
        <v>2013</v>
      </c>
      <c r="Q85" s="3">
        <v>2014</v>
      </c>
      <c r="R85" s="3">
        <v>2015</v>
      </c>
      <c r="S85" s="3">
        <v>2016</v>
      </c>
      <c r="T85" s="3">
        <v>2017</v>
      </c>
      <c r="U85" s="3">
        <v>2018</v>
      </c>
      <c r="V85" s="3">
        <v>2019</v>
      </c>
      <c r="W85" s="3">
        <v>2020</v>
      </c>
      <c r="X85" s="3">
        <v>2021</v>
      </c>
      <c r="Y85" s="3">
        <v>2022</v>
      </c>
      <c r="Z85" s="3">
        <v>2023</v>
      </c>
      <c r="AA85" s="3">
        <v>2024</v>
      </c>
      <c r="AB85" s="3">
        <v>2025</v>
      </c>
      <c r="AC85" s="3">
        <v>2026</v>
      </c>
      <c r="AD85" s="3">
        <v>2027</v>
      </c>
      <c r="AE85" s="3">
        <v>2028</v>
      </c>
      <c r="AF85" s="3">
        <v>2029</v>
      </c>
      <c r="AG85" s="3">
        <v>2030</v>
      </c>
      <c r="AH85" s="3">
        <v>2031</v>
      </c>
      <c r="AI85" s="3">
        <v>2032</v>
      </c>
      <c r="AJ85" s="3">
        <v>2033</v>
      </c>
      <c r="AK85" s="3">
        <v>2034</v>
      </c>
      <c r="AL85" s="3">
        <v>2035</v>
      </c>
      <c r="AM85" s="3">
        <v>2036</v>
      </c>
      <c r="AN85" s="3">
        <v>2037</v>
      </c>
      <c r="AO85" s="3">
        <v>2038</v>
      </c>
      <c r="AP85" s="3">
        <v>2039</v>
      </c>
      <c r="AQ85" s="3">
        <v>2040</v>
      </c>
      <c r="AR85" s="3">
        <v>2041</v>
      </c>
      <c r="AS85" s="3">
        <v>2042</v>
      </c>
      <c r="AT85" s="3">
        <v>2043</v>
      </c>
      <c r="AU85" s="3">
        <v>2044</v>
      </c>
      <c r="AV85" s="3">
        <v>2045</v>
      </c>
      <c r="AW85" s="3">
        <v>2046</v>
      </c>
      <c r="AX85" s="3">
        <v>2047</v>
      </c>
      <c r="AY85" s="3">
        <v>2048</v>
      </c>
      <c r="AZ85" s="3">
        <v>2049</v>
      </c>
      <c r="BA85" s="3">
        <v>2050</v>
      </c>
      <c r="BB85" s="3">
        <v>2051</v>
      </c>
      <c r="BC85" s="3">
        <v>2052</v>
      </c>
      <c r="BD85" s="3">
        <v>2053</v>
      </c>
      <c r="BE85" s="3">
        <v>2054</v>
      </c>
      <c r="BF85" s="3">
        <v>2055</v>
      </c>
      <c r="BG85" s="3">
        <v>2056</v>
      </c>
      <c r="BH85" s="3">
        <v>2057</v>
      </c>
      <c r="BI85" s="3">
        <v>2058</v>
      </c>
      <c r="BJ85" s="3">
        <v>2059</v>
      </c>
      <c r="BK85" s="3">
        <v>2060</v>
      </c>
    </row>
    <row r="86" spans="1:63">
      <c r="A86" t="s">
        <v>22</v>
      </c>
      <c r="B86" t="s">
        <v>7</v>
      </c>
      <c r="C86">
        <v>874.6</v>
      </c>
      <c r="D86">
        <v>857.1</v>
      </c>
      <c r="E86">
        <v>872.5</v>
      </c>
      <c r="F86">
        <v>910.1</v>
      </c>
      <c r="G86">
        <v>911.1</v>
      </c>
      <c r="H86">
        <v>952.4</v>
      </c>
      <c r="I86">
        <v>964.7</v>
      </c>
      <c r="J86">
        <v>989.1</v>
      </c>
      <c r="K86">
        <v>930.5</v>
      </c>
      <c r="L86">
        <v>855.7</v>
      </c>
      <c r="M86">
        <v>957.1</v>
      </c>
      <c r="N86">
        <v>956</v>
      </c>
      <c r="O86">
        <v>951.6</v>
      </c>
      <c r="P86">
        <v>951.2</v>
      </c>
      <c r="Q86">
        <v>924.4</v>
      </c>
      <c r="R86">
        <v>908.5</v>
      </c>
      <c r="S86">
        <v>882.8</v>
      </c>
      <c r="T86">
        <v>909.4</v>
      </c>
      <c r="U86">
        <v>887.8</v>
      </c>
      <c r="V86">
        <v>867.3</v>
      </c>
      <c r="W86">
        <v>787.3</v>
      </c>
      <c r="X86">
        <v>795.5</v>
      </c>
      <c r="Y86">
        <v>746.4</v>
      </c>
      <c r="Z86">
        <v>797.6</v>
      </c>
      <c r="AA86">
        <v>784.9</v>
      </c>
      <c r="AB86">
        <v>771.7</v>
      </c>
      <c r="AC86">
        <v>748.7</v>
      </c>
      <c r="AD86">
        <v>726.1</v>
      </c>
      <c r="AE86">
        <v>704.3</v>
      </c>
      <c r="AF86">
        <v>683</v>
      </c>
      <c r="AG86">
        <v>652.8</v>
      </c>
      <c r="AH86">
        <v>623.3</v>
      </c>
      <c r="AI86">
        <v>593.5</v>
      </c>
      <c r="AJ86">
        <v>565.2</v>
      </c>
      <c r="AK86">
        <v>537.7</v>
      </c>
      <c r="AL86">
        <v>510.8</v>
      </c>
      <c r="AM86">
        <v>485</v>
      </c>
      <c r="AN86">
        <v>461.3</v>
      </c>
      <c r="AO86">
        <v>438.2</v>
      </c>
      <c r="AP86">
        <v>415.7</v>
      </c>
      <c r="AQ86">
        <v>393.8</v>
      </c>
      <c r="AR86">
        <v>372.4</v>
      </c>
      <c r="AS86">
        <v>351.6</v>
      </c>
      <c r="AT86">
        <v>331.3</v>
      </c>
      <c r="AU86">
        <v>312.3</v>
      </c>
      <c r="AV86">
        <v>295.4</v>
      </c>
      <c r="AW86">
        <v>279.1</v>
      </c>
      <c r="AX86">
        <v>263.3</v>
      </c>
      <c r="AY86">
        <v>247.7</v>
      </c>
      <c r="AZ86">
        <v>232.6</v>
      </c>
      <c r="BA86">
        <v>218</v>
      </c>
      <c r="BB86">
        <v>204.6</v>
      </c>
      <c r="BC86">
        <v>192.2</v>
      </c>
      <c r="BD86">
        <v>180.2</v>
      </c>
      <c r="BE86">
        <v>169.6</v>
      </c>
      <c r="BF86">
        <v>159.3</v>
      </c>
      <c r="BG86">
        <v>149.3</v>
      </c>
      <c r="BH86">
        <v>139.9</v>
      </c>
      <c r="BI86">
        <v>130.8</v>
      </c>
      <c r="BJ86">
        <v>122</v>
      </c>
      <c r="BK86">
        <v>113.5</v>
      </c>
    </row>
    <row r="87" spans="1:63">
      <c r="A87" t="s">
        <v>22</v>
      </c>
      <c r="B87" t="s">
        <v>8</v>
      </c>
      <c r="C87">
        <v>8531.200000000001</v>
      </c>
      <c r="D87">
        <v>8442.5</v>
      </c>
      <c r="E87">
        <v>8478.799999999999</v>
      </c>
      <c r="F87">
        <v>8327.200000000001</v>
      </c>
      <c r="G87">
        <v>8333.1</v>
      </c>
      <c r="H87">
        <v>8171.8</v>
      </c>
      <c r="I87">
        <v>7911.9</v>
      </c>
      <c r="J87">
        <v>7575</v>
      </c>
      <c r="K87">
        <v>6930.9</v>
      </c>
      <c r="L87">
        <v>6934.1</v>
      </c>
      <c r="M87">
        <v>6904.1</v>
      </c>
      <c r="N87">
        <v>6745.3</v>
      </c>
      <c r="O87">
        <v>6643.4</v>
      </c>
      <c r="P87">
        <v>6718</v>
      </c>
      <c r="Q87">
        <v>6455.5</v>
      </c>
      <c r="R87">
        <v>6412</v>
      </c>
      <c r="S87">
        <v>6268.5</v>
      </c>
      <c r="T87">
        <v>6279.7</v>
      </c>
      <c r="U87">
        <v>6095.4</v>
      </c>
      <c r="V87">
        <v>5948.9</v>
      </c>
      <c r="W87">
        <v>5516</v>
      </c>
      <c r="X87">
        <v>5494.4</v>
      </c>
      <c r="Y87">
        <v>5347.8</v>
      </c>
      <c r="Z87">
        <v>5458.8</v>
      </c>
      <c r="AA87">
        <v>5393.1</v>
      </c>
      <c r="AB87">
        <v>5317.7</v>
      </c>
      <c r="AC87">
        <v>5231.5</v>
      </c>
      <c r="AD87">
        <v>5138.4</v>
      </c>
      <c r="AE87">
        <v>5044.7</v>
      </c>
      <c r="AF87">
        <v>4944.6</v>
      </c>
      <c r="AG87">
        <v>4831.7</v>
      </c>
      <c r="AH87">
        <v>4708.5</v>
      </c>
      <c r="AI87">
        <v>4580.4</v>
      </c>
      <c r="AJ87">
        <v>4447.7</v>
      </c>
      <c r="AK87">
        <v>4311.3</v>
      </c>
      <c r="AL87">
        <v>4171.7</v>
      </c>
      <c r="AM87">
        <v>4001.7</v>
      </c>
      <c r="AN87">
        <v>3833.4</v>
      </c>
      <c r="AO87">
        <v>3668.6</v>
      </c>
      <c r="AP87">
        <v>3507.7</v>
      </c>
      <c r="AQ87">
        <v>3351.5</v>
      </c>
      <c r="AR87">
        <v>3122.7</v>
      </c>
      <c r="AS87">
        <v>2911.6</v>
      </c>
      <c r="AT87">
        <v>2718.2</v>
      </c>
      <c r="AU87">
        <v>2541.6</v>
      </c>
      <c r="AV87">
        <v>2380.8</v>
      </c>
      <c r="AW87">
        <v>2236.1</v>
      </c>
      <c r="AX87">
        <v>2106.3</v>
      </c>
      <c r="AY87">
        <v>1990.5</v>
      </c>
      <c r="AZ87">
        <v>1888</v>
      </c>
      <c r="BA87">
        <v>1797.4</v>
      </c>
      <c r="BB87">
        <v>1766.8</v>
      </c>
      <c r="BC87">
        <v>1737</v>
      </c>
      <c r="BD87">
        <v>1708.1</v>
      </c>
      <c r="BE87">
        <v>1680.3</v>
      </c>
      <c r="BF87">
        <v>1653.1</v>
      </c>
      <c r="BG87">
        <v>1626.7</v>
      </c>
      <c r="BH87">
        <v>1601</v>
      </c>
      <c r="BI87">
        <v>1575.9</v>
      </c>
      <c r="BJ87">
        <v>1551.5</v>
      </c>
      <c r="BK87">
        <v>1527.6</v>
      </c>
    </row>
    <row r="88" spans="1:63">
      <c r="A88" t="s">
        <v>22</v>
      </c>
      <c r="B88" t="s">
        <v>9</v>
      </c>
      <c r="C88">
        <v>892.8</v>
      </c>
      <c r="D88">
        <v>893.4</v>
      </c>
      <c r="E88">
        <v>944.4</v>
      </c>
      <c r="F88">
        <v>973.6</v>
      </c>
      <c r="G88">
        <v>1028.3</v>
      </c>
      <c r="H88">
        <v>1102.7</v>
      </c>
      <c r="I88">
        <v>1221.8</v>
      </c>
      <c r="J88">
        <v>1296.7</v>
      </c>
      <c r="K88">
        <v>1244</v>
      </c>
      <c r="L88">
        <v>1182.7</v>
      </c>
      <c r="M88">
        <v>1213.2</v>
      </c>
      <c r="N88">
        <v>1248.9</v>
      </c>
      <c r="O88">
        <v>1228.9</v>
      </c>
      <c r="P88">
        <v>1206.6</v>
      </c>
      <c r="Q88">
        <v>1191.8</v>
      </c>
      <c r="R88">
        <v>1202</v>
      </c>
      <c r="S88">
        <v>1185.7</v>
      </c>
      <c r="T88">
        <v>1238.8</v>
      </c>
      <c r="U88">
        <v>1217.7</v>
      </c>
      <c r="V88">
        <v>1223.7</v>
      </c>
      <c r="W88">
        <v>1127.9</v>
      </c>
      <c r="X88">
        <v>1181.1</v>
      </c>
      <c r="Y88">
        <v>1161.8</v>
      </c>
      <c r="Z88">
        <v>1171.2</v>
      </c>
      <c r="AA88">
        <v>1140.1</v>
      </c>
      <c r="AB88">
        <v>1108.5</v>
      </c>
      <c r="AC88">
        <v>1086.3</v>
      </c>
      <c r="AD88">
        <v>1064.7</v>
      </c>
      <c r="AE88">
        <v>1043.5</v>
      </c>
      <c r="AF88">
        <v>1022.9</v>
      </c>
      <c r="AG88">
        <v>1001.6</v>
      </c>
      <c r="AH88">
        <v>980.8</v>
      </c>
      <c r="AI88">
        <v>960.1</v>
      </c>
      <c r="AJ88">
        <v>939.7</v>
      </c>
      <c r="AK88">
        <v>919.6</v>
      </c>
      <c r="AL88">
        <v>899.9</v>
      </c>
      <c r="AM88">
        <v>880.3</v>
      </c>
      <c r="AN88">
        <v>861</v>
      </c>
      <c r="AO88">
        <v>842</v>
      </c>
      <c r="AP88">
        <v>823.2</v>
      </c>
      <c r="AQ88">
        <v>804.5</v>
      </c>
      <c r="AR88">
        <v>786.1</v>
      </c>
      <c r="AS88">
        <v>767.9</v>
      </c>
      <c r="AT88">
        <v>750</v>
      </c>
      <c r="AU88">
        <v>732.4</v>
      </c>
      <c r="AV88">
        <v>715</v>
      </c>
      <c r="AW88">
        <v>697.6</v>
      </c>
      <c r="AX88">
        <v>680.5</v>
      </c>
      <c r="AY88">
        <v>663.6</v>
      </c>
      <c r="AZ88">
        <v>645.8</v>
      </c>
      <c r="BA88">
        <v>628.4</v>
      </c>
      <c r="BB88">
        <v>611.8</v>
      </c>
      <c r="BC88">
        <v>595.7</v>
      </c>
      <c r="BD88">
        <v>580</v>
      </c>
      <c r="BE88">
        <v>563.8</v>
      </c>
      <c r="BF88">
        <v>548.6</v>
      </c>
      <c r="BG88">
        <v>533.8</v>
      </c>
      <c r="BH88">
        <v>519.4</v>
      </c>
      <c r="BI88">
        <v>505.2</v>
      </c>
      <c r="BJ88">
        <v>491.3</v>
      </c>
      <c r="BK88">
        <v>479.1</v>
      </c>
    </row>
    <row r="89" spans="1:63">
      <c r="A89" t="s">
        <v>22</v>
      </c>
      <c r="B89" t="s">
        <v>124</v>
      </c>
      <c r="C89">
        <v>43.2</v>
      </c>
      <c r="D89">
        <v>35.3</v>
      </c>
      <c r="E89">
        <v>33.3</v>
      </c>
      <c r="F89">
        <v>31.2</v>
      </c>
      <c r="G89">
        <v>29.7</v>
      </c>
      <c r="H89">
        <v>28.3</v>
      </c>
      <c r="I89">
        <v>27</v>
      </c>
      <c r="J89">
        <v>25.9</v>
      </c>
      <c r="K89">
        <v>24.9</v>
      </c>
      <c r="L89">
        <v>24</v>
      </c>
      <c r="M89">
        <v>30.3</v>
      </c>
      <c r="N89">
        <v>28.7</v>
      </c>
      <c r="O89">
        <v>28</v>
      </c>
      <c r="P89">
        <v>28</v>
      </c>
      <c r="Q89">
        <v>28.9</v>
      </c>
      <c r="R89">
        <v>30.6</v>
      </c>
      <c r="S89">
        <v>32.3</v>
      </c>
      <c r="T89">
        <v>33.2</v>
      </c>
      <c r="U89">
        <v>32.6</v>
      </c>
      <c r="V89">
        <v>31</v>
      </c>
      <c r="W89">
        <v>31.5</v>
      </c>
      <c r="X89">
        <v>31.1</v>
      </c>
      <c r="Y89">
        <v>29.9</v>
      </c>
      <c r="Z89">
        <v>29.2</v>
      </c>
      <c r="AA89">
        <v>47.4</v>
      </c>
      <c r="AB89">
        <v>65.40000000000001</v>
      </c>
      <c r="AC89">
        <v>82.90000000000001</v>
      </c>
      <c r="AD89">
        <v>99.59999999999999</v>
      </c>
      <c r="AE89">
        <v>116.9</v>
      </c>
      <c r="AF89">
        <v>132.9</v>
      </c>
      <c r="AG89">
        <v>147.4</v>
      </c>
      <c r="AH89">
        <v>156.7</v>
      </c>
      <c r="AI89">
        <v>164.4</v>
      </c>
      <c r="AJ89">
        <v>170.4</v>
      </c>
      <c r="AK89">
        <v>174.7</v>
      </c>
      <c r="AL89">
        <v>177.3</v>
      </c>
      <c r="AM89">
        <v>177</v>
      </c>
      <c r="AN89">
        <v>175.1</v>
      </c>
      <c r="AO89">
        <v>171.7</v>
      </c>
      <c r="AP89">
        <v>166.9</v>
      </c>
      <c r="AQ89">
        <v>160.8</v>
      </c>
      <c r="AR89">
        <v>153.9</v>
      </c>
      <c r="AS89">
        <v>146.2</v>
      </c>
      <c r="AT89">
        <v>138</v>
      </c>
      <c r="AU89">
        <v>129.5</v>
      </c>
      <c r="AV89">
        <v>120.9</v>
      </c>
      <c r="AW89">
        <v>112.5</v>
      </c>
      <c r="AX89">
        <v>104.3</v>
      </c>
      <c r="AY89">
        <v>96.5</v>
      </c>
      <c r="AZ89">
        <v>89</v>
      </c>
      <c r="BA89">
        <v>81.90000000000001</v>
      </c>
      <c r="BB89">
        <v>73.3</v>
      </c>
      <c r="BC89">
        <v>65.7</v>
      </c>
      <c r="BD89">
        <v>59</v>
      </c>
      <c r="BE89">
        <v>53</v>
      </c>
      <c r="BF89">
        <v>47.8</v>
      </c>
      <c r="BG89">
        <v>43.3</v>
      </c>
      <c r="BH89">
        <v>39.3</v>
      </c>
      <c r="BI89">
        <v>35.8</v>
      </c>
      <c r="BJ89">
        <v>32.8</v>
      </c>
      <c r="BK89">
        <v>30.1</v>
      </c>
    </row>
    <row r="90" spans="1:63">
      <c r="A90" t="s">
        <v>22</v>
      </c>
      <c r="B90" t="s">
        <v>10</v>
      </c>
      <c r="C90">
        <v>29.4</v>
      </c>
      <c r="D90">
        <v>29.9</v>
      </c>
      <c r="E90">
        <v>60.8</v>
      </c>
      <c r="F90">
        <v>59.7</v>
      </c>
      <c r="G90">
        <v>61.1</v>
      </c>
      <c r="H90">
        <v>55.2</v>
      </c>
      <c r="I90">
        <v>55.6</v>
      </c>
      <c r="J90">
        <v>56.2</v>
      </c>
      <c r="K90">
        <v>54.9</v>
      </c>
      <c r="L90">
        <v>54.5</v>
      </c>
      <c r="M90">
        <v>54.3</v>
      </c>
      <c r="N90">
        <v>70.3</v>
      </c>
      <c r="O90">
        <v>73.5</v>
      </c>
      <c r="P90">
        <v>77.90000000000001</v>
      </c>
      <c r="Q90">
        <v>71.3</v>
      </c>
      <c r="R90">
        <v>73.3</v>
      </c>
      <c r="S90">
        <v>75.7</v>
      </c>
      <c r="T90">
        <v>76.40000000000001</v>
      </c>
      <c r="U90">
        <v>77.90000000000001</v>
      </c>
      <c r="V90">
        <v>76.40000000000001</v>
      </c>
      <c r="W90">
        <v>78.7</v>
      </c>
      <c r="X90">
        <v>88.3</v>
      </c>
      <c r="Y90">
        <v>88.2</v>
      </c>
      <c r="Z90">
        <v>87.90000000000001</v>
      </c>
      <c r="AA90">
        <v>83.5</v>
      </c>
      <c r="AB90">
        <v>79.5</v>
      </c>
      <c r="AC90">
        <v>75.8</v>
      </c>
      <c r="AD90">
        <v>72.2</v>
      </c>
      <c r="AE90">
        <v>68.59999999999999</v>
      </c>
      <c r="AF90">
        <v>65.09999999999999</v>
      </c>
      <c r="AG90">
        <v>61.6</v>
      </c>
      <c r="AH90">
        <v>58.3</v>
      </c>
      <c r="AI90">
        <v>55.7</v>
      </c>
      <c r="AJ90">
        <v>53.1</v>
      </c>
      <c r="AK90">
        <v>50.7</v>
      </c>
      <c r="AL90">
        <v>48.4</v>
      </c>
      <c r="AM90">
        <v>47.1</v>
      </c>
      <c r="AN90">
        <v>45.8</v>
      </c>
      <c r="AO90">
        <v>44.6</v>
      </c>
      <c r="AP90">
        <v>43.4</v>
      </c>
      <c r="AQ90">
        <v>42.2</v>
      </c>
      <c r="AR90">
        <v>41</v>
      </c>
      <c r="AS90">
        <v>39.8</v>
      </c>
      <c r="AT90">
        <v>38.7</v>
      </c>
      <c r="AU90">
        <v>37.6</v>
      </c>
      <c r="AV90">
        <v>36.5</v>
      </c>
      <c r="AW90">
        <v>35.4</v>
      </c>
      <c r="AX90">
        <v>34.4</v>
      </c>
      <c r="AY90">
        <v>33.4</v>
      </c>
      <c r="AZ90">
        <v>32.5</v>
      </c>
      <c r="BA90">
        <v>31.5</v>
      </c>
      <c r="BB90">
        <v>30.6</v>
      </c>
      <c r="BC90">
        <v>29.6</v>
      </c>
      <c r="BD90">
        <v>28.8</v>
      </c>
      <c r="BE90">
        <v>27.9</v>
      </c>
      <c r="BF90">
        <v>27.1</v>
      </c>
      <c r="BG90">
        <v>26.3</v>
      </c>
      <c r="BH90">
        <v>25.5</v>
      </c>
      <c r="BI90">
        <v>25.1</v>
      </c>
      <c r="BJ90">
        <v>24.8</v>
      </c>
      <c r="BK90">
        <v>24.6</v>
      </c>
    </row>
    <row r="91" spans="1:63">
      <c r="A91" t="s">
        <v>22</v>
      </c>
      <c r="B91" t="s">
        <v>11</v>
      </c>
      <c r="C91">
        <v>99.59999999999999</v>
      </c>
      <c r="D91">
        <v>89.2</v>
      </c>
      <c r="E91">
        <v>121.8</v>
      </c>
      <c r="F91">
        <v>126.9</v>
      </c>
      <c r="G91">
        <v>141.7</v>
      </c>
      <c r="H91">
        <v>156.7</v>
      </c>
      <c r="I91">
        <v>164.9</v>
      </c>
      <c r="J91">
        <v>187.6</v>
      </c>
      <c r="K91">
        <v>170.7</v>
      </c>
      <c r="L91">
        <v>161.2</v>
      </c>
      <c r="M91">
        <v>172.3</v>
      </c>
      <c r="N91">
        <v>168.8</v>
      </c>
      <c r="O91">
        <v>163.3</v>
      </c>
      <c r="P91">
        <v>172.5</v>
      </c>
      <c r="Q91">
        <v>161.6</v>
      </c>
      <c r="R91">
        <v>159.9</v>
      </c>
      <c r="S91">
        <v>160.3</v>
      </c>
      <c r="T91">
        <v>166.5</v>
      </c>
      <c r="U91">
        <v>171</v>
      </c>
      <c r="V91">
        <v>169</v>
      </c>
      <c r="W91">
        <v>149.4</v>
      </c>
      <c r="X91">
        <v>159.5</v>
      </c>
      <c r="Y91">
        <v>161.4</v>
      </c>
      <c r="Z91">
        <v>113.8</v>
      </c>
      <c r="AA91">
        <v>114.1</v>
      </c>
      <c r="AB91">
        <v>114.8</v>
      </c>
      <c r="AC91">
        <v>116</v>
      </c>
      <c r="AD91">
        <v>117.3</v>
      </c>
      <c r="AE91">
        <v>118.4</v>
      </c>
      <c r="AF91">
        <v>119.6</v>
      </c>
      <c r="AG91">
        <v>120.6</v>
      </c>
      <c r="AH91">
        <v>122</v>
      </c>
      <c r="AI91">
        <v>123.3</v>
      </c>
      <c r="AJ91">
        <v>124.7</v>
      </c>
      <c r="AK91">
        <v>125.9</v>
      </c>
      <c r="AL91">
        <v>127.1</v>
      </c>
      <c r="AM91">
        <v>127.9</v>
      </c>
      <c r="AN91">
        <v>128.6</v>
      </c>
      <c r="AO91">
        <v>129.3</v>
      </c>
      <c r="AP91">
        <v>129.9</v>
      </c>
      <c r="AQ91">
        <v>130.5</v>
      </c>
      <c r="AR91">
        <v>131.3</v>
      </c>
      <c r="AS91">
        <v>132</v>
      </c>
      <c r="AT91">
        <v>132.8</v>
      </c>
      <c r="AU91">
        <v>133.4</v>
      </c>
      <c r="AV91">
        <v>134</v>
      </c>
      <c r="AW91">
        <v>134.6</v>
      </c>
      <c r="AX91">
        <v>135.1</v>
      </c>
      <c r="AY91">
        <v>135.6</v>
      </c>
      <c r="AZ91">
        <v>136</v>
      </c>
      <c r="BA91">
        <v>136.2</v>
      </c>
      <c r="BB91">
        <v>135.6</v>
      </c>
      <c r="BC91">
        <v>134.7</v>
      </c>
      <c r="BD91">
        <v>133.8</v>
      </c>
      <c r="BE91">
        <v>132.9</v>
      </c>
      <c r="BF91">
        <v>132</v>
      </c>
      <c r="BG91">
        <v>131.1</v>
      </c>
      <c r="BH91">
        <v>130.2</v>
      </c>
      <c r="BI91">
        <v>129.3</v>
      </c>
      <c r="BJ91">
        <v>128.3</v>
      </c>
      <c r="BK91">
        <v>127.4</v>
      </c>
    </row>
    <row r="92" spans="1:63">
      <c r="A92" t="s">
        <v>22</v>
      </c>
      <c r="B92" t="s">
        <v>100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4.9</v>
      </c>
      <c r="AA92">
        <v>8.9</v>
      </c>
      <c r="AB92">
        <v>12.8</v>
      </c>
      <c r="AC92">
        <v>16.6</v>
      </c>
      <c r="AD92">
        <v>20.2</v>
      </c>
      <c r="AE92">
        <v>16.8</v>
      </c>
      <c r="AF92">
        <v>13.6</v>
      </c>
      <c r="AG92">
        <v>17.3</v>
      </c>
      <c r="AH92">
        <v>31.2</v>
      </c>
      <c r="AI92">
        <v>46</v>
      </c>
      <c r="AJ92">
        <v>61.6</v>
      </c>
      <c r="AK92">
        <v>78.09999999999999</v>
      </c>
      <c r="AL92">
        <v>95.40000000000001</v>
      </c>
      <c r="AM92">
        <v>142.6</v>
      </c>
      <c r="AN92">
        <v>186.5</v>
      </c>
      <c r="AO92">
        <v>226.7</v>
      </c>
      <c r="AP92">
        <v>263.3</v>
      </c>
      <c r="AQ92">
        <v>296</v>
      </c>
      <c r="AR92">
        <v>405</v>
      </c>
      <c r="AS92">
        <v>500.4</v>
      </c>
      <c r="AT92">
        <v>582.7</v>
      </c>
      <c r="AU92">
        <v>652.7</v>
      </c>
      <c r="AV92">
        <v>711.7</v>
      </c>
      <c r="AW92">
        <v>760.7</v>
      </c>
      <c r="AX92">
        <v>800.8</v>
      </c>
      <c r="AY92">
        <v>832.9</v>
      </c>
      <c r="AZ92">
        <v>857.5</v>
      </c>
      <c r="BA92">
        <v>875.6</v>
      </c>
      <c r="BB92">
        <v>840.4</v>
      </c>
      <c r="BC92">
        <v>808.1</v>
      </c>
      <c r="BD92">
        <v>779</v>
      </c>
      <c r="BE92">
        <v>752.9</v>
      </c>
      <c r="BF92">
        <v>729.7</v>
      </c>
      <c r="BG92">
        <v>709.4</v>
      </c>
      <c r="BH92">
        <v>691.7</v>
      </c>
      <c r="BI92">
        <v>676.4</v>
      </c>
      <c r="BJ92">
        <v>663.4</v>
      </c>
      <c r="BK92">
        <v>652.5</v>
      </c>
    </row>
    <row r="93" spans="1:63">
      <c r="A93" t="s">
        <v>22</v>
      </c>
      <c r="B93" t="s">
        <v>13</v>
      </c>
      <c r="C93">
        <v>3501.6</v>
      </c>
      <c r="D93">
        <v>3442.8</v>
      </c>
      <c r="E93">
        <v>3505.6</v>
      </c>
      <c r="F93">
        <v>3483.3</v>
      </c>
      <c r="G93">
        <v>3603.9</v>
      </c>
      <c r="H93">
        <v>3689.5</v>
      </c>
      <c r="I93">
        <v>3704.9</v>
      </c>
      <c r="J93">
        <v>3820.7</v>
      </c>
      <c r="K93">
        <v>3678.6</v>
      </c>
      <c r="L93">
        <v>3560.1</v>
      </c>
      <c r="M93">
        <v>3727.5</v>
      </c>
      <c r="N93">
        <v>3587.7</v>
      </c>
      <c r="O93">
        <v>3569.2</v>
      </c>
      <c r="P93">
        <v>3562.4</v>
      </c>
      <c r="Q93">
        <v>3505.2</v>
      </c>
      <c r="R93">
        <v>3418.2</v>
      </c>
      <c r="S93">
        <v>3422.5</v>
      </c>
      <c r="T93">
        <v>3472.6</v>
      </c>
      <c r="U93">
        <v>3404.1</v>
      </c>
      <c r="V93">
        <v>3337.7</v>
      </c>
      <c r="W93">
        <v>3288.4</v>
      </c>
      <c r="X93">
        <v>3325.4</v>
      </c>
      <c r="Y93">
        <v>3264.2</v>
      </c>
      <c r="Z93">
        <v>3300.7</v>
      </c>
      <c r="AA93">
        <v>3333.3</v>
      </c>
      <c r="AB93">
        <v>3373.3</v>
      </c>
      <c r="AC93">
        <v>3410.8</v>
      </c>
      <c r="AD93">
        <v>3455.1</v>
      </c>
      <c r="AE93">
        <v>3494.5</v>
      </c>
      <c r="AF93">
        <v>3534.9</v>
      </c>
      <c r="AG93">
        <v>3583.1</v>
      </c>
      <c r="AH93">
        <v>3624.2</v>
      </c>
      <c r="AI93">
        <v>3667.1</v>
      </c>
      <c r="AJ93">
        <v>3711</v>
      </c>
      <c r="AK93">
        <v>3756.2</v>
      </c>
      <c r="AL93">
        <v>3792</v>
      </c>
      <c r="AM93">
        <v>3827.7</v>
      </c>
      <c r="AN93">
        <v>3863.1</v>
      </c>
      <c r="AO93">
        <v>3898.7</v>
      </c>
      <c r="AP93">
        <v>3932.9</v>
      </c>
      <c r="AQ93">
        <v>3961.8</v>
      </c>
      <c r="AR93">
        <v>3988.2</v>
      </c>
      <c r="AS93">
        <v>4012.7</v>
      </c>
      <c r="AT93">
        <v>4035.3</v>
      </c>
      <c r="AU93">
        <v>4055.9</v>
      </c>
      <c r="AV93">
        <v>4070.9</v>
      </c>
      <c r="AW93">
        <v>4084.2</v>
      </c>
      <c r="AX93">
        <v>4095.6</v>
      </c>
      <c r="AY93">
        <v>4105.6</v>
      </c>
      <c r="AZ93">
        <v>4114.2</v>
      </c>
      <c r="BA93">
        <v>4121.6</v>
      </c>
      <c r="BB93">
        <v>4127.2</v>
      </c>
      <c r="BC93">
        <v>4131.4</v>
      </c>
      <c r="BD93">
        <v>4134.6</v>
      </c>
      <c r="BE93">
        <v>4135.8</v>
      </c>
      <c r="BF93">
        <v>4135.8</v>
      </c>
      <c r="BG93">
        <v>4134.9</v>
      </c>
      <c r="BH93">
        <v>4133.2</v>
      </c>
      <c r="BI93">
        <v>4130.8</v>
      </c>
      <c r="BJ93">
        <v>4128</v>
      </c>
      <c r="BK93">
        <v>4123.7</v>
      </c>
    </row>
    <row r="94" spans="1:63">
      <c r="A94" t="s">
        <v>22</v>
      </c>
      <c r="B94" t="s">
        <v>56</v>
      </c>
      <c r="C94">
        <v>22.6</v>
      </c>
      <c r="D94">
        <v>22.6</v>
      </c>
      <c r="E94">
        <v>23.2</v>
      </c>
      <c r="F94">
        <v>23</v>
      </c>
      <c r="G94">
        <v>24.9</v>
      </c>
      <c r="H94">
        <v>25.1</v>
      </c>
      <c r="I94">
        <v>24.2</v>
      </c>
      <c r="J94">
        <v>25.1</v>
      </c>
      <c r="K94">
        <v>24</v>
      </c>
      <c r="L94">
        <v>23</v>
      </c>
      <c r="M94">
        <v>24.4</v>
      </c>
      <c r="N94">
        <v>22</v>
      </c>
      <c r="O94">
        <v>22.5</v>
      </c>
      <c r="P94">
        <v>22.9</v>
      </c>
      <c r="Q94">
        <v>21.6</v>
      </c>
      <c r="R94">
        <v>21.3</v>
      </c>
      <c r="S94">
        <v>22.2</v>
      </c>
      <c r="T94">
        <v>22.4</v>
      </c>
      <c r="U94">
        <v>22.8</v>
      </c>
      <c r="V94">
        <v>22.6</v>
      </c>
      <c r="W94">
        <v>21.3</v>
      </c>
      <c r="X94">
        <v>27.9</v>
      </c>
      <c r="Y94">
        <v>27.5</v>
      </c>
      <c r="Z94">
        <v>27.3</v>
      </c>
      <c r="AA94">
        <v>26.9</v>
      </c>
      <c r="AB94">
        <v>26.5</v>
      </c>
      <c r="AC94">
        <v>26.1</v>
      </c>
      <c r="AD94">
        <v>25.7</v>
      </c>
      <c r="AE94">
        <v>25.3</v>
      </c>
      <c r="AF94">
        <v>24.9</v>
      </c>
      <c r="AG94">
        <v>24.5</v>
      </c>
      <c r="AH94">
        <v>24.1</v>
      </c>
      <c r="AI94">
        <v>23.7</v>
      </c>
      <c r="AJ94">
        <v>23.4</v>
      </c>
      <c r="AK94">
        <v>23</v>
      </c>
      <c r="AL94">
        <v>22.6</v>
      </c>
      <c r="AM94">
        <v>22.3</v>
      </c>
      <c r="AN94">
        <v>21.9</v>
      </c>
      <c r="AO94">
        <v>21.6</v>
      </c>
      <c r="AP94">
        <v>21.3</v>
      </c>
      <c r="AQ94">
        <v>20.9</v>
      </c>
      <c r="AR94">
        <v>20.6</v>
      </c>
      <c r="AS94">
        <v>20.3</v>
      </c>
      <c r="AT94">
        <v>20</v>
      </c>
      <c r="AU94">
        <v>19.7</v>
      </c>
      <c r="AV94">
        <v>19.4</v>
      </c>
      <c r="AW94">
        <v>19.1</v>
      </c>
      <c r="AX94">
        <v>18.8</v>
      </c>
      <c r="AY94">
        <v>18.6</v>
      </c>
      <c r="AZ94">
        <v>18.3</v>
      </c>
      <c r="BA94">
        <v>18</v>
      </c>
      <c r="BB94">
        <v>17.8</v>
      </c>
      <c r="BC94">
        <v>17.5</v>
      </c>
      <c r="BD94">
        <v>17.3</v>
      </c>
      <c r="BE94">
        <v>17.1</v>
      </c>
      <c r="BF94">
        <v>16.9</v>
      </c>
      <c r="BG94">
        <v>16.7</v>
      </c>
      <c r="BH94">
        <v>16.5</v>
      </c>
      <c r="BI94">
        <v>16.3</v>
      </c>
      <c r="BJ94">
        <v>16.1</v>
      </c>
      <c r="BK94">
        <v>15.9</v>
      </c>
    </row>
    <row r="95" spans="1:63">
      <c r="A95" t="s">
        <v>22</v>
      </c>
      <c r="B95" t="s">
        <v>22</v>
      </c>
      <c r="C95">
        <v>13995.1</v>
      </c>
      <c r="D95">
        <v>13812.8</v>
      </c>
      <c r="E95">
        <v>14040.4</v>
      </c>
      <c r="F95">
        <v>13934.9</v>
      </c>
      <c r="G95">
        <v>14133.7</v>
      </c>
      <c r="H95">
        <v>14181.6</v>
      </c>
      <c r="I95">
        <v>14074.9</v>
      </c>
      <c r="J95">
        <v>13976.4</v>
      </c>
      <c r="K95">
        <v>13058.4</v>
      </c>
      <c r="L95">
        <v>12795.2</v>
      </c>
      <c r="M95">
        <v>13083.4</v>
      </c>
      <c r="N95">
        <v>12827.6</v>
      </c>
      <c r="O95">
        <v>12680.3</v>
      </c>
      <c r="P95">
        <v>12739.6</v>
      </c>
      <c r="Q95">
        <v>12360.2</v>
      </c>
      <c r="R95">
        <v>12225.8</v>
      </c>
      <c r="S95">
        <v>12050.1</v>
      </c>
      <c r="T95">
        <v>12199</v>
      </c>
      <c r="U95">
        <v>11909.2</v>
      </c>
      <c r="V95">
        <v>11676.6</v>
      </c>
      <c r="W95">
        <v>11000.4</v>
      </c>
      <c r="X95">
        <v>11103.4</v>
      </c>
      <c r="Y95">
        <v>10827.2</v>
      </c>
      <c r="Z95">
        <v>10991.4</v>
      </c>
      <c r="AA95">
        <v>10932.3</v>
      </c>
      <c r="AB95">
        <v>10870.2</v>
      </c>
      <c r="AC95">
        <v>10794.8</v>
      </c>
      <c r="AD95">
        <v>10719.2</v>
      </c>
      <c r="AE95">
        <v>10633.1</v>
      </c>
      <c r="AF95">
        <v>10541.5</v>
      </c>
      <c r="AG95">
        <v>10440.6</v>
      </c>
      <c r="AH95">
        <v>10329</v>
      </c>
      <c r="AI95">
        <v>10214.2</v>
      </c>
      <c r="AJ95">
        <v>10096.9</v>
      </c>
      <c r="AK95">
        <v>9977.299999999999</v>
      </c>
      <c r="AL95">
        <v>9845.1</v>
      </c>
      <c r="AM95">
        <v>9711.6</v>
      </c>
      <c r="AN95">
        <v>9576.799999999999</v>
      </c>
      <c r="AO95">
        <v>9441.4</v>
      </c>
      <c r="AP95">
        <v>9304.200000000001</v>
      </c>
      <c r="AQ95">
        <v>9162.1</v>
      </c>
      <c r="AR95">
        <v>9021.200000000001</v>
      </c>
      <c r="AS95">
        <v>8882.6</v>
      </c>
      <c r="AT95">
        <v>8746.9</v>
      </c>
      <c r="AU95">
        <v>8615.1</v>
      </c>
      <c r="AV95">
        <v>8484.700000000001</v>
      </c>
      <c r="AW95">
        <v>8359.200000000001</v>
      </c>
      <c r="AX95">
        <v>8239.1</v>
      </c>
      <c r="AY95">
        <v>8124.2</v>
      </c>
      <c r="AZ95">
        <v>8014</v>
      </c>
      <c r="BA95">
        <v>7908.6</v>
      </c>
      <c r="BB95">
        <v>7808</v>
      </c>
      <c r="BC95">
        <v>7712</v>
      </c>
      <c r="BD95">
        <v>7620.6</v>
      </c>
      <c r="BE95">
        <v>7533.3</v>
      </c>
      <c r="BF95">
        <v>7450.3</v>
      </c>
      <c r="BG95">
        <v>7371.4</v>
      </c>
      <c r="BH95">
        <v>7296.6</v>
      </c>
      <c r="BI95">
        <v>7225.6</v>
      </c>
      <c r="BJ95">
        <v>7158.3</v>
      </c>
      <c r="BK95">
        <v>7094.4</v>
      </c>
    </row>
    <row r="116" spans="1:63" s="1" customFormat="1">
      <c r="A116" s="3" t="s">
        <v>4</v>
      </c>
      <c r="B116" s="3" t="s">
        <v>5</v>
      </c>
      <c r="C116" s="3">
        <v>2000</v>
      </c>
      <c r="D116" s="3">
        <v>2001</v>
      </c>
      <c r="E116" s="3">
        <v>2002</v>
      </c>
      <c r="F116" s="3">
        <v>2003</v>
      </c>
      <c r="G116" s="3">
        <v>2004</v>
      </c>
      <c r="H116" s="3">
        <v>2005</v>
      </c>
      <c r="I116" s="3">
        <v>2006</v>
      </c>
      <c r="J116" s="3">
        <v>2007</v>
      </c>
      <c r="K116" s="3">
        <v>2008</v>
      </c>
      <c r="L116" s="3">
        <v>2009</v>
      </c>
      <c r="M116" s="3">
        <v>2010</v>
      </c>
      <c r="N116" s="3">
        <v>2011</v>
      </c>
      <c r="O116" s="3">
        <v>2012</v>
      </c>
      <c r="P116" s="3">
        <v>2013</v>
      </c>
      <c r="Q116" s="3">
        <v>2014</v>
      </c>
      <c r="R116" s="3">
        <v>2015</v>
      </c>
      <c r="S116" s="3">
        <v>2016</v>
      </c>
      <c r="T116" s="3">
        <v>2017</v>
      </c>
      <c r="U116" s="3">
        <v>2018</v>
      </c>
      <c r="V116" s="3">
        <v>2019</v>
      </c>
      <c r="W116" s="3">
        <v>2020</v>
      </c>
      <c r="X116" s="3">
        <v>2021</v>
      </c>
      <c r="Y116" s="3">
        <v>2022</v>
      </c>
      <c r="Z116" s="3">
        <v>2023</v>
      </c>
      <c r="AA116" s="3">
        <v>2024</v>
      </c>
      <c r="AB116" s="3">
        <v>2025</v>
      </c>
      <c r="AC116" s="3">
        <v>2026</v>
      </c>
      <c r="AD116" s="3">
        <v>2027</v>
      </c>
      <c r="AE116" s="3">
        <v>2028</v>
      </c>
      <c r="AF116" s="3">
        <v>2029</v>
      </c>
      <c r="AG116" s="3">
        <v>2030</v>
      </c>
      <c r="AH116" s="3">
        <v>2031</v>
      </c>
      <c r="AI116" s="3">
        <v>2032</v>
      </c>
      <c r="AJ116" s="3">
        <v>2033</v>
      </c>
      <c r="AK116" s="3">
        <v>2034</v>
      </c>
      <c r="AL116" s="3">
        <v>2035</v>
      </c>
      <c r="AM116" s="3">
        <v>2036</v>
      </c>
      <c r="AN116" s="3">
        <v>2037</v>
      </c>
      <c r="AO116" s="3">
        <v>2038</v>
      </c>
      <c r="AP116" s="3">
        <v>2039</v>
      </c>
      <c r="AQ116" s="3">
        <v>2040</v>
      </c>
      <c r="AR116" s="3">
        <v>2041</v>
      </c>
      <c r="AS116" s="3">
        <v>2042</v>
      </c>
      <c r="AT116" s="3">
        <v>2043</v>
      </c>
      <c r="AU116" s="3">
        <v>2044</v>
      </c>
      <c r="AV116" s="3">
        <v>2045</v>
      </c>
      <c r="AW116" s="3">
        <v>2046</v>
      </c>
      <c r="AX116" s="3">
        <v>2047</v>
      </c>
      <c r="AY116" s="3">
        <v>2048</v>
      </c>
      <c r="AZ116" s="3">
        <v>2049</v>
      </c>
      <c r="BA116" s="3">
        <v>2050</v>
      </c>
      <c r="BB116" s="3">
        <v>2051</v>
      </c>
      <c r="BC116" s="3">
        <v>2052</v>
      </c>
      <c r="BD116" s="3">
        <v>2053</v>
      </c>
      <c r="BE116" s="3">
        <v>2054</v>
      </c>
      <c r="BF116" s="3">
        <v>2055</v>
      </c>
      <c r="BG116" s="3">
        <v>2056</v>
      </c>
      <c r="BH116" s="3">
        <v>2057</v>
      </c>
      <c r="BI116" s="3">
        <v>2058</v>
      </c>
      <c r="BJ116" s="3">
        <v>2059</v>
      </c>
      <c r="BK116" s="3">
        <v>2060</v>
      </c>
    </row>
    <row r="117" spans="1:63">
      <c r="A117" t="s">
        <v>105</v>
      </c>
      <c r="B117" t="s">
        <v>7</v>
      </c>
      <c r="C117">
        <v>843.4</v>
      </c>
      <c r="D117">
        <v>826.8</v>
      </c>
      <c r="E117">
        <v>839.5</v>
      </c>
      <c r="F117">
        <v>869.6</v>
      </c>
      <c r="G117">
        <v>866.7</v>
      </c>
      <c r="H117">
        <v>907.4</v>
      </c>
      <c r="I117">
        <v>925.2</v>
      </c>
      <c r="J117">
        <v>954.4</v>
      </c>
      <c r="K117">
        <v>899.8</v>
      </c>
      <c r="L117">
        <v>830.2</v>
      </c>
      <c r="M117">
        <v>912.2</v>
      </c>
      <c r="N117">
        <v>910.1</v>
      </c>
      <c r="O117">
        <v>907.6</v>
      </c>
      <c r="P117">
        <v>911.8</v>
      </c>
      <c r="Q117">
        <v>887.2</v>
      </c>
      <c r="R117">
        <v>873.1</v>
      </c>
      <c r="S117">
        <v>847</v>
      </c>
      <c r="T117">
        <v>873.1</v>
      </c>
      <c r="U117">
        <v>851.5</v>
      </c>
      <c r="V117">
        <v>833.6</v>
      </c>
      <c r="W117">
        <v>757.1</v>
      </c>
      <c r="X117">
        <v>765.1</v>
      </c>
      <c r="Y117">
        <v>717.1</v>
      </c>
      <c r="Z117">
        <v>765.5</v>
      </c>
      <c r="AA117">
        <v>752.7</v>
      </c>
      <c r="AB117">
        <v>739.4</v>
      </c>
      <c r="AC117">
        <v>716.4</v>
      </c>
      <c r="AD117">
        <v>693.7</v>
      </c>
      <c r="AE117">
        <v>671.9</v>
      </c>
      <c r="AF117">
        <v>650.5</v>
      </c>
      <c r="AG117">
        <v>622</v>
      </c>
      <c r="AH117">
        <v>594.2</v>
      </c>
      <c r="AI117">
        <v>566.8</v>
      </c>
      <c r="AJ117">
        <v>540.8</v>
      </c>
      <c r="AK117">
        <v>515.6</v>
      </c>
      <c r="AL117">
        <v>490.9</v>
      </c>
      <c r="AM117">
        <v>467.5</v>
      </c>
      <c r="AN117">
        <v>446</v>
      </c>
      <c r="AO117">
        <v>425.2</v>
      </c>
      <c r="AP117">
        <v>405</v>
      </c>
      <c r="AQ117">
        <v>385.4</v>
      </c>
      <c r="AR117">
        <v>366.3</v>
      </c>
      <c r="AS117">
        <v>347.7</v>
      </c>
      <c r="AT117">
        <v>329.8</v>
      </c>
      <c r="AU117">
        <v>312.3</v>
      </c>
      <c r="AV117">
        <v>295.4</v>
      </c>
      <c r="AW117">
        <v>279.1</v>
      </c>
      <c r="AX117">
        <v>263.3</v>
      </c>
      <c r="AY117">
        <v>247.7</v>
      </c>
      <c r="AZ117">
        <v>232.6</v>
      </c>
      <c r="BA117">
        <v>218</v>
      </c>
      <c r="BB117">
        <v>204.6</v>
      </c>
      <c r="BC117">
        <v>192.2</v>
      </c>
      <c r="BD117">
        <v>180.2</v>
      </c>
      <c r="BE117">
        <v>169.6</v>
      </c>
      <c r="BF117">
        <v>159.3</v>
      </c>
      <c r="BG117">
        <v>149.3</v>
      </c>
      <c r="BH117">
        <v>139.9</v>
      </c>
      <c r="BI117">
        <v>130.8</v>
      </c>
      <c r="BJ117">
        <v>122</v>
      </c>
      <c r="BK117">
        <v>113.5</v>
      </c>
    </row>
    <row r="118" spans="1:63">
      <c r="A118" t="s">
        <v>105</v>
      </c>
      <c r="B118" t="s">
        <v>8</v>
      </c>
      <c r="C118">
        <v>7089.7</v>
      </c>
      <c r="D118">
        <v>7083.5</v>
      </c>
      <c r="E118">
        <v>7056.7</v>
      </c>
      <c r="F118">
        <v>6850.9</v>
      </c>
      <c r="G118">
        <v>6805.1</v>
      </c>
      <c r="H118">
        <v>6708.6</v>
      </c>
      <c r="I118">
        <v>6447.3</v>
      </c>
      <c r="J118">
        <v>6118.3</v>
      </c>
      <c r="K118">
        <v>5700.8</v>
      </c>
      <c r="L118">
        <v>5527.3</v>
      </c>
      <c r="M118">
        <v>5511.9</v>
      </c>
      <c r="N118">
        <v>5440</v>
      </c>
      <c r="O118">
        <v>5312.9</v>
      </c>
      <c r="P118">
        <v>5328.5</v>
      </c>
      <c r="Q118">
        <v>5129.8</v>
      </c>
      <c r="R118">
        <v>4985</v>
      </c>
      <c r="S118">
        <v>4875.8</v>
      </c>
      <c r="T118">
        <v>4826.7</v>
      </c>
      <c r="U118">
        <v>4732.2</v>
      </c>
      <c r="V118">
        <v>4596</v>
      </c>
      <c r="W118">
        <v>4322.3</v>
      </c>
      <c r="X118">
        <v>4264.8</v>
      </c>
      <c r="Y118">
        <v>4262</v>
      </c>
      <c r="Z118">
        <v>4268.4</v>
      </c>
      <c r="AA118">
        <v>4200</v>
      </c>
      <c r="AB118">
        <v>4122</v>
      </c>
      <c r="AC118">
        <v>4033.3</v>
      </c>
      <c r="AD118">
        <v>3937.7</v>
      </c>
      <c r="AE118">
        <v>3841.7</v>
      </c>
      <c r="AF118">
        <v>3739.4</v>
      </c>
      <c r="AG118">
        <v>3629.5</v>
      </c>
      <c r="AH118">
        <v>3509.2</v>
      </c>
      <c r="AI118">
        <v>3383.7</v>
      </c>
      <c r="AJ118">
        <v>3253.6</v>
      </c>
      <c r="AK118">
        <v>3119.9</v>
      </c>
      <c r="AL118">
        <v>2983.1</v>
      </c>
      <c r="AM118">
        <v>2815.9</v>
      </c>
      <c r="AN118">
        <v>2650.7</v>
      </c>
      <c r="AO118">
        <v>2488.8</v>
      </c>
      <c r="AP118">
        <v>2331</v>
      </c>
      <c r="AQ118">
        <v>2178</v>
      </c>
      <c r="AR118">
        <v>1952.5</v>
      </c>
      <c r="AS118">
        <v>1744.8</v>
      </c>
      <c r="AT118">
        <v>1554.8</v>
      </c>
      <c r="AU118">
        <v>1382.3</v>
      </c>
      <c r="AV118">
        <v>1227.1</v>
      </c>
      <c r="AW118">
        <v>1088.2</v>
      </c>
      <c r="AX118">
        <v>964.3</v>
      </c>
      <c r="AY118">
        <v>854.2</v>
      </c>
      <c r="AZ118">
        <v>757.7</v>
      </c>
      <c r="BA118">
        <v>673</v>
      </c>
      <c r="BB118">
        <v>648.4</v>
      </c>
      <c r="BC118">
        <v>624.6</v>
      </c>
      <c r="BD118">
        <v>601.8</v>
      </c>
      <c r="BE118">
        <v>580</v>
      </c>
      <c r="BF118">
        <v>559.1</v>
      </c>
      <c r="BG118">
        <v>538.8</v>
      </c>
      <c r="BH118">
        <v>519.3</v>
      </c>
      <c r="BI118">
        <v>500.5</v>
      </c>
      <c r="BJ118">
        <v>482.3</v>
      </c>
      <c r="BK118">
        <v>464.8</v>
      </c>
    </row>
    <row r="119" spans="1:63">
      <c r="A119" t="s">
        <v>105</v>
      </c>
      <c r="B119" t="s">
        <v>9</v>
      </c>
      <c r="C119">
        <v>885.1</v>
      </c>
      <c r="D119">
        <v>886.2</v>
      </c>
      <c r="E119">
        <v>933.3</v>
      </c>
      <c r="F119">
        <v>960.4</v>
      </c>
      <c r="G119">
        <v>1013.7</v>
      </c>
      <c r="H119">
        <v>1088</v>
      </c>
      <c r="I119">
        <v>1206.8</v>
      </c>
      <c r="J119">
        <v>1280.7</v>
      </c>
      <c r="K119">
        <v>1229.4</v>
      </c>
      <c r="L119">
        <v>1169.9</v>
      </c>
      <c r="M119">
        <v>1198.3</v>
      </c>
      <c r="N119">
        <v>1234.1</v>
      </c>
      <c r="O119">
        <v>1214</v>
      </c>
      <c r="P119">
        <v>1192.1</v>
      </c>
      <c r="Q119">
        <v>1179.9</v>
      </c>
      <c r="R119">
        <v>1191.5</v>
      </c>
      <c r="S119">
        <v>1175.6</v>
      </c>
      <c r="T119">
        <v>1229.4</v>
      </c>
      <c r="U119">
        <v>1208.3</v>
      </c>
      <c r="V119">
        <v>1214.7</v>
      </c>
      <c r="W119">
        <v>1118.4</v>
      </c>
      <c r="X119">
        <v>1171.3</v>
      </c>
      <c r="Y119">
        <v>1151.6</v>
      </c>
      <c r="Z119">
        <v>1160</v>
      </c>
      <c r="AA119">
        <v>1128.8</v>
      </c>
      <c r="AB119">
        <v>1097.2</v>
      </c>
      <c r="AC119">
        <v>1075</v>
      </c>
      <c r="AD119">
        <v>1053.4</v>
      </c>
      <c r="AE119">
        <v>1032.2</v>
      </c>
      <c r="AF119">
        <v>1011.5</v>
      </c>
      <c r="AG119">
        <v>990.3</v>
      </c>
      <c r="AH119">
        <v>969.4</v>
      </c>
      <c r="AI119">
        <v>948.8</v>
      </c>
      <c r="AJ119">
        <v>928.4</v>
      </c>
      <c r="AK119">
        <v>908.3</v>
      </c>
      <c r="AL119">
        <v>888.5</v>
      </c>
      <c r="AM119">
        <v>869</v>
      </c>
      <c r="AN119">
        <v>849.7</v>
      </c>
      <c r="AO119">
        <v>830.7</v>
      </c>
      <c r="AP119">
        <v>811.9</v>
      </c>
      <c r="AQ119">
        <v>793.2</v>
      </c>
      <c r="AR119">
        <v>774.8</v>
      </c>
      <c r="AS119">
        <v>756.6</v>
      </c>
      <c r="AT119">
        <v>738.7</v>
      </c>
      <c r="AU119">
        <v>721.1</v>
      </c>
      <c r="AV119">
        <v>703.8</v>
      </c>
      <c r="AW119">
        <v>686.4</v>
      </c>
      <c r="AX119">
        <v>669.3</v>
      </c>
      <c r="AY119">
        <v>652.4</v>
      </c>
      <c r="AZ119">
        <v>634.7</v>
      </c>
      <c r="BA119">
        <v>617.2</v>
      </c>
      <c r="BB119">
        <v>600.7</v>
      </c>
      <c r="BC119">
        <v>584.7</v>
      </c>
      <c r="BD119">
        <v>568.9</v>
      </c>
      <c r="BE119">
        <v>552.8</v>
      </c>
      <c r="BF119">
        <v>537.6</v>
      </c>
      <c r="BG119">
        <v>522.9</v>
      </c>
      <c r="BH119">
        <v>508.5</v>
      </c>
      <c r="BI119">
        <v>494.3</v>
      </c>
      <c r="BJ119">
        <v>480.5</v>
      </c>
      <c r="BK119">
        <v>468.3</v>
      </c>
    </row>
    <row r="120" spans="1:63">
      <c r="A120" t="s">
        <v>105</v>
      </c>
      <c r="B120" t="s">
        <v>124</v>
      </c>
      <c r="C120">
        <v>43.2</v>
      </c>
      <c r="D120">
        <v>35.3</v>
      </c>
      <c r="E120">
        <v>33.3</v>
      </c>
      <c r="F120">
        <v>31.2</v>
      </c>
      <c r="G120">
        <v>29.7</v>
      </c>
      <c r="H120">
        <v>28.3</v>
      </c>
      <c r="I120">
        <v>27</v>
      </c>
      <c r="J120">
        <v>25.9</v>
      </c>
      <c r="K120">
        <v>24.9</v>
      </c>
      <c r="L120">
        <v>24</v>
      </c>
      <c r="M120">
        <v>30.3</v>
      </c>
      <c r="N120">
        <v>28.7</v>
      </c>
      <c r="O120">
        <v>28</v>
      </c>
      <c r="P120">
        <v>28</v>
      </c>
      <c r="Q120">
        <v>28.9</v>
      </c>
      <c r="R120">
        <v>30.6</v>
      </c>
      <c r="S120">
        <v>32.3</v>
      </c>
      <c r="T120">
        <v>33.2</v>
      </c>
      <c r="U120">
        <v>32.6</v>
      </c>
      <c r="V120">
        <v>31</v>
      </c>
      <c r="W120">
        <v>31.5</v>
      </c>
      <c r="X120">
        <v>31.1</v>
      </c>
      <c r="Y120">
        <v>29.9</v>
      </c>
      <c r="Z120">
        <v>29.2</v>
      </c>
      <c r="AA120">
        <v>47.4</v>
      </c>
      <c r="AB120">
        <v>65.40000000000001</v>
      </c>
      <c r="AC120">
        <v>82.90000000000001</v>
      </c>
      <c r="AD120">
        <v>99.59999999999999</v>
      </c>
      <c r="AE120">
        <v>116.9</v>
      </c>
      <c r="AF120">
        <v>132.9</v>
      </c>
      <c r="AG120">
        <v>147.4</v>
      </c>
      <c r="AH120">
        <v>156.7</v>
      </c>
      <c r="AI120">
        <v>164.4</v>
      </c>
      <c r="AJ120">
        <v>170.4</v>
      </c>
      <c r="AK120">
        <v>174.7</v>
      </c>
      <c r="AL120">
        <v>177.3</v>
      </c>
      <c r="AM120">
        <v>177</v>
      </c>
      <c r="AN120">
        <v>175.1</v>
      </c>
      <c r="AO120">
        <v>171.7</v>
      </c>
      <c r="AP120">
        <v>166.9</v>
      </c>
      <c r="AQ120">
        <v>160.8</v>
      </c>
      <c r="AR120">
        <v>153.9</v>
      </c>
      <c r="AS120">
        <v>146.2</v>
      </c>
      <c r="AT120">
        <v>138</v>
      </c>
      <c r="AU120">
        <v>129.5</v>
      </c>
      <c r="AV120">
        <v>120.9</v>
      </c>
      <c r="AW120">
        <v>112.5</v>
      </c>
      <c r="AX120">
        <v>104.3</v>
      </c>
      <c r="AY120">
        <v>96.5</v>
      </c>
      <c r="AZ120">
        <v>89</v>
      </c>
      <c r="BA120">
        <v>81.90000000000001</v>
      </c>
      <c r="BB120">
        <v>73.3</v>
      </c>
      <c r="BC120">
        <v>65.7</v>
      </c>
      <c r="BD120">
        <v>59</v>
      </c>
      <c r="BE120">
        <v>53</v>
      </c>
      <c r="BF120">
        <v>47.8</v>
      </c>
      <c r="BG120">
        <v>43.3</v>
      </c>
      <c r="BH120">
        <v>39.3</v>
      </c>
      <c r="BI120">
        <v>35.8</v>
      </c>
      <c r="BJ120">
        <v>32.8</v>
      </c>
      <c r="BK120">
        <v>30.1</v>
      </c>
    </row>
    <row r="121" spans="1:63">
      <c r="A121" t="s">
        <v>105</v>
      </c>
      <c r="B121" t="s">
        <v>10</v>
      </c>
      <c r="C121">
        <v>29.4</v>
      </c>
      <c r="D121">
        <v>29.9</v>
      </c>
      <c r="E121">
        <v>60.8</v>
      </c>
      <c r="F121">
        <v>59.7</v>
      </c>
      <c r="G121">
        <v>61.1</v>
      </c>
      <c r="H121">
        <v>55.2</v>
      </c>
      <c r="I121">
        <v>55.6</v>
      </c>
      <c r="J121">
        <v>56.2</v>
      </c>
      <c r="K121">
        <v>54.9</v>
      </c>
      <c r="L121">
        <v>54.5</v>
      </c>
      <c r="M121">
        <v>54.3</v>
      </c>
      <c r="N121">
        <v>70.3</v>
      </c>
      <c r="O121">
        <v>73.5</v>
      </c>
      <c r="P121">
        <v>77.90000000000001</v>
      </c>
      <c r="Q121">
        <v>71.3</v>
      </c>
      <c r="R121">
        <v>73.3</v>
      </c>
      <c r="S121">
        <v>75.7</v>
      </c>
      <c r="T121">
        <v>76.40000000000001</v>
      </c>
      <c r="U121">
        <v>77.90000000000001</v>
      </c>
      <c r="V121">
        <v>76.40000000000001</v>
      </c>
      <c r="W121">
        <v>78.7</v>
      </c>
      <c r="X121">
        <v>88.3</v>
      </c>
      <c r="Y121">
        <v>88.2</v>
      </c>
      <c r="Z121">
        <v>87.90000000000001</v>
      </c>
      <c r="AA121">
        <v>83.5</v>
      </c>
      <c r="AB121">
        <v>79.5</v>
      </c>
      <c r="AC121">
        <v>75.8</v>
      </c>
      <c r="AD121">
        <v>72.2</v>
      </c>
      <c r="AE121">
        <v>68.59999999999999</v>
      </c>
      <c r="AF121">
        <v>65.09999999999999</v>
      </c>
      <c r="AG121">
        <v>61.6</v>
      </c>
      <c r="AH121">
        <v>58.3</v>
      </c>
      <c r="AI121">
        <v>55.7</v>
      </c>
      <c r="AJ121">
        <v>53.1</v>
      </c>
      <c r="AK121">
        <v>50.7</v>
      </c>
      <c r="AL121">
        <v>48.4</v>
      </c>
      <c r="AM121">
        <v>47.1</v>
      </c>
      <c r="AN121">
        <v>45.8</v>
      </c>
      <c r="AO121">
        <v>44.6</v>
      </c>
      <c r="AP121">
        <v>43.4</v>
      </c>
      <c r="AQ121">
        <v>42.2</v>
      </c>
      <c r="AR121">
        <v>41</v>
      </c>
      <c r="AS121">
        <v>39.8</v>
      </c>
      <c r="AT121">
        <v>38.7</v>
      </c>
      <c r="AU121">
        <v>37.6</v>
      </c>
      <c r="AV121">
        <v>36.5</v>
      </c>
      <c r="AW121">
        <v>35.4</v>
      </c>
      <c r="AX121">
        <v>34.4</v>
      </c>
      <c r="AY121">
        <v>33.4</v>
      </c>
      <c r="AZ121">
        <v>32.5</v>
      </c>
      <c r="BA121">
        <v>31.5</v>
      </c>
      <c r="BB121">
        <v>30.6</v>
      </c>
      <c r="BC121">
        <v>29.6</v>
      </c>
      <c r="BD121">
        <v>28.8</v>
      </c>
      <c r="BE121">
        <v>27.9</v>
      </c>
      <c r="BF121">
        <v>27.1</v>
      </c>
      <c r="BG121">
        <v>26.3</v>
      </c>
      <c r="BH121">
        <v>25.5</v>
      </c>
      <c r="BI121">
        <v>25.1</v>
      </c>
      <c r="BJ121">
        <v>24.8</v>
      </c>
      <c r="BK121">
        <v>24.6</v>
      </c>
    </row>
    <row r="122" spans="1:63">
      <c r="A122" t="s">
        <v>105</v>
      </c>
      <c r="B122" t="s">
        <v>11</v>
      </c>
      <c r="C122">
        <v>99.59999999999999</v>
      </c>
      <c r="D122">
        <v>89.2</v>
      </c>
      <c r="E122">
        <v>121.8</v>
      </c>
      <c r="F122">
        <v>126.9</v>
      </c>
      <c r="G122">
        <v>141.7</v>
      </c>
      <c r="H122">
        <v>156.7</v>
      </c>
      <c r="I122">
        <v>164.9</v>
      </c>
      <c r="J122">
        <v>187.6</v>
      </c>
      <c r="K122">
        <v>170.7</v>
      </c>
      <c r="L122">
        <v>161.2</v>
      </c>
      <c r="M122">
        <v>172.3</v>
      </c>
      <c r="N122">
        <v>168.8</v>
      </c>
      <c r="O122">
        <v>163.3</v>
      </c>
      <c r="P122">
        <v>172.5</v>
      </c>
      <c r="Q122">
        <v>161.6</v>
      </c>
      <c r="R122">
        <v>159.9</v>
      </c>
      <c r="S122">
        <v>160.3</v>
      </c>
      <c r="T122">
        <v>166.5</v>
      </c>
      <c r="U122">
        <v>171</v>
      </c>
      <c r="V122">
        <v>169</v>
      </c>
      <c r="W122">
        <v>149.4</v>
      </c>
      <c r="X122">
        <v>159.5</v>
      </c>
      <c r="Y122">
        <v>161.4</v>
      </c>
      <c r="Z122">
        <v>113.8</v>
      </c>
      <c r="AA122">
        <v>114.1</v>
      </c>
      <c r="AB122">
        <v>114.8</v>
      </c>
      <c r="AC122">
        <v>116</v>
      </c>
      <c r="AD122">
        <v>117.3</v>
      </c>
      <c r="AE122">
        <v>118.4</v>
      </c>
      <c r="AF122">
        <v>119.6</v>
      </c>
      <c r="AG122">
        <v>120.6</v>
      </c>
      <c r="AH122">
        <v>122</v>
      </c>
      <c r="AI122">
        <v>123.3</v>
      </c>
      <c r="AJ122">
        <v>124.7</v>
      </c>
      <c r="AK122">
        <v>125.9</v>
      </c>
      <c r="AL122">
        <v>127.1</v>
      </c>
      <c r="AM122">
        <v>127.9</v>
      </c>
      <c r="AN122">
        <v>128.6</v>
      </c>
      <c r="AO122">
        <v>129.3</v>
      </c>
      <c r="AP122">
        <v>129.9</v>
      </c>
      <c r="AQ122">
        <v>130.5</v>
      </c>
      <c r="AR122">
        <v>131.3</v>
      </c>
      <c r="AS122">
        <v>132</v>
      </c>
      <c r="AT122">
        <v>132.8</v>
      </c>
      <c r="AU122">
        <v>133.4</v>
      </c>
      <c r="AV122">
        <v>134</v>
      </c>
      <c r="AW122">
        <v>134.6</v>
      </c>
      <c r="AX122">
        <v>135.1</v>
      </c>
      <c r="AY122">
        <v>135.6</v>
      </c>
      <c r="AZ122">
        <v>136</v>
      </c>
      <c r="BA122">
        <v>136.2</v>
      </c>
      <c r="BB122">
        <v>135.6</v>
      </c>
      <c r="BC122">
        <v>134.7</v>
      </c>
      <c r="BD122">
        <v>133.8</v>
      </c>
      <c r="BE122">
        <v>132.9</v>
      </c>
      <c r="BF122">
        <v>132</v>
      </c>
      <c r="BG122">
        <v>131.1</v>
      </c>
      <c r="BH122">
        <v>130.2</v>
      </c>
      <c r="BI122">
        <v>129.3</v>
      </c>
      <c r="BJ122">
        <v>128.3</v>
      </c>
      <c r="BK122">
        <v>127.4</v>
      </c>
    </row>
    <row r="123" spans="1:63">
      <c r="A123" t="s">
        <v>105</v>
      </c>
      <c r="B123" t="s">
        <v>100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4.9</v>
      </c>
      <c r="AA123">
        <v>8.9</v>
      </c>
      <c r="AB123">
        <v>12.8</v>
      </c>
      <c r="AC123">
        <v>16.6</v>
      </c>
      <c r="AD123">
        <v>20.2</v>
      </c>
      <c r="AE123">
        <v>16.8</v>
      </c>
      <c r="AF123">
        <v>13.6</v>
      </c>
      <c r="AG123">
        <v>17.3</v>
      </c>
      <c r="AH123">
        <v>31.2</v>
      </c>
      <c r="AI123">
        <v>46</v>
      </c>
      <c r="AJ123">
        <v>61.6</v>
      </c>
      <c r="AK123">
        <v>78.09999999999999</v>
      </c>
      <c r="AL123">
        <v>95.40000000000001</v>
      </c>
      <c r="AM123">
        <v>142.6</v>
      </c>
      <c r="AN123">
        <v>186.5</v>
      </c>
      <c r="AO123">
        <v>226.7</v>
      </c>
      <c r="AP123">
        <v>263.3</v>
      </c>
      <c r="AQ123">
        <v>296</v>
      </c>
      <c r="AR123">
        <v>405</v>
      </c>
      <c r="AS123">
        <v>500.4</v>
      </c>
      <c r="AT123">
        <v>582.7</v>
      </c>
      <c r="AU123">
        <v>652.7</v>
      </c>
      <c r="AV123">
        <v>711.7</v>
      </c>
      <c r="AW123">
        <v>760.7</v>
      </c>
      <c r="AX123">
        <v>800.8</v>
      </c>
      <c r="AY123">
        <v>832.9</v>
      </c>
      <c r="AZ123">
        <v>857.5</v>
      </c>
      <c r="BA123">
        <v>875.6</v>
      </c>
      <c r="BB123">
        <v>840.4</v>
      </c>
      <c r="BC123">
        <v>808.1</v>
      </c>
      <c r="BD123">
        <v>779</v>
      </c>
      <c r="BE123">
        <v>752.9</v>
      </c>
      <c r="BF123">
        <v>729.7</v>
      </c>
      <c r="BG123">
        <v>709.4</v>
      </c>
      <c r="BH123">
        <v>691.7</v>
      </c>
      <c r="BI123">
        <v>676.4</v>
      </c>
      <c r="BJ123">
        <v>663.4</v>
      </c>
      <c r="BK123">
        <v>652.5</v>
      </c>
    </row>
    <row r="124" spans="1:63">
      <c r="A124" t="s">
        <v>105</v>
      </c>
      <c r="B124" t="s">
        <v>13</v>
      </c>
      <c r="C124">
        <v>3501.6</v>
      </c>
      <c r="D124">
        <v>3442.8</v>
      </c>
      <c r="E124">
        <v>3505.6</v>
      </c>
      <c r="F124">
        <v>3483.3</v>
      </c>
      <c r="G124">
        <v>3603.9</v>
      </c>
      <c r="H124">
        <v>3689.5</v>
      </c>
      <c r="I124">
        <v>3704.9</v>
      </c>
      <c r="J124">
        <v>3820.7</v>
      </c>
      <c r="K124">
        <v>3678.6</v>
      </c>
      <c r="L124">
        <v>3560.1</v>
      </c>
      <c r="M124">
        <v>3727.5</v>
      </c>
      <c r="N124">
        <v>3587.7</v>
      </c>
      <c r="O124">
        <v>3569.2</v>
      </c>
      <c r="P124">
        <v>3562.4</v>
      </c>
      <c r="Q124">
        <v>3505.2</v>
      </c>
      <c r="R124">
        <v>3418.2</v>
      </c>
      <c r="S124">
        <v>3422.5</v>
      </c>
      <c r="T124">
        <v>3472.6</v>
      </c>
      <c r="U124">
        <v>3404.1</v>
      </c>
      <c r="V124">
        <v>3337.7</v>
      </c>
      <c r="W124">
        <v>3288.4</v>
      </c>
      <c r="X124">
        <v>3325.4</v>
      </c>
      <c r="Y124">
        <v>3264.2</v>
      </c>
      <c r="Z124">
        <v>3300.7</v>
      </c>
      <c r="AA124">
        <v>3333.3</v>
      </c>
      <c r="AB124">
        <v>3373.3</v>
      </c>
      <c r="AC124">
        <v>3410.8</v>
      </c>
      <c r="AD124">
        <v>3455.1</v>
      </c>
      <c r="AE124">
        <v>3494.5</v>
      </c>
      <c r="AF124">
        <v>3534.9</v>
      </c>
      <c r="AG124">
        <v>3583.1</v>
      </c>
      <c r="AH124">
        <v>3624.2</v>
      </c>
      <c r="AI124">
        <v>3667.1</v>
      </c>
      <c r="AJ124">
        <v>3711</v>
      </c>
      <c r="AK124">
        <v>3756.2</v>
      </c>
      <c r="AL124">
        <v>3792</v>
      </c>
      <c r="AM124">
        <v>3827.7</v>
      </c>
      <c r="AN124">
        <v>3863.1</v>
      </c>
      <c r="AO124">
        <v>3898.7</v>
      </c>
      <c r="AP124">
        <v>3932.9</v>
      </c>
      <c r="AQ124">
        <v>3961.8</v>
      </c>
      <c r="AR124">
        <v>3988.2</v>
      </c>
      <c r="AS124">
        <v>4012.7</v>
      </c>
      <c r="AT124">
        <v>4035.3</v>
      </c>
      <c r="AU124">
        <v>4055.9</v>
      </c>
      <c r="AV124">
        <v>4070.9</v>
      </c>
      <c r="AW124">
        <v>4084.2</v>
      </c>
      <c r="AX124">
        <v>4095.6</v>
      </c>
      <c r="AY124">
        <v>4105.6</v>
      </c>
      <c r="AZ124">
        <v>4114.2</v>
      </c>
      <c r="BA124">
        <v>4121.6</v>
      </c>
      <c r="BB124">
        <v>4127.2</v>
      </c>
      <c r="BC124">
        <v>4131.4</v>
      </c>
      <c r="BD124">
        <v>4134.6</v>
      </c>
      <c r="BE124">
        <v>4135.8</v>
      </c>
      <c r="BF124">
        <v>4135.8</v>
      </c>
      <c r="BG124">
        <v>4134.9</v>
      </c>
      <c r="BH124">
        <v>4133.2</v>
      </c>
      <c r="BI124">
        <v>4130.8</v>
      </c>
      <c r="BJ124">
        <v>4128</v>
      </c>
      <c r="BK124">
        <v>4123.7</v>
      </c>
    </row>
    <row r="125" spans="1:63">
      <c r="A125" t="s">
        <v>105</v>
      </c>
      <c r="B125" t="s">
        <v>56</v>
      </c>
      <c r="C125">
        <v>22.6</v>
      </c>
      <c r="D125">
        <v>22.6</v>
      </c>
      <c r="E125">
        <v>23.2</v>
      </c>
      <c r="F125">
        <v>23</v>
      </c>
      <c r="G125">
        <v>24.9</v>
      </c>
      <c r="H125">
        <v>25.1</v>
      </c>
      <c r="I125">
        <v>24.2</v>
      </c>
      <c r="J125">
        <v>25.1</v>
      </c>
      <c r="K125">
        <v>24</v>
      </c>
      <c r="L125">
        <v>23</v>
      </c>
      <c r="M125">
        <v>24.4</v>
      </c>
      <c r="N125">
        <v>22</v>
      </c>
      <c r="O125">
        <v>22.5</v>
      </c>
      <c r="P125">
        <v>22.9</v>
      </c>
      <c r="Q125">
        <v>21.6</v>
      </c>
      <c r="R125">
        <v>21.3</v>
      </c>
      <c r="S125">
        <v>22.2</v>
      </c>
      <c r="T125">
        <v>22.4</v>
      </c>
      <c r="U125">
        <v>22.8</v>
      </c>
      <c r="V125">
        <v>22.6</v>
      </c>
      <c r="W125">
        <v>21.3</v>
      </c>
      <c r="X125">
        <v>27.9</v>
      </c>
      <c r="Y125">
        <v>27.5</v>
      </c>
      <c r="Z125">
        <v>27.3</v>
      </c>
      <c r="AA125">
        <v>26.9</v>
      </c>
      <c r="AB125">
        <v>26.5</v>
      </c>
      <c r="AC125">
        <v>26.1</v>
      </c>
      <c r="AD125">
        <v>25.7</v>
      </c>
      <c r="AE125">
        <v>25.3</v>
      </c>
      <c r="AF125">
        <v>24.9</v>
      </c>
      <c r="AG125">
        <v>24.5</v>
      </c>
      <c r="AH125">
        <v>24.1</v>
      </c>
      <c r="AI125">
        <v>23.7</v>
      </c>
      <c r="AJ125">
        <v>23.4</v>
      </c>
      <c r="AK125">
        <v>23</v>
      </c>
      <c r="AL125">
        <v>22.6</v>
      </c>
      <c r="AM125">
        <v>22.3</v>
      </c>
      <c r="AN125">
        <v>21.9</v>
      </c>
      <c r="AO125">
        <v>21.6</v>
      </c>
      <c r="AP125">
        <v>21.3</v>
      </c>
      <c r="AQ125">
        <v>20.9</v>
      </c>
      <c r="AR125">
        <v>20.6</v>
      </c>
      <c r="AS125">
        <v>20.3</v>
      </c>
      <c r="AT125">
        <v>20</v>
      </c>
      <c r="AU125">
        <v>19.7</v>
      </c>
      <c r="AV125">
        <v>19.4</v>
      </c>
      <c r="AW125">
        <v>19.1</v>
      </c>
      <c r="AX125">
        <v>18.8</v>
      </c>
      <c r="AY125">
        <v>18.6</v>
      </c>
      <c r="AZ125">
        <v>18.3</v>
      </c>
      <c r="BA125">
        <v>18</v>
      </c>
      <c r="BB125">
        <v>17.8</v>
      </c>
      <c r="BC125">
        <v>17.5</v>
      </c>
      <c r="BD125">
        <v>17.3</v>
      </c>
      <c r="BE125">
        <v>17.1</v>
      </c>
      <c r="BF125">
        <v>16.9</v>
      </c>
      <c r="BG125">
        <v>16.7</v>
      </c>
      <c r="BH125">
        <v>16.5</v>
      </c>
      <c r="BI125">
        <v>16.3</v>
      </c>
      <c r="BJ125">
        <v>16.1</v>
      </c>
      <c r="BK125">
        <v>15.9</v>
      </c>
    </row>
    <row r="126" spans="1:63">
      <c r="A126" t="s">
        <v>105</v>
      </c>
      <c r="B126" t="s">
        <v>14</v>
      </c>
      <c r="C126">
        <v>12514.8</v>
      </c>
      <c r="D126">
        <v>12416.3</v>
      </c>
      <c r="E126">
        <v>12574.3</v>
      </c>
      <c r="F126">
        <v>12404.9</v>
      </c>
      <c r="G126">
        <v>12546.6</v>
      </c>
      <c r="H126">
        <v>12658.8</v>
      </c>
      <c r="I126">
        <v>12555.9</v>
      </c>
      <c r="J126">
        <v>12469</v>
      </c>
      <c r="K126">
        <v>11783.1</v>
      </c>
      <c r="L126">
        <v>11350.2</v>
      </c>
      <c r="M126">
        <v>11631.2</v>
      </c>
      <c r="N126">
        <v>11461.7</v>
      </c>
      <c r="O126">
        <v>11290.9</v>
      </c>
      <c r="P126">
        <v>11296.2</v>
      </c>
      <c r="Q126">
        <v>10985.4</v>
      </c>
      <c r="R126">
        <v>10752.9</v>
      </c>
      <c r="S126">
        <v>10611.5</v>
      </c>
      <c r="T126">
        <v>10700.4</v>
      </c>
      <c r="U126">
        <v>10500.3</v>
      </c>
      <c r="V126">
        <v>10281</v>
      </c>
      <c r="W126">
        <v>9767</v>
      </c>
      <c r="X126">
        <v>9833.4</v>
      </c>
      <c r="Y126">
        <v>9701.799999999999</v>
      </c>
      <c r="Z126">
        <v>9757.6</v>
      </c>
      <c r="AA126">
        <v>9695.799999999999</v>
      </c>
      <c r="AB126">
        <v>9631</v>
      </c>
      <c r="AC126">
        <v>9553</v>
      </c>
      <c r="AD126">
        <v>9474.9</v>
      </c>
      <c r="AE126">
        <v>9386.299999999999</v>
      </c>
      <c r="AF126">
        <v>9292.4</v>
      </c>
      <c r="AG126">
        <v>9196.200000000001</v>
      </c>
      <c r="AH126">
        <v>9089.299999999999</v>
      </c>
      <c r="AI126">
        <v>8979.4</v>
      </c>
      <c r="AJ126">
        <v>8867</v>
      </c>
      <c r="AK126">
        <v>8752.4</v>
      </c>
      <c r="AL126">
        <v>8625.299999999999</v>
      </c>
      <c r="AM126">
        <v>8497</v>
      </c>
      <c r="AN126">
        <v>8367.5</v>
      </c>
      <c r="AO126">
        <v>8237.4</v>
      </c>
      <c r="AP126">
        <v>8105.5</v>
      </c>
      <c r="AQ126">
        <v>7968.9</v>
      </c>
      <c r="AR126">
        <v>7833.6</v>
      </c>
      <c r="AS126">
        <v>7700.6</v>
      </c>
      <c r="AT126">
        <v>7570.6</v>
      </c>
      <c r="AU126">
        <v>7444.5</v>
      </c>
      <c r="AV126">
        <v>7319.8</v>
      </c>
      <c r="AW126">
        <v>7200.1</v>
      </c>
      <c r="AX126">
        <v>7085.9</v>
      </c>
      <c r="AY126">
        <v>6976.8</v>
      </c>
      <c r="AZ126">
        <v>6872.5</v>
      </c>
      <c r="BA126">
        <v>6773.1</v>
      </c>
      <c r="BB126">
        <v>6678.5</v>
      </c>
      <c r="BC126">
        <v>6588.6</v>
      </c>
      <c r="BD126">
        <v>6503.3</v>
      </c>
      <c r="BE126">
        <v>6422.1</v>
      </c>
      <c r="BF126">
        <v>6345.2</v>
      </c>
      <c r="BG126">
        <v>6272.6</v>
      </c>
      <c r="BH126">
        <v>6204</v>
      </c>
      <c r="BI126">
        <v>6139.3</v>
      </c>
      <c r="BJ126">
        <v>6078.2</v>
      </c>
      <c r="BK126">
        <v>6020.7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BK29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21</v>
      </c>
      <c r="B22" t="s">
        <v>7</v>
      </c>
      <c r="C22">
        <v>874</v>
      </c>
      <c r="D22">
        <v>856.4</v>
      </c>
      <c r="E22">
        <v>871.8</v>
      </c>
      <c r="F22">
        <v>909.3</v>
      </c>
      <c r="G22">
        <v>910.3</v>
      </c>
      <c r="H22">
        <v>951.5</v>
      </c>
      <c r="I22">
        <v>963.9</v>
      </c>
      <c r="J22">
        <v>986.6</v>
      </c>
      <c r="K22">
        <v>922</v>
      </c>
      <c r="L22">
        <v>846</v>
      </c>
      <c r="M22">
        <v>947</v>
      </c>
      <c r="N22">
        <v>946.3</v>
      </c>
      <c r="O22">
        <v>943.9</v>
      </c>
      <c r="P22">
        <v>942.9</v>
      </c>
      <c r="Q22">
        <v>916.5</v>
      </c>
      <c r="R22">
        <v>900.4</v>
      </c>
      <c r="S22">
        <v>875.7</v>
      </c>
      <c r="T22">
        <v>902</v>
      </c>
      <c r="U22">
        <v>883</v>
      </c>
      <c r="V22">
        <v>862.1</v>
      </c>
      <c r="W22">
        <v>778.7</v>
      </c>
      <c r="X22">
        <v>789.1</v>
      </c>
      <c r="Y22">
        <v>740</v>
      </c>
      <c r="Z22">
        <v>793.2</v>
      </c>
      <c r="AA22">
        <v>789.1</v>
      </c>
      <c r="AB22">
        <v>784.4</v>
      </c>
      <c r="AC22">
        <v>768.5</v>
      </c>
      <c r="AD22">
        <v>752.6</v>
      </c>
      <c r="AE22">
        <v>736.9</v>
      </c>
      <c r="AF22">
        <v>721.2</v>
      </c>
      <c r="AG22">
        <v>705.8</v>
      </c>
      <c r="AH22">
        <v>690.5</v>
      </c>
      <c r="AI22">
        <v>675.4</v>
      </c>
      <c r="AJ22">
        <v>660.6</v>
      </c>
      <c r="AK22">
        <v>645.9</v>
      </c>
      <c r="AL22">
        <v>631.3</v>
      </c>
      <c r="AM22">
        <v>616.8</v>
      </c>
      <c r="AN22">
        <v>602.4</v>
      </c>
      <c r="AO22">
        <v>588.1</v>
      </c>
      <c r="AP22">
        <v>573.9</v>
      </c>
      <c r="AQ22">
        <v>556.9</v>
      </c>
      <c r="AR22">
        <v>540.5</v>
      </c>
      <c r="AS22">
        <v>524.3</v>
      </c>
      <c r="AT22">
        <v>508.1</v>
      </c>
      <c r="AU22">
        <v>492</v>
      </c>
      <c r="AV22">
        <v>476.3</v>
      </c>
      <c r="AW22">
        <v>460.7</v>
      </c>
      <c r="AX22">
        <v>445.5</v>
      </c>
      <c r="AY22">
        <v>430.8</v>
      </c>
      <c r="AZ22">
        <v>416.3</v>
      </c>
      <c r="BA22">
        <v>402.1</v>
      </c>
      <c r="BB22">
        <v>388.1</v>
      </c>
      <c r="BC22">
        <v>375.1</v>
      </c>
      <c r="BD22">
        <v>363.4</v>
      </c>
      <c r="BE22">
        <v>352</v>
      </c>
      <c r="BF22">
        <v>340.7</v>
      </c>
      <c r="BG22">
        <v>329.6</v>
      </c>
      <c r="BH22">
        <v>318.7</v>
      </c>
      <c r="BI22">
        <v>308</v>
      </c>
      <c r="BJ22">
        <v>297.4</v>
      </c>
      <c r="BK22">
        <v>287</v>
      </c>
    </row>
    <row r="23" spans="1:63">
      <c r="A23" t="s">
        <v>21</v>
      </c>
      <c r="B23" t="s">
        <v>8</v>
      </c>
      <c r="C23">
        <v>2964.6</v>
      </c>
      <c r="D23">
        <v>2843.1</v>
      </c>
      <c r="E23">
        <v>2900.8</v>
      </c>
      <c r="F23">
        <v>2858.1</v>
      </c>
      <c r="G23">
        <v>2871.8</v>
      </c>
      <c r="H23">
        <v>2760.6</v>
      </c>
      <c r="I23">
        <v>2723.7</v>
      </c>
      <c r="J23">
        <v>2609.5</v>
      </c>
      <c r="K23">
        <v>2234.9</v>
      </c>
      <c r="L23">
        <v>2378.9</v>
      </c>
      <c r="M23">
        <v>2337.3</v>
      </c>
      <c r="N23">
        <v>2302.9</v>
      </c>
      <c r="O23">
        <v>2272.7</v>
      </c>
      <c r="P23">
        <v>2338.2</v>
      </c>
      <c r="Q23">
        <v>2234.8</v>
      </c>
      <c r="R23">
        <v>2261.2</v>
      </c>
      <c r="S23">
        <v>2167.5</v>
      </c>
      <c r="T23">
        <v>2191.9</v>
      </c>
      <c r="U23">
        <v>2107.9</v>
      </c>
      <c r="V23">
        <v>2044</v>
      </c>
      <c r="W23">
        <v>1876.3</v>
      </c>
      <c r="X23">
        <v>1936.9</v>
      </c>
      <c r="Y23">
        <v>1776</v>
      </c>
      <c r="Z23">
        <v>1891.1</v>
      </c>
      <c r="AA23">
        <v>1895.7</v>
      </c>
      <c r="AB23">
        <v>1898.3</v>
      </c>
      <c r="AC23">
        <v>1899.2</v>
      </c>
      <c r="AD23">
        <v>1899.7</v>
      </c>
      <c r="AE23">
        <v>1900.2</v>
      </c>
      <c r="AF23">
        <v>1900.7</v>
      </c>
      <c r="AG23">
        <v>1901.4</v>
      </c>
      <c r="AH23">
        <v>1902.2</v>
      </c>
      <c r="AI23">
        <v>1902.9</v>
      </c>
      <c r="AJ23">
        <v>1903.3</v>
      </c>
      <c r="AK23">
        <v>1903.6</v>
      </c>
      <c r="AL23">
        <v>1903.6</v>
      </c>
      <c r="AM23">
        <v>1903.7</v>
      </c>
      <c r="AN23">
        <v>1903.6</v>
      </c>
      <c r="AO23">
        <v>1903.5</v>
      </c>
      <c r="AP23">
        <v>1903.3</v>
      </c>
      <c r="AQ23">
        <v>1899.5</v>
      </c>
      <c r="AR23">
        <v>1895.5</v>
      </c>
      <c r="AS23">
        <v>1891.4</v>
      </c>
      <c r="AT23">
        <v>1887.4</v>
      </c>
      <c r="AU23">
        <v>1883.4</v>
      </c>
      <c r="AV23">
        <v>1879.3</v>
      </c>
      <c r="AW23">
        <v>1875.2</v>
      </c>
      <c r="AX23">
        <v>1871</v>
      </c>
      <c r="AY23">
        <v>1866.7</v>
      </c>
      <c r="AZ23">
        <v>1862.4</v>
      </c>
      <c r="BA23">
        <v>1858</v>
      </c>
      <c r="BB23">
        <v>1853.5</v>
      </c>
      <c r="BC23">
        <v>1849</v>
      </c>
      <c r="BD23">
        <v>1844.3</v>
      </c>
      <c r="BE23">
        <v>1839.6</v>
      </c>
      <c r="BF23">
        <v>1834.9</v>
      </c>
      <c r="BG23">
        <v>1830.1</v>
      </c>
      <c r="BH23">
        <v>1825.2</v>
      </c>
      <c r="BI23">
        <v>1820.2</v>
      </c>
      <c r="BJ23">
        <v>1815.2</v>
      </c>
      <c r="BK23">
        <v>1810.1</v>
      </c>
    </row>
    <row r="24" spans="1:63">
      <c r="A24" t="s">
        <v>21</v>
      </c>
      <c r="B24" t="s">
        <v>9</v>
      </c>
      <c r="C24">
        <v>313.1</v>
      </c>
      <c r="D24">
        <v>314.6</v>
      </c>
      <c r="E24">
        <v>340.5</v>
      </c>
      <c r="F24">
        <v>361.6</v>
      </c>
      <c r="G24">
        <v>404.1</v>
      </c>
      <c r="H24">
        <v>448.5</v>
      </c>
      <c r="I24">
        <v>471.9</v>
      </c>
      <c r="J24">
        <v>486.6</v>
      </c>
      <c r="K24">
        <v>458.6</v>
      </c>
      <c r="L24">
        <v>438</v>
      </c>
      <c r="M24">
        <v>467.9</v>
      </c>
      <c r="N24">
        <v>492.3</v>
      </c>
      <c r="O24">
        <v>491.6</v>
      </c>
      <c r="P24">
        <v>463.8</v>
      </c>
      <c r="Q24">
        <v>452.1</v>
      </c>
      <c r="R24">
        <v>447.9</v>
      </c>
      <c r="S24">
        <v>462.5</v>
      </c>
      <c r="T24">
        <v>462.1</v>
      </c>
      <c r="U24">
        <v>486.1</v>
      </c>
      <c r="V24">
        <v>462.8</v>
      </c>
      <c r="W24">
        <v>438.1</v>
      </c>
      <c r="X24">
        <v>458.1</v>
      </c>
      <c r="Y24">
        <v>455.6</v>
      </c>
      <c r="Z24">
        <v>470.3</v>
      </c>
      <c r="AA24">
        <v>467.7</v>
      </c>
      <c r="AB24">
        <v>464.4</v>
      </c>
      <c r="AC24">
        <v>471.4</v>
      </c>
      <c r="AD24">
        <v>478.3</v>
      </c>
      <c r="AE24">
        <v>485.1</v>
      </c>
      <c r="AF24">
        <v>491.8</v>
      </c>
      <c r="AG24">
        <v>498.4</v>
      </c>
      <c r="AH24">
        <v>505</v>
      </c>
      <c r="AI24">
        <v>511.5</v>
      </c>
      <c r="AJ24">
        <v>517.8</v>
      </c>
      <c r="AK24">
        <v>523.9</v>
      </c>
      <c r="AL24">
        <v>530.1</v>
      </c>
      <c r="AM24">
        <v>536.3</v>
      </c>
      <c r="AN24">
        <v>542.5</v>
      </c>
      <c r="AO24">
        <v>548.6</v>
      </c>
      <c r="AP24">
        <v>554.6</v>
      </c>
      <c r="AQ24">
        <v>558.4</v>
      </c>
      <c r="AR24">
        <v>562</v>
      </c>
      <c r="AS24">
        <v>565.4</v>
      </c>
      <c r="AT24">
        <v>568.6</v>
      </c>
      <c r="AU24">
        <v>571.6</v>
      </c>
      <c r="AV24">
        <v>574.4</v>
      </c>
      <c r="AW24">
        <v>577.1</v>
      </c>
      <c r="AX24">
        <v>579.7</v>
      </c>
      <c r="AY24">
        <v>582</v>
      </c>
      <c r="AZ24">
        <v>584.2</v>
      </c>
      <c r="BA24">
        <v>586.2</v>
      </c>
      <c r="BB24">
        <v>588.1</v>
      </c>
      <c r="BC24">
        <v>589.5</v>
      </c>
      <c r="BD24">
        <v>590.2</v>
      </c>
      <c r="BE24">
        <v>590.8</v>
      </c>
      <c r="BF24">
        <v>591.2</v>
      </c>
      <c r="BG24">
        <v>591.4</v>
      </c>
      <c r="BH24">
        <v>591.5</v>
      </c>
      <c r="BI24">
        <v>591.5</v>
      </c>
      <c r="BJ24">
        <v>591.3</v>
      </c>
      <c r="BK24">
        <v>590.9</v>
      </c>
    </row>
    <row r="25" spans="1:63">
      <c r="A25" t="s">
        <v>21</v>
      </c>
      <c r="B25" t="s">
        <v>10</v>
      </c>
      <c r="C25">
        <v>6.2</v>
      </c>
      <c r="D25">
        <v>5.9</v>
      </c>
      <c r="E25">
        <v>5.2</v>
      </c>
      <c r="F25">
        <v>5</v>
      </c>
      <c r="G25">
        <v>4.9</v>
      </c>
      <c r="H25">
        <v>7.8</v>
      </c>
      <c r="I25">
        <v>8.800000000000001</v>
      </c>
      <c r="J25">
        <v>8.199999999999999</v>
      </c>
      <c r="K25">
        <v>7.9</v>
      </c>
      <c r="L25">
        <v>7.8</v>
      </c>
      <c r="M25">
        <v>13.6</v>
      </c>
      <c r="N25">
        <v>29.9</v>
      </c>
      <c r="O25">
        <v>30.5</v>
      </c>
      <c r="P25">
        <v>34</v>
      </c>
      <c r="Q25">
        <v>35</v>
      </c>
      <c r="R25">
        <v>37.1</v>
      </c>
      <c r="S25">
        <v>39.6</v>
      </c>
      <c r="T25">
        <v>41.7</v>
      </c>
      <c r="U25">
        <v>43.7</v>
      </c>
      <c r="V25">
        <v>44</v>
      </c>
      <c r="W25">
        <v>43.5</v>
      </c>
      <c r="X25">
        <v>47.4</v>
      </c>
      <c r="Y25">
        <v>48.1</v>
      </c>
      <c r="Z25">
        <v>48.3</v>
      </c>
      <c r="AA25">
        <v>47.2</v>
      </c>
      <c r="AB25">
        <v>46.1</v>
      </c>
      <c r="AC25">
        <v>44.9</v>
      </c>
      <c r="AD25">
        <v>43.7</v>
      </c>
      <c r="AE25">
        <v>42.5</v>
      </c>
      <c r="AF25">
        <v>41.2</v>
      </c>
      <c r="AG25">
        <v>40</v>
      </c>
      <c r="AH25">
        <v>39</v>
      </c>
      <c r="AI25">
        <v>38</v>
      </c>
      <c r="AJ25">
        <v>37</v>
      </c>
      <c r="AK25">
        <v>35.9</v>
      </c>
      <c r="AL25">
        <v>34.9</v>
      </c>
      <c r="AM25">
        <v>33.9</v>
      </c>
      <c r="AN25">
        <v>32.9</v>
      </c>
      <c r="AO25">
        <v>31.9</v>
      </c>
      <c r="AP25">
        <v>31</v>
      </c>
      <c r="AQ25">
        <v>30.1</v>
      </c>
      <c r="AR25">
        <v>29.2</v>
      </c>
      <c r="AS25">
        <v>28.5</v>
      </c>
      <c r="AT25">
        <v>28</v>
      </c>
      <c r="AU25">
        <v>27.5</v>
      </c>
      <c r="AV25">
        <v>27</v>
      </c>
      <c r="AW25">
        <v>26.5</v>
      </c>
      <c r="AX25">
        <v>26.1</v>
      </c>
      <c r="AY25">
        <v>25.6</v>
      </c>
      <c r="AZ25">
        <v>25.1</v>
      </c>
      <c r="BA25">
        <v>24.6</v>
      </c>
      <c r="BB25">
        <v>24.2</v>
      </c>
      <c r="BC25">
        <v>23.7</v>
      </c>
      <c r="BD25">
        <v>23.2</v>
      </c>
      <c r="BE25">
        <v>22.8</v>
      </c>
      <c r="BF25">
        <v>22.3</v>
      </c>
      <c r="BG25">
        <v>21.9</v>
      </c>
      <c r="BH25">
        <v>21.5</v>
      </c>
      <c r="BI25">
        <v>21</v>
      </c>
      <c r="BJ25">
        <v>20.6</v>
      </c>
      <c r="BK25">
        <v>20.1</v>
      </c>
    </row>
    <row r="26" spans="1:63">
      <c r="A26" t="s">
        <v>21</v>
      </c>
      <c r="B26" t="s">
        <v>11</v>
      </c>
      <c r="C26">
        <v>95.09999999999999</v>
      </c>
      <c r="D26">
        <v>84.8</v>
      </c>
      <c r="E26">
        <v>101.1</v>
      </c>
      <c r="F26">
        <v>103.6</v>
      </c>
      <c r="G26">
        <v>108.1</v>
      </c>
      <c r="H26">
        <v>118.4</v>
      </c>
      <c r="I26">
        <v>123.4</v>
      </c>
      <c r="J26">
        <v>135.6</v>
      </c>
      <c r="K26">
        <v>123.9</v>
      </c>
      <c r="L26">
        <v>115.3</v>
      </c>
      <c r="M26">
        <v>126.1</v>
      </c>
      <c r="N26">
        <v>121.5</v>
      </c>
      <c r="O26">
        <v>115</v>
      </c>
      <c r="P26">
        <v>123.8</v>
      </c>
      <c r="Q26">
        <v>109.3</v>
      </c>
      <c r="R26">
        <v>107.2</v>
      </c>
      <c r="S26">
        <v>107.2</v>
      </c>
      <c r="T26">
        <v>109</v>
      </c>
      <c r="U26">
        <v>113.7</v>
      </c>
      <c r="V26">
        <v>110.3</v>
      </c>
      <c r="W26">
        <v>101.6</v>
      </c>
      <c r="X26">
        <v>111</v>
      </c>
      <c r="Y26">
        <v>112.8</v>
      </c>
      <c r="Z26">
        <v>113.9</v>
      </c>
      <c r="AA26">
        <v>111.8</v>
      </c>
      <c r="AB26">
        <v>109.8</v>
      </c>
      <c r="AC26">
        <v>107.8</v>
      </c>
      <c r="AD26">
        <v>105.9</v>
      </c>
      <c r="AE26">
        <v>104.1</v>
      </c>
      <c r="AF26">
        <v>102.5</v>
      </c>
      <c r="AG26">
        <v>100.9</v>
      </c>
      <c r="AH26">
        <v>99.40000000000001</v>
      </c>
      <c r="AI26">
        <v>97.8</v>
      </c>
      <c r="AJ26">
        <v>96.59999999999999</v>
      </c>
      <c r="AK26">
        <v>95.5</v>
      </c>
      <c r="AL26">
        <v>94.3</v>
      </c>
      <c r="AM26">
        <v>93.2</v>
      </c>
      <c r="AN26">
        <v>92.2</v>
      </c>
      <c r="AO26">
        <v>91.09999999999999</v>
      </c>
      <c r="AP26">
        <v>90</v>
      </c>
      <c r="AQ26">
        <v>89</v>
      </c>
      <c r="AR26">
        <v>87.90000000000001</v>
      </c>
      <c r="AS26">
        <v>86.90000000000001</v>
      </c>
      <c r="AT26">
        <v>85.90000000000001</v>
      </c>
      <c r="AU26">
        <v>84.90000000000001</v>
      </c>
      <c r="AV26">
        <v>84</v>
      </c>
      <c r="AW26">
        <v>83</v>
      </c>
      <c r="AX26">
        <v>82</v>
      </c>
      <c r="AY26">
        <v>81.09999999999999</v>
      </c>
      <c r="AZ26">
        <v>80.09999999999999</v>
      </c>
      <c r="BA26">
        <v>79.2</v>
      </c>
      <c r="BB26">
        <v>78.3</v>
      </c>
      <c r="BC26">
        <v>77.40000000000001</v>
      </c>
      <c r="BD26">
        <v>76.5</v>
      </c>
      <c r="BE26">
        <v>75.7</v>
      </c>
      <c r="BF26">
        <v>74.90000000000001</v>
      </c>
      <c r="BG26">
        <v>74</v>
      </c>
      <c r="BH26">
        <v>73.2</v>
      </c>
      <c r="BI26">
        <v>72.59999999999999</v>
      </c>
      <c r="BJ26">
        <v>72</v>
      </c>
      <c r="BK26">
        <v>71.3</v>
      </c>
    </row>
    <row r="27" spans="1:63">
      <c r="A27" t="s">
        <v>21</v>
      </c>
      <c r="B27" t="s">
        <v>12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4</v>
      </c>
      <c r="AR27">
        <v>8</v>
      </c>
      <c r="AS27">
        <v>11.9</v>
      </c>
      <c r="AT27">
        <v>15.9</v>
      </c>
      <c r="AU27">
        <v>19.9</v>
      </c>
      <c r="AV27">
        <v>23.9</v>
      </c>
      <c r="AW27">
        <v>27.9</v>
      </c>
      <c r="AX27">
        <v>31.8</v>
      </c>
      <c r="AY27">
        <v>35.8</v>
      </c>
      <c r="AZ27">
        <v>39.8</v>
      </c>
      <c r="BA27">
        <v>43.8</v>
      </c>
      <c r="BB27">
        <v>47.8</v>
      </c>
      <c r="BC27">
        <v>51.7</v>
      </c>
      <c r="BD27">
        <v>55.7</v>
      </c>
      <c r="BE27">
        <v>59.7</v>
      </c>
      <c r="BF27">
        <v>63.7</v>
      </c>
      <c r="BG27">
        <v>67.7</v>
      </c>
      <c r="BH27">
        <v>71.7</v>
      </c>
      <c r="BI27">
        <v>75.59999999999999</v>
      </c>
      <c r="BJ27">
        <v>79.59999999999999</v>
      </c>
      <c r="BK27">
        <v>83.59999999999999</v>
      </c>
    </row>
    <row r="28" spans="1:63">
      <c r="A28" t="s">
        <v>21</v>
      </c>
      <c r="B28" t="s">
        <v>13</v>
      </c>
      <c r="C28">
        <v>1505.6</v>
      </c>
      <c r="D28">
        <v>1444.5</v>
      </c>
      <c r="E28">
        <v>1448.8</v>
      </c>
      <c r="F28">
        <v>1425.4</v>
      </c>
      <c r="G28">
        <v>1454.4</v>
      </c>
      <c r="H28">
        <v>1466.1</v>
      </c>
      <c r="I28">
        <v>1476.9</v>
      </c>
      <c r="J28">
        <v>1506.6</v>
      </c>
      <c r="K28">
        <v>1360.8</v>
      </c>
      <c r="L28">
        <v>1296</v>
      </c>
      <c r="M28">
        <v>1363.6</v>
      </c>
      <c r="N28">
        <v>1298.5</v>
      </c>
      <c r="O28">
        <v>1292.9</v>
      </c>
      <c r="P28">
        <v>1300.2</v>
      </c>
      <c r="Q28">
        <v>1278.3</v>
      </c>
      <c r="R28">
        <v>1241</v>
      </c>
      <c r="S28">
        <v>1234.2</v>
      </c>
      <c r="T28">
        <v>1246.1</v>
      </c>
      <c r="U28">
        <v>1249.8</v>
      </c>
      <c r="V28">
        <v>1216.4</v>
      </c>
      <c r="W28">
        <v>1162.2</v>
      </c>
      <c r="X28">
        <v>1193</v>
      </c>
      <c r="Y28">
        <v>1143.2</v>
      </c>
      <c r="Z28">
        <v>1177.5</v>
      </c>
      <c r="AA28">
        <v>1184.7</v>
      </c>
      <c r="AB28">
        <v>1192</v>
      </c>
      <c r="AC28">
        <v>1198.3</v>
      </c>
      <c r="AD28">
        <v>1204.4</v>
      </c>
      <c r="AE28">
        <v>1210.6</v>
      </c>
      <c r="AF28">
        <v>1216.7</v>
      </c>
      <c r="AG28">
        <v>1222.9</v>
      </c>
      <c r="AH28">
        <v>1229.2</v>
      </c>
      <c r="AI28">
        <v>1235.4</v>
      </c>
      <c r="AJ28">
        <v>1241.4</v>
      </c>
      <c r="AK28">
        <v>1247.4</v>
      </c>
      <c r="AL28">
        <v>1253.4</v>
      </c>
      <c r="AM28">
        <v>1259.5</v>
      </c>
      <c r="AN28">
        <v>1265.5</v>
      </c>
      <c r="AO28">
        <v>1271.4</v>
      </c>
      <c r="AP28">
        <v>1277.3</v>
      </c>
      <c r="AQ28">
        <v>1285.4</v>
      </c>
      <c r="AR28">
        <v>1293.3</v>
      </c>
      <c r="AS28">
        <v>1301.1</v>
      </c>
      <c r="AT28">
        <v>1308.9</v>
      </c>
      <c r="AU28">
        <v>1316.6</v>
      </c>
      <c r="AV28">
        <v>1324.2</v>
      </c>
      <c r="AW28">
        <v>1331.9</v>
      </c>
      <c r="AX28">
        <v>1339.4</v>
      </c>
      <c r="AY28">
        <v>1346.8</v>
      </c>
      <c r="AZ28">
        <v>1354.1</v>
      </c>
      <c r="BA28">
        <v>1361.4</v>
      </c>
      <c r="BB28">
        <v>1368.7</v>
      </c>
      <c r="BC28">
        <v>1375.4</v>
      </c>
      <c r="BD28">
        <v>1381.5</v>
      </c>
      <c r="BE28">
        <v>1387.6</v>
      </c>
      <c r="BF28">
        <v>1393.6</v>
      </c>
      <c r="BG28">
        <v>1399.5</v>
      </c>
      <c r="BH28">
        <v>1405.4</v>
      </c>
      <c r="BI28">
        <v>1411.2</v>
      </c>
      <c r="BJ28">
        <v>1417</v>
      </c>
      <c r="BK28">
        <v>1422.7</v>
      </c>
    </row>
    <row r="29" spans="1:63">
      <c r="A29" t="s">
        <v>21</v>
      </c>
      <c r="B29" t="s">
        <v>22</v>
      </c>
      <c r="C29">
        <v>5758.7</v>
      </c>
      <c r="D29">
        <v>5549.5</v>
      </c>
      <c r="E29">
        <v>5668.2</v>
      </c>
      <c r="F29">
        <v>5663.1</v>
      </c>
      <c r="G29">
        <v>5753.7</v>
      </c>
      <c r="H29">
        <v>5752.9</v>
      </c>
      <c r="I29">
        <v>5768.5</v>
      </c>
      <c r="J29">
        <v>5733.2</v>
      </c>
      <c r="K29">
        <v>5108.1</v>
      </c>
      <c r="L29">
        <v>5082.1</v>
      </c>
      <c r="M29">
        <v>5255.5</v>
      </c>
      <c r="N29">
        <v>5191.4</v>
      </c>
      <c r="O29">
        <v>5146.5</v>
      </c>
      <c r="P29">
        <v>5203</v>
      </c>
      <c r="Q29">
        <v>5026.1</v>
      </c>
      <c r="R29">
        <v>4994.8</v>
      </c>
      <c r="S29">
        <v>4886.7</v>
      </c>
      <c r="T29">
        <v>4952.9</v>
      </c>
      <c r="U29">
        <v>4884.3</v>
      </c>
      <c r="V29">
        <v>4739.6</v>
      </c>
      <c r="W29">
        <v>4400.4</v>
      </c>
      <c r="X29">
        <v>4535.6</v>
      </c>
      <c r="Y29">
        <v>4275.9</v>
      </c>
      <c r="Z29">
        <v>4494.3</v>
      </c>
      <c r="AA29">
        <v>4496.2</v>
      </c>
      <c r="AB29">
        <v>4494.9</v>
      </c>
      <c r="AC29">
        <v>4490</v>
      </c>
      <c r="AD29">
        <v>4484.6</v>
      </c>
      <c r="AE29">
        <v>4479.4</v>
      </c>
      <c r="AF29">
        <v>4474.2</v>
      </c>
      <c r="AG29">
        <v>4469.5</v>
      </c>
      <c r="AH29">
        <v>4465.3</v>
      </c>
      <c r="AI29">
        <v>4461</v>
      </c>
      <c r="AJ29">
        <v>4456.7</v>
      </c>
      <c r="AK29">
        <v>4452.2</v>
      </c>
      <c r="AL29">
        <v>4447.7</v>
      </c>
      <c r="AM29">
        <v>4443.4</v>
      </c>
      <c r="AN29">
        <v>4439</v>
      </c>
      <c r="AO29">
        <v>4434.6</v>
      </c>
      <c r="AP29">
        <v>4430</v>
      </c>
      <c r="AQ29">
        <v>4423.2</v>
      </c>
      <c r="AR29">
        <v>4416.4</v>
      </c>
      <c r="AS29">
        <v>4409.6</v>
      </c>
      <c r="AT29">
        <v>4402.8</v>
      </c>
      <c r="AU29">
        <v>4396</v>
      </c>
      <c r="AV29">
        <v>4389.2</v>
      </c>
      <c r="AW29">
        <v>4382.4</v>
      </c>
      <c r="AX29">
        <v>4375.6</v>
      </c>
      <c r="AY29">
        <v>4368.8</v>
      </c>
      <c r="AZ29">
        <v>4362.1</v>
      </c>
      <c r="BA29">
        <v>4355.4</v>
      </c>
      <c r="BB29">
        <v>4348.7</v>
      </c>
      <c r="BC29">
        <v>4341.9</v>
      </c>
      <c r="BD29">
        <v>4335.1</v>
      </c>
      <c r="BE29">
        <v>4328.2</v>
      </c>
      <c r="BF29">
        <v>4321.3</v>
      </c>
      <c r="BG29">
        <v>4314.3</v>
      </c>
      <c r="BH29">
        <v>4307.3</v>
      </c>
      <c r="BI29">
        <v>4300.2</v>
      </c>
      <c r="BJ29">
        <v>4293.1</v>
      </c>
      <c r="BK29">
        <v>4285.8</v>
      </c>
    </row>
    <row r="50" spans="1:63" s="1" customFormat="1">
      <c r="A50" s="3" t="s">
        <v>5</v>
      </c>
      <c r="B50" s="3" t="s">
        <v>4</v>
      </c>
      <c r="C50" s="3">
        <v>2000</v>
      </c>
      <c r="D50" s="3">
        <v>2001</v>
      </c>
      <c r="E50" s="3">
        <v>2002</v>
      </c>
      <c r="F50" s="3">
        <v>2003</v>
      </c>
      <c r="G50" s="3">
        <v>2004</v>
      </c>
      <c r="H50" s="3">
        <v>2005</v>
      </c>
      <c r="I50" s="3">
        <v>2006</v>
      </c>
      <c r="J50" s="3">
        <v>2007</v>
      </c>
      <c r="K50" s="3">
        <v>2008</v>
      </c>
      <c r="L50" s="3">
        <v>2009</v>
      </c>
      <c r="M50" s="3">
        <v>2010</v>
      </c>
      <c r="N50" s="3">
        <v>2011</v>
      </c>
      <c r="O50" s="3">
        <v>2012</v>
      </c>
      <c r="P50" s="3">
        <v>2013</v>
      </c>
      <c r="Q50" s="3">
        <v>2014</v>
      </c>
      <c r="R50" s="3">
        <v>2015</v>
      </c>
      <c r="S50" s="3">
        <v>2016</v>
      </c>
      <c r="T50" s="3">
        <v>2017</v>
      </c>
      <c r="U50" s="3">
        <v>2018</v>
      </c>
      <c r="V50" s="3">
        <v>2019</v>
      </c>
      <c r="W50" s="3">
        <v>2020</v>
      </c>
      <c r="X50" s="3">
        <v>2021</v>
      </c>
      <c r="Y50" s="3">
        <v>2022</v>
      </c>
      <c r="Z50" s="3">
        <v>2023</v>
      </c>
      <c r="AA50" s="3">
        <v>2024</v>
      </c>
      <c r="AB50" s="3">
        <v>2025</v>
      </c>
      <c r="AC50" s="3">
        <v>2026</v>
      </c>
      <c r="AD50" s="3">
        <v>2027</v>
      </c>
      <c r="AE50" s="3">
        <v>2028</v>
      </c>
      <c r="AF50" s="3">
        <v>2029</v>
      </c>
      <c r="AG50" s="3">
        <v>2030</v>
      </c>
      <c r="AH50" s="3">
        <v>2031</v>
      </c>
      <c r="AI50" s="3">
        <v>2032</v>
      </c>
      <c r="AJ50" s="3">
        <v>2033</v>
      </c>
      <c r="AK50" s="3">
        <v>2034</v>
      </c>
      <c r="AL50" s="3">
        <v>2035</v>
      </c>
      <c r="AM50" s="3">
        <v>2036</v>
      </c>
      <c r="AN50" s="3">
        <v>2037</v>
      </c>
      <c r="AO50" s="3">
        <v>2038</v>
      </c>
      <c r="AP50" s="3">
        <v>2039</v>
      </c>
      <c r="AQ50" s="3">
        <v>2040</v>
      </c>
      <c r="AR50" s="3">
        <v>2041</v>
      </c>
      <c r="AS50" s="3">
        <v>2042</v>
      </c>
      <c r="AT50" s="3">
        <v>2043</v>
      </c>
      <c r="AU50" s="3">
        <v>2044</v>
      </c>
      <c r="AV50" s="3">
        <v>2045</v>
      </c>
      <c r="AW50" s="3">
        <v>2046</v>
      </c>
      <c r="AX50" s="3">
        <v>2047</v>
      </c>
      <c r="AY50" s="3">
        <v>2048</v>
      </c>
      <c r="AZ50" s="3">
        <v>2049</v>
      </c>
      <c r="BA50" s="3">
        <v>2050</v>
      </c>
      <c r="BB50" s="3">
        <v>2051</v>
      </c>
      <c r="BC50" s="3">
        <v>2052</v>
      </c>
      <c r="BD50" s="3">
        <v>2053</v>
      </c>
      <c r="BE50" s="3">
        <v>2054</v>
      </c>
      <c r="BF50" s="3">
        <v>2055</v>
      </c>
      <c r="BG50" s="3">
        <v>2056</v>
      </c>
      <c r="BH50" s="3">
        <v>2057</v>
      </c>
      <c r="BI50" s="3">
        <v>2058</v>
      </c>
      <c r="BJ50" s="3">
        <v>2059</v>
      </c>
      <c r="BK50" s="3">
        <v>2060</v>
      </c>
    </row>
    <row r="51" spans="1:63">
      <c r="A51" t="s">
        <v>21</v>
      </c>
      <c r="B51" t="s">
        <v>119</v>
      </c>
      <c r="C51">
        <v>35.7</v>
      </c>
      <c r="D51">
        <v>33.6</v>
      </c>
      <c r="E51">
        <v>31.3</v>
      </c>
      <c r="F51">
        <v>29.1</v>
      </c>
      <c r="G51">
        <v>28.6</v>
      </c>
      <c r="H51">
        <v>26.6</v>
      </c>
      <c r="I51">
        <v>23.4</v>
      </c>
      <c r="J51">
        <v>18.9</v>
      </c>
      <c r="K51">
        <v>16.5</v>
      </c>
      <c r="L51">
        <v>16.4</v>
      </c>
      <c r="M51">
        <v>15</v>
      </c>
      <c r="N51">
        <v>16.9</v>
      </c>
      <c r="O51">
        <v>16.9</v>
      </c>
      <c r="P51">
        <v>13.7</v>
      </c>
      <c r="Q51">
        <v>13.5</v>
      </c>
      <c r="R51">
        <v>12.5</v>
      </c>
      <c r="S51">
        <v>12.5</v>
      </c>
      <c r="T51">
        <v>11.8</v>
      </c>
      <c r="U51">
        <v>11.7</v>
      </c>
      <c r="V51">
        <v>11.9</v>
      </c>
      <c r="W51">
        <v>12.1</v>
      </c>
      <c r="X51">
        <v>11.1</v>
      </c>
      <c r="Y51">
        <v>10.9</v>
      </c>
      <c r="Z51">
        <v>11</v>
      </c>
      <c r="AA51">
        <v>11.1</v>
      </c>
      <c r="AB51">
        <v>11.2</v>
      </c>
      <c r="AC51">
        <v>11.2</v>
      </c>
      <c r="AD51">
        <v>11.2</v>
      </c>
      <c r="AE51">
        <v>11.2</v>
      </c>
      <c r="AF51">
        <v>11.2</v>
      </c>
      <c r="AG51">
        <v>11.2</v>
      </c>
      <c r="AH51">
        <v>11.3</v>
      </c>
      <c r="AI51">
        <v>11.3</v>
      </c>
      <c r="AJ51">
        <v>11.3</v>
      </c>
      <c r="AK51">
        <v>11.3</v>
      </c>
      <c r="AL51">
        <v>11.3</v>
      </c>
      <c r="AM51">
        <v>11.3</v>
      </c>
      <c r="AN51">
        <v>11.4</v>
      </c>
      <c r="AO51">
        <v>11.4</v>
      </c>
      <c r="AP51">
        <v>11.4</v>
      </c>
      <c r="AQ51">
        <v>11.4</v>
      </c>
      <c r="AR51">
        <v>11.4</v>
      </c>
      <c r="AS51">
        <v>11.4</v>
      </c>
      <c r="AT51">
        <v>11.4</v>
      </c>
      <c r="AU51">
        <v>11.5</v>
      </c>
      <c r="AV51">
        <v>11.5</v>
      </c>
      <c r="AW51">
        <v>11.5</v>
      </c>
      <c r="AX51">
        <v>11.5</v>
      </c>
      <c r="AY51">
        <v>11.5</v>
      </c>
      <c r="AZ51">
        <v>11.5</v>
      </c>
      <c r="BA51">
        <v>11.5</v>
      </c>
      <c r="BB51">
        <v>11.5</v>
      </c>
      <c r="BC51">
        <v>11.5</v>
      </c>
      <c r="BD51">
        <v>11.5</v>
      </c>
      <c r="BE51">
        <v>11.5</v>
      </c>
      <c r="BF51">
        <v>11.5</v>
      </c>
      <c r="BG51">
        <v>11.5</v>
      </c>
      <c r="BH51">
        <v>11.5</v>
      </c>
      <c r="BI51">
        <v>11.6</v>
      </c>
      <c r="BJ51">
        <v>11.6</v>
      </c>
      <c r="BK51">
        <v>11.6</v>
      </c>
    </row>
    <row r="52" spans="1:63">
      <c r="A52" t="s">
        <v>21</v>
      </c>
      <c r="B52" t="s">
        <v>16</v>
      </c>
      <c r="C52">
        <v>119.5</v>
      </c>
      <c r="D52">
        <v>114.1</v>
      </c>
      <c r="E52">
        <v>108.8</v>
      </c>
      <c r="F52">
        <v>102.2</v>
      </c>
      <c r="G52">
        <v>100.7</v>
      </c>
      <c r="H52">
        <v>95.59999999999999</v>
      </c>
      <c r="I52">
        <v>94.7</v>
      </c>
      <c r="J52">
        <v>90.59999999999999</v>
      </c>
      <c r="K52">
        <v>68.7</v>
      </c>
      <c r="L52">
        <v>69.8</v>
      </c>
      <c r="M52">
        <v>75.40000000000001</v>
      </c>
      <c r="N52">
        <v>100.2</v>
      </c>
      <c r="O52">
        <v>94</v>
      </c>
      <c r="P52">
        <v>79.5</v>
      </c>
      <c r="Q52">
        <v>80</v>
      </c>
      <c r="R52">
        <v>82.5</v>
      </c>
      <c r="S52">
        <v>84.09999999999999</v>
      </c>
      <c r="T52">
        <v>87.59999999999999</v>
      </c>
      <c r="U52">
        <v>84.2</v>
      </c>
      <c r="V52">
        <v>76.3</v>
      </c>
      <c r="W52">
        <v>85.09999999999999</v>
      </c>
      <c r="X52">
        <v>94.09999999999999</v>
      </c>
      <c r="Y52">
        <v>92.2</v>
      </c>
      <c r="Z52">
        <v>93.09999999999999</v>
      </c>
      <c r="AA52">
        <v>92.09999999999999</v>
      </c>
      <c r="AB52">
        <v>91.2</v>
      </c>
      <c r="AC52">
        <v>90.2</v>
      </c>
      <c r="AD52">
        <v>89.2</v>
      </c>
      <c r="AE52">
        <v>88.3</v>
      </c>
      <c r="AF52">
        <v>87.40000000000001</v>
      </c>
      <c r="AG52">
        <v>86.5</v>
      </c>
      <c r="AH52">
        <v>85.59999999999999</v>
      </c>
      <c r="AI52">
        <v>84.7</v>
      </c>
      <c r="AJ52">
        <v>83.8</v>
      </c>
      <c r="AK52">
        <v>82.90000000000001</v>
      </c>
      <c r="AL52">
        <v>82.09999999999999</v>
      </c>
      <c r="AM52">
        <v>81.3</v>
      </c>
      <c r="AN52">
        <v>80.40000000000001</v>
      </c>
      <c r="AO52">
        <v>79.59999999999999</v>
      </c>
      <c r="AP52">
        <v>78.90000000000001</v>
      </c>
      <c r="AQ52">
        <v>78.09999999999999</v>
      </c>
      <c r="AR52">
        <v>77.3</v>
      </c>
      <c r="AS52">
        <v>76.59999999999999</v>
      </c>
      <c r="AT52">
        <v>75.8</v>
      </c>
      <c r="AU52">
        <v>75.09999999999999</v>
      </c>
      <c r="AV52">
        <v>74.40000000000001</v>
      </c>
      <c r="AW52">
        <v>73.7</v>
      </c>
      <c r="AX52">
        <v>73</v>
      </c>
      <c r="AY52">
        <v>72.3</v>
      </c>
      <c r="AZ52">
        <v>71.59999999999999</v>
      </c>
      <c r="BA52">
        <v>71</v>
      </c>
      <c r="BB52">
        <v>70.3</v>
      </c>
      <c r="BC52">
        <v>69.7</v>
      </c>
      <c r="BD52">
        <v>69.09999999999999</v>
      </c>
      <c r="BE52">
        <v>68.5</v>
      </c>
      <c r="BF52">
        <v>67.90000000000001</v>
      </c>
      <c r="BG52">
        <v>67.3</v>
      </c>
      <c r="BH52">
        <v>66.7</v>
      </c>
      <c r="BI52">
        <v>66.2</v>
      </c>
      <c r="BJ52">
        <v>65.59999999999999</v>
      </c>
      <c r="BK52">
        <v>65.09999999999999</v>
      </c>
    </row>
    <row r="53" spans="1:63">
      <c r="A53" t="s">
        <v>21</v>
      </c>
      <c r="B53" t="s">
        <v>17</v>
      </c>
      <c r="C53">
        <v>873</v>
      </c>
      <c r="D53">
        <v>838.2</v>
      </c>
      <c r="E53">
        <v>871.1</v>
      </c>
      <c r="F53">
        <v>894.1</v>
      </c>
      <c r="G53">
        <v>905.7</v>
      </c>
      <c r="H53">
        <v>962.3</v>
      </c>
      <c r="I53">
        <v>981.7</v>
      </c>
      <c r="J53">
        <v>1008.6</v>
      </c>
      <c r="K53">
        <v>922.5</v>
      </c>
      <c r="L53">
        <v>845.7</v>
      </c>
      <c r="M53">
        <v>967.8</v>
      </c>
      <c r="N53">
        <v>973.5</v>
      </c>
      <c r="O53">
        <v>970.6</v>
      </c>
      <c r="P53">
        <v>960.5</v>
      </c>
      <c r="Q53">
        <v>942</v>
      </c>
      <c r="R53">
        <v>905.5</v>
      </c>
      <c r="S53">
        <v>896.4</v>
      </c>
      <c r="T53">
        <v>912.9</v>
      </c>
      <c r="U53">
        <v>894.8</v>
      </c>
      <c r="V53">
        <v>870.1</v>
      </c>
      <c r="W53">
        <v>766.6</v>
      </c>
      <c r="X53">
        <v>805.6</v>
      </c>
      <c r="Y53">
        <v>775.4</v>
      </c>
      <c r="Z53">
        <v>867.3</v>
      </c>
      <c r="AA53">
        <v>863.1</v>
      </c>
      <c r="AB53">
        <v>859</v>
      </c>
      <c r="AC53">
        <v>855</v>
      </c>
      <c r="AD53">
        <v>851</v>
      </c>
      <c r="AE53">
        <v>847</v>
      </c>
      <c r="AF53">
        <v>843.1</v>
      </c>
      <c r="AG53">
        <v>839.2</v>
      </c>
      <c r="AH53">
        <v>835.4</v>
      </c>
      <c r="AI53">
        <v>831.6</v>
      </c>
      <c r="AJ53">
        <v>827.9</v>
      </c>
      <c r="AK53">
        <v>824.2</v>
      </c>
      <c r="AL53">
        <v>820.5</v>
      </c>
      <c r="AM53">
        <v>816.9</v>
      </c>
      <c r="AN53">
        <v>813.3</v>
      </c>
      <c r="AO53">
        <v>809.8</v>
      </c>
      <c r="AP53">
        <v>806.3</v>
      </c>
      <c r="AQ53">
        <v>803.9</v>
      </c>
      <c r="AR53">
        <v>801.7</v>
      </c>
      <c r="AS53">
        <v>799.5</v>
      </c>
      <c r="AT53">
        <v>797.5</v>
      </c>
      <c r="AU53">
        <v>795.5</v>
      </c>
      <c r="AV53">
        <v>793.7</v>
      </c>
      <c r="AW53">
        <v>791.9</v>
      </c>
      <c r="AX53">
        <v>790.3</v>
      </c>
      <c r="AY53">
        <v>788.7</v>
      </c>
      <c r="AZ53">
        <v>787.3</v>
      </c>
      <c r="BA53">
        <v>785.9</v>
      </c>
      <c r="BB53">
        <v>784.7</v>
      </c>
      <c r="BC53">
        <v>783.4</v>
      </c>
      <c r="BD53">
        <v>782.2</v>
      </c>
      <c r="BE53">
        <v>781.1</v>
      </c>
      <c r="BF53">
        <v>780</v>
      </c>
      <c r="BG53">
        <v>778.9</v>
      </c>
      <c r="BH53">
        <v>778</v>
      </c>
      <c r="BI53">
        <v>777.1</v>
      </c>
      <c r="BJ53">
        <v>776.3</v>
      </c>
      <c r="BK53">
        <v>775.5</v>
      </c>
    </row>
    <row r="54" spans="1:63">
      <c r="A54" t="s">
        <v>21</v>
      </c>
      <c r="B54" t="s">
        <v>18</v>
      </c>
      <c r="C54">
        <v>1007.7</v>
      </c>
      <c r="D54">
        <v>989.4</v>
      </c>
      <c r="E54">
        <v>988.3</v>
      </c>
      <c r="F54">
        <v>947.6</v>
      </c>
      <c r="G54">
        <v>961</v>
      </c>
      <c r="H54">
        <v>977</v>
      </c>
      <c r="I54">
        <v>995.3</v>
      </c>
      <c r="J54">
        <v>998.2</v>
      </c>
      <c r="K54">
        <v>892.3</v>
      </c>
      <c r="L54">
        <v>901.9</v>
      </c>
      <c r="M54">
        <v>920.3</v>
      </c>
      <c r="N54">
        <v>904.8</v>
      </c>
      <c r="O54">
        <v>860.2</v>
      </c>
      <c r="P54">
        <v>918.1</v>
      </c>
      <c r="Q54">
        <v>892.2</v>
      </c>
      <c r="R54">
        <v>873.6</v>
      </c>
      <c r="S54">
        <v>811</v>
      </c>
      <c r="T54">
        <v>807.6</v>
      </c>
      <c r="U54">
        <v>790</v>
      </c>
      <c r="V54">
        <v>784.5</v>
      </c>
      <c r="W54">
        <v>746.7</v>
      </c>
      <c r="X54">
        <v>789.4</v>
      </c>
      <c r="Y54">
        <v>751.7</v>
      </c>
      <c r="Z54">
        <v>760</v>
      </c>
      <c r="AA54">
        <v>766.3</v>
      </c>
      <c r="AB54">
        <v>769.4</v>
      </c>
      <c r="AC54">
        <v>769</v>
      </c>
      <c r="AD54">
        <v>768</v>
      </c>
      <c r="AE54">
        <v>767.3</v>
      </c>
      <c r="AF54">
        <v>766.6</v>
      </c>
      <c r="AG54">
        <v>766.4</v>
      </c>
      <c r="AH54">
        <v>766.7</v>
      </c>
      <c r="AI54">
        <v>767</v>
      </c>
      <c r="AJ54">
        <v>767.1</v>
      </c>
      <c r="AK54">
        <v>767.2</v>
      </c>
      <c r="AL54">
        <v>767.2</v>
      </c>
      <c r="AM54">
        <v>767.5</v>
      </c>
      <c r="AN54">
        <v>767.7</v>
      </c>
      <c r="AO54">
        <v>767.8</v>
      </c>
      <c r="AP54">
        <v>767.8</v>
      </c>
      <c r="AQ54">
        <v>767.8</v>
      </c>
      <c r="AR54">
        <v>767.8</v>
      </c>
      <c r="AS54">
        <v>767.7</v>
      </c>
      <c r="AT54">
        <v>767.6</v>
      </c>
      <c r="AU54">
        <v>767.4</v>
      </c>
      <c r="AV54">
        <v>767.2</v>
      </c>
      <c r="AW54">
        <v>767</v>
      </c>
      <c r="AX54">
        <v>766.8</v>
      </c>
      <c r="AY54">
        <v>766.6</v>
      </c>
      <c r="AZ54">
        <v>766.3</v>
      </c>
      <c r="BA54">
        <v>766.1</v>
      </c>
      <c r="BB54">
        <v>765.8</v>
      </c>
      <c r="BC54">
        <v>765.5</v>
      </c>
      <c r="BD54">
        <v>765.2</v>
      </c>
      <c r="BE54">
        <v>764.8</v>
      </c>
      <c r="BF54">
        <v>764.4</v>
      </c>
      <c r="BG54">
        <v>763.9</v>
      </c>
      <c r="BH54">
        <v>763.4</v>
      </c>
      <c r="BI54">
        <v>762.8</v>
      </c>
      <c r="BJ54">
        <v>762.1</v>
      </c>
      <c r="BK54">
        <v>761.4</v>
      </c>
    </row>
    <row r="55" spans="1:63">
      <c r="A55" t="s">
        <v>21</v>
      </c>
      <c r="B55" t="s">
        <v>120</v>
      </c>
      <c r="C55">
        <v>137.3</v>
      </c>
      <c r="D55">
        <v>135.8</v>
      </c>
      <c r="E55">
        <v>136.5</v>
      </c>
      <c r="F55">
        <v>135.2</v>
      </c>
      <c r="G55">
        <v>135.5</v>
      </c>
      <c r="H55">
        <v>129.3</v>
      </c>
      <c r="I55">
        <v>130.5</v>
      </c>
      <c r="J55">
        <v>124.1</v>
      </c>
      <c r="K55">
        <v>118.5</v>
      </c>
      <c r="L55">
        <v>104.1</v>
      </c>
      <c r="M55">
        <v>104.3</v>
      </c>
      <c r="N55">
        <v>98.7</v>
      </c>
      <c r="O55">
        <v>106.9</v>
      </c>
      <c r="P55">
        <v>97</v>
      </c>
      <c r="Q55">
        <v>92.59999999999999</v>
      </c>
      <c r="R55">
        <v>86.5</v>
      </c>
      <c r="S55">
        <v>93.09999999999999</v>
      </c>
      <c r="T55">
        <v>89.2</v>
      </c>
      <c r="U55">
        <v>90.90000000000001</v>
      </c>
      <c r="V55">
        <v>80.5</v>
      </c>
      <c r="W55">
        <v>81.09999999999999</v>
      </c>
      <c r="X55">
        <v>85.09999999999999</v>
      </c>
      <c r="Y55">
        <v>84</v>
      </c>
      <c r="Z55">
        <v>81</v>
      </c>
      <c r="AA55">
        <v>80.8</v>
      </c>
      <c r="AB55">
        <v>80.59999999999999</v>
      </c>
      <c r="AC55">
        <v>80.40000000000001</v>
      </c>
      <c r="AD55">
        <v>80.2</v>
      </c>
      <c r="AE55">
        <v>80</v>
      </c>
      <c r="AF55">
        <v>79.8</v>
      </c>
      <c r="AG55">
        <v>79.59999999999999</v>
      </c>
      <c r="AH55">
        <v>79.40000000000001</v>
      </c>
      <c r="AI55">
        <v>79.2</v>
      </c>
      <c r="AJ55">
        <v>79</v>
      </c>
      <c r="AK55">
        <v>78.8</v>
      </c>
      <c r="AL55">
        <v>78.59999999999999</v>
      </c>
      <c r="AM55">
        <v>78.5</v>
      </c>
      <c r="AN55">
        <v>78.3</v>
      </c>
      <c r="AO55">
        <v>78.09999999999999</v>
      </c>
      <c r="AP55">
        <v>77.90000000000001</v>
      </c>
      <c r="AQ55">
        <v>77.7</v>
      </c>
      <c r="AR55">
        <v>77.5</v>
      </c>
      <c r="AS55">
        <v>77.3</v>
      </c>
      <c r="AT55">
        <v>77.09999999999999</v>
      </c>
      <c r="AU55">
        <v>76.90000000000001</v>
      </c>
      <c r="AV55">
        <v>76.7</v>
      </c>
      <c r="AW55">
        <v>76.5</v>
      </c>
      <c r="AX55">
        <v>76.3</v>
      </c>
      <c r="AY55">
        <v>76.09999999999999</v>
      </c>
      <c r="AZ55">
        <v>75.90000000000001</v>
      </c>
      <c r="BA55">
        <v>75.7</v>
      </c>
      <c r="BB55">
        <v>75.59999999999999</v>
      </c>
      <c r="BC55">
        <v>75.40000000000001</v>
      </c>
      <c r="BD55">
        <v>75.2</v>
      </c>
      <c r="BE55">
        <v>75</v>
      </c>
      <c r="BF55">
        <v>74.8</v>
      </c>
      <c r="BG55">
        <v>74.59999999999999</v>
      </c>
      <c r="BH55">
        <v>74.40000000000001</v>
      </c>
      <c r="BI55">
        <v>74.2</v>
      </c>
      <c r="BJ55">
        <v>74.09999999999999</v>
      </c>
      <c r="BK55">
        <v>73.90000000000001</v>
      </c>
    </row>
    <row r="56" spans="1:63">
      <c r="A56" t="s">
        <v>21</v>
      </c>
      <c r="B56" t="s">
        <v>121</v>
      </c>
      <c r="C56">
        <v>506.7</v>
      </c>
      <c r="D56">
        <v>485.5</v>
      </c>
      <c r="E56">
        <v>480</v>
      </c>
      <c r="F56">
        <v>468.9</v>
      </c>
      <c r="G56">
        <v>445.1</v>
      </c>
      <c r="H56">
        <v>440.6</v>
      </c>
      <c r="I56">
        <v>442.5</v>
      </c>
      <c r="J56">
        <v>424.2</v>
      </c>
      <c r="K56">
        <v>395.5</v>
      </c>
      <c r="L56">
        <v>353.5</v>
      </c>
      <c r="M56">
        <v>358.8</v>
      </c>
      <c r="N56">
        <v>367</v>
      </c>
      <c r="O56">
        <v>366</v>
      </c>
      <c r="P56">
        <v>373.9</v>
      </c>
      <c r="Q56">
        <v>359.2</v>
      </c>
      <c r="R56">
        <v>345.2</v>
      </c>
      <c r="S56">
        <v>351</v>
      </c>
      <c r="T56">
        <v>348.4</v>
      </c>
      <c r="U56">
        <v>356.2</v>
      </c>
      <c r="V56">
        <v>336.3</v>
      </c>
      <c r="W56">
        <v>327.4</v>
      </c>
      <c r="X56">
        <v>320.3</v>
      </c>
      <c r="Y56">
        <v>304.5</v>
      </c>
      <c r="Z56">
        <v>303.6</v>
      </c>
      <c r="AA56">
        <v>301.9</v>
      </c>
      <c r="AB56">
        <v>300.2</v>
      </c>
      <c r="AC56">
        <v>298.6</v>
      </c>
      <c r="AD56">
        <v>296.9</v>
      </c>
      <c r="AE56">
        <v>295.3</v>
      </c>
      <c r="AF56">
        <v>293.7</v>
      </c>
      <c r="AG56">
        <v>292.1</v>
      </c>
      <c r="AH56">
        <v>290.5</v>
      </c>
      <c r="AI56">
        <v>289</v>
      </c>
      <c r="AJ56">
        <v>287.4</v>
      </c>
      <c r="AK56">
        <v>285.9</v>
      </c>
      <c r="AL56">
        <v>284.4</v>
      </c>
      <c r="AM56">
        <v>282.9</v>
      </c>
      <c r="AN56">
        <v>281.4</v>
      </c>
      <c r="AO56">
        <v>280</v>
      </c>
      <c r="AP56">
        <v>278.6</v>
      </c>
      <c r="AQ56">
        <v>277.1</v>
      </c>
      <c r="AR56">
        <v>275.7</v>
      </c>
      <c r="AS56">
        <v>274.3</v>
      </c>
      <c r="AT56">
        <v>272.9</v>
      </c>
      <c r="AU56">
        <v>271.6</v>
      </c>
      <c r="AV56">
        <v>270.2</v>
      </c>
      <c r="AW56">
        <v>268.9</v>
      </c>
      <c r="AX56">
        <v>267.6</v>
      </c>
      <c r="AY56">
        <v>266.3</v>
      </c>
      <c r="AZ56">
        <v>265</v>
      </c>
      <c r="BA56">
        <v>263.7</v>
      </c>
      <c r="BB56">
        <v>262.5</v>
      </c>
      <c r="BC56">
        <v>261.2</v>
      </c>
      <c r="BD56">
        <v>260</v>
      </c>
      <c r="BE56">
        <v>258.8</v>
      </c>
      <c r="BF56">
        <v>257.6</v>
      </c>
      <c r="BG56">
        <v>256.4</v>
      </c>
      <c r="BH56">
        <v>255.2</v>
      </c>
      <c r="BI56">
        <v>254.1</v>
      </c>
      <c r="BJ56">
        <v>252.9</v>
      </c>
      <c r="BK56">
        <v>251.8</v>
      </c>
    </row>
    <row r="57" spans="1:63">
      <c r="A57" t="s">
        <v>21</v>
      </c>
      <c r="B57" t="s">
        <v>122</v>
      </c>
      <c r="C57">
        <v>499.9</v>
      </c>
      <c r="D57">
        <v>473.9</v>
      </c>
      <c r="E57">
        <v>479.4</v>
      </c>
      <c r="F57">
        <v>474.6</v>
      </c>
      <c r="G57">
        <v>477.6</v>
      </c>
      <c r="H57">
        <v>480.7</v>
      </c>
      <c r="I57">
        <v>467.5</v>
      </c>
      <c r="J57">
        <v>461.2</v>
      </c>
      <c r="K57">
        <v>422.7</v>
      </c>
      <c r="L57">
        <v>392.5</v>
      </c>
      <c r="M57">
        <v>403.3</v>
      </c>
      <c r="N57">
        <v>397.8</v>
      </c>
      <c r="O57">
        <v>391.5</v>
      </c>
      <c r="P57">
        <v>395.5</v>
      </c>
      <c r="Q57">
        <v>387.9</v>
      </c>
      <c r="R57">
        <v>377.9</v>
      </c>
      <c r="S57">
        <v>373.2</v>
      </c>
      <c r="T57">
        <v>375.7</v>
      </c>
      <c r="U57">
        <v>378.6</v>
      </c>
      <c r="V57">
        <v>354.4</v>
      </c>
      <c r="W57">
        <v>328.2</v>
      </c>
      <c r="X57">
        <v>341.4</v>
      </c>
      <c r="Y57">
        <v>330.9</v>
      </c>
      <c r="Z57">
        <v>334.4</v>
      </c>
      <c r="AA57">
        <v>331.7</v>
      </c>
      <c r="AB57">
        <v>329</v>
      </c>
      <c r="AC57">
        <v>326.3</v>
      </c>
      <c r="AD57">
        <v>323.7</v>
      </c>
      <c r="AE57">
        <v>321.1</v>
      </c>
      <c r="AF57">
        <v>318.6</v>
      </c>
      <c r="AG57">
        <v>316.1</v>
      </c>
      <c r="AH57">
        <v>313.6</v>
      </c>
      <c r="AI57">
        <v>311.2</v>
      </c>
      <c r="AJ57">
        <v>308.7</v>
      </c>
      <c r="AK57">
        <v>306.4</v>
      </c>
      <c r="AL57">
        <v>304</v>
      </c>
      <c r="AM57">
        <v>301.7</v>
      </c>
      <c r="AN57">
        <v>299.4</v>
      </c>
      <c r="AO57">
        <v>297.2</v>
      </c>
      <c r="AP57">
        <v>295</v>
      </c>
      <c r="AQ57">
        <v>292.8</v>
      </c>
      <c r="AR57">
        <v>290.6</v>
      </c>
      <c r="AS57">
        <v>288.5</v>
      </c>
      <c r="AT57">
        <v>286.4</v>
      </c>
      <c r="AU57">
        <v>284.4</v>
      </c>
      <c r="AV57">
        <v>282.4</v>
      </c>
      <c r="AW57">
        <v>280.4</v>
      </c>
      <c r="AX57">
        <v>278.4</v>
      </c>
      <c r="AY57">
        <v>276.5</v>
      </c>
      <c r="AZ57">
        <v>274.6</v>
      </c>
      <c r="BA57">
        <v>272.7</v>
      </c>
      <c r="BB57">
        <v>270.8</v>
      </c>
      <c r="BC57">
        <v>269</v>
      </c>
      <c r="BD57">
        <v>267.2</v>
      </c>
      <c r="BE57">
        <v>265.5</v>
      </c>
      <c r="BF57">
        <v>263.7</v>
      </c>
      <c r="BG57">
        <v>262</v>
      </c>
      <c r="BH57">
        <v>260.4</v>
      </c>
      <c r="BI57">
        <v>258.7</v>
      </c>
      <c r="BJ57">
        <v>257.1</v>
      </c>
      <c r="BK57">
        <v>255.5</v>
      </c>
    </row>
    <row r="58" spans="1:63">
      <c r="A58" t="s">
        <v>21</v>
      </c>
      <c r="B58" t="s">
        <v>10</v>
      </c>
      <c r="C58">
        <v>1098.6</v>
      </c>
      <c r="D58">
        <v>1082.5</v>
      </c>
      <c r="E58">
        <v>1106.8</v>
      </c>
      <c r="F58">
        <v>1081.5</v>
      </c>
      <c r="G58">
        <v>1112.3</v>
      </c>
      <c r="H58">
        <v>1117.9</v>
      </c>
      <c r="I58">
        <v>1114</v>
      </c>
      <c r="J58">
        <v>1100</v>
      </c>
      <c r="K58">
        <v>996.2</v>
      </c>
      <c r="L58">
        <v>953.2</v>
      </c>
      <c r="M58">
        <v>958.6</v>
      </c>
      <c r="N58">
        <v>966.6</v>
      </c>
      <c r="O58">
        <v>950.9</v>
      </c>
      <c r="P58">
        <v>921.3</v>
      </c>
      <c r="Q58">
        <v>883.9</v>
      </c>
      <c r="R58">
        <v>838.4</v>
      </c>
      <c r="S58">
        <v>826.9</v>
      </c>
      <c r="T58">
        <v>821</v>
      </c>
      <c r="U58">
        <v>869.1</v>
      </c>
      <c r="V58">
        <v>830</v>
      </c>
      <c r="W58">
        <v>819.9</v>
      </c>
      <c r="X58">
        <v>818.7</v>
      </c>
      <c r="Y58">
        <v>800.9</v>
      </c>
      <c r="Z58">
        <v>810.1</v>
      </c>
      <c r="AA58">
        <v>809.5</v>
      </c>
      <c r="AB58">
        <v>808.8</v>
      </c>
      <c r="AC58">
        <v>808.1</v>
      </c>
      <c r="AD58">
        <v>807.4</v>
      </c>
      <c r="AE58">
        <v>806.6</v>
      </c>
      <c r="AF58">
        <v>805.8</v>
      </c>
      <c r="AG58">
        <v>804.9</v>
      </c>
      <c r="AH58">
        <v>804</v>
      </c>
      <c r="AI58">
        <v>803.1</v>
      </c>
      <c r="AJ58">
        <v>802.1</v>
      </c>
      <c r="AK58">
        <v>801.1</v>
      </c>
      <c r="AL58">
        <v>800.1</v>
      </c>
      <c r="AM58">
        <v>799</v>
      </c>
      <c r="AN58">
        <v>797.9</v>
      </c>
      <c r="AO58">
        <v>796.7</v>
      </c>
      <c r="AP58">
        <v>795.5</v>
      </c>
      <c r="AQ58">
        <v>794.3</v>
      </c>
      <c r="AR58">
        <v>793</v>
      </c>
      <c r="AS58">
        <v>791.7</v>
      </c>
      <c r="AT58">
        <v>790.4</v>
      </c>
      <c r="AU58">
        <v>789</v>
      </c>
      <c r="AV58">
        <v>787.6</v>
      </c>
      <c r="AW58">
        <v>786.2</v>
      </c>
      <c r="AX58">
        <v>784.7</v>
      </c>
      <c r="AY58">
        <v>783.2</v>
      </c>
      <c r="AZ58">
        <v>781.7</v>
      </c>
      <c r="BA58">
        <v>780.1</v>
      </c>
      <c r="BB58">
        <v>778.5</v>
      </c>
      <c r="BC58">
        <v>776.9</v>
      </c>
      <c r="BD58">
        <v>775.2</v>
      </c>
      <c r="BE58">
        <v>773.5</v>
      </c>
      <c r="BF58">
        <v>771.8</v>
      </c>
      <c r="BG58">
        <v>770.1</v>
      </c>
      <c r="BH58">
        <v>768.3</v>
      </c>
      <c r="BI58">
        <v>766.5</v>
      </c>
      <c r="BJ58">
        <v>764.7</v>
      </c>
      <c r="BK58">
        <v>762.8</v>
      </c>
    </row>
    <row r="59" spans="1:63">
      <c r="A59" t="s">
        <v>21</v>
      </c>
      <c r="B59" t="s">
        <v>23</v>
      </c>
      <c r="C59">
        <v>1480.3</v>
      </c>
      <c r="D59">
        <v>1396.5</v>
      </c>
      <c r="E59">
        <v>1466.1</v>
      </c>
      <c r="F59">
        <v>1530</v>
      </c>
      <c r="G59">
        <v>1587.1</v>
      </c>
      <c r="H59">
        <v>1522.9</v>
      </c>
      <c r="I59">
        <v>1519</v>
      </c>
      <c r="J59">
        <v>1507.5</v>
      </c>
      <c r="K59">
        <v>1275.3</v>
      </c>
      <c r="L59">
        <v>1445</v>
      </c>
      <c r="M59">
        <v>1452.1</v>
      </c>
      <c r="N59">
        <v>1365.9</v>
      </c>
      <c r="O59">
        <v>1389.5</v>
      </c>
      <c r="P59">
        <v>1443.4</v>
      </c>
      <c r="Q59">
        <v>1374.9</v>
      </c>
      <c r="R59">
        <v>1472.8</v>
      </c>
      <c r="S59">
        <v>1438.6</v>
      </c>
      <c r="T59">
        <v>1498.6</v>
      </c>
      <c r="U59">
        <v>1408.9</v>
      </c>
      <c r="V59">
        <v>1395.6</v>
      </c>
      <c r="W59">
        <v>1233.4</v>
      </c>
      <c r="X59">
        <v>1269.9</v>
      </c>
      <c r="Y59">
        <v>1125.3</v>
      </c>
      <c r="Z59">
        <v>1233.7</v>
      </c>
      <c r="AA59">
        <v>1239.6</v>
      </c>
      <c r="AB59">
        <v>1245.4</v>
      </c>
      <c r="AC59">
        <v>1251.2</v>
      </c>
      <c r="AD59">
        <v>1256.8</v>
      </c>
      <c r="AE59">
        <v>1262.4</v>
      </c>
      <c r="AF59">
        <v>1267.9</v>
      </c>
      <c r="AG59">
        <v>1273.4</v>
      </c>
      <c r="AH59">
        <v>1278.7</v>
      </c>
      <c r="AI59">
        <v>1284</v>
      </c>
      <c r="AJ59">
        <v>1289.2</v>
      </c>
      <c r="AK59">
        <v>1294.3</v>
      </c>
      <c r="AL59">
        <v>1299.4</v>
      </c>
      <c r="AM59">
        <v>1304.4</v>
      </c>
      <c r="AN59">
        <v>1309.3</v>
      </c>
      <c r="AO59">
        <v>1314.1</v>
      </c>
      <c r="AP59">
        <v>1318.8</v>
      </c>
      <c r="AQ59">
        <v>1320.2</v>
      </c>
      <c r="AR59">
        <v>1321.4</v>
      </c>
      <c r="AS59">
        <v>1322.6</v>
      </c>
      <c r="AT59">
        <v>1323.7</v>
      </c>
      <c r="AU59">
        <v>1324.7</v>
      </c>
      <c r="AV59">
        <v>1325.5</v>
      </c>
      <c r="AW59">
        <v>1326.3</v>
      </c>
      <c r="AX59">
        <v>1327</v>
      </c>
      <c r="AY59">
        <v>1327.7</v>
      </c>
      <c r="AZ59">
        <v>1328.2</v>
      </c>
      <c r="BA59">
        <v>1328.6</v>
      </c>
      <c r="BB59">
        <v>1329</v>
      </c>
      <c r="BC59">
        <v>1329.2</v>
      </c>
      <c r="BD59">
        <v>1329.4</v>
      </c>
      <c r="BE59">
        <v>1329.5</v>
      </c>
      <c r="BF59">
        <v>1329.5</v>
      </c>
      <c r="BG59">
        <v>1329.4</v>
      </c>
      <c r="BH59">
        <v>1329.3</v>
      </c>
      <c r="BI59">
        <v>1329</v>
      </c>
      <c r="BJ59">
        <v>1328.7</v>
      </c>
      <c r="BK59">
        <v>1328.3</v>
      </c>
    </row>
    <row r="60" spans="1:63">
      <c r="A60" t="s">
        <v>21</v>
      </c>
      <c r="B60" t="s">
        <v>24</v>
      </c>
      <c r="C60">
        <v>5758.7</v>
      </c>
      <c r="D60">
        <v>5549.5</v>
      </c>
      <c r="E60">
        <v>5668.2</v>
      </c>
      <c r="F60">
        <v>5663.1</v>
      </c>
      <c r="G60">
        <v>5753.7</v>
      </c>
      <c r="H60">
        <v>5752.9</v>
      </c>
      <c r="I60">
        <v>5768.5</v>
      </c>
      <c r="J60">
        <v>5733.2</v>
      </c>
      <c r="K60">
        <v>5108.1</v>
      </c>
      <c r="L60">
        <v>5082.1</v>
      </c>
      <c r="M60">
        <v>5255.5</v>
      </c>
      <c r="N60">
        <v>5191.4</v>
      </c>
      <c r="O60">
        <v>5146.5</v>
      </c>
      <c r="P60">
        <v>5203</v>
      </c>
      <c r="Q60">
        <v>5026.1</v>
      </c>
      <c r="R60">
        <v>4994.8</v>
      </c>
      <c r="S60">
        <v>4886.7</v>
      </c>
      <c r="T60">
        <v>4952.9</v>
      </c>
      <c r="U60">
        <v>4884.3</v>
      </c>
      <c r="V60">
        <v>4739.6</v>
      </c>
      <c r="W60">
        <v>4400.4</v>
      </c>
      <c r="X60">
        <v>4535.6</v>
      </c>
      <c r="Y60">
        <v>4275.9</v>
      </c>
      <c r="Z60">
        <v>4494.3</v>
      </c>
      <c r="AA60">
        <v>4496.2</v>
      </c>
      <c r="AB60">
        <v>4494.9</v>
      </c>
      <c r="AC60">
        <v>4490</v>
      </c>
      <c r="AD60">
        <v>4484.6</v>
      </c>
      <c r="AE60">
        <v>4479.4</v>
      </c>
      <c r="AF60">
        <v>4474.2</v>
      </c>
      <c r="AG60">
        <v>4469.5</v>
      </c>
      <c r="AH60">
        <v>4465.3</v>
      </c>
      <c r="AI60">
        <v>4461</v>
      </c>
      <c r="AJ60">
        <v>4456.7</v>
      </c>
      <c r="AK60">
        <v>4452.2</v>
      </c>
      <c r="AL60">
        <v>4447.7</v>
      </c>
      <c r="AM60">
        <v>4443.4</v>
      </c>
      <c r="AN60">
        <v>4439</v>
      </c>
      <c r="AO60">
        <v>4434.6</v>
      </c>
      <c r="AP60">
        <v>4430</v>
      </c>
      <c r="AQ60">
        <v>4423.2</v>
      </c>
      <c r="AR60">
        <v>4416.4</v>
      </c>
      <c r="AS60">
        <v>4409.6</v>
      </c>
      <c r="AT60">
        <v>4402.8</v>
      </c>
      <c r="AU60">
        <v>4396</v>
      </c>
      <c r="AV60">
        <v>4389.2</v>
      </c>
      <c r="AW60">
        <v>4382.4</v>
      </c>
      <c r="AX60">
        <v>4375.6</v>
      </c>
      <c r="AY60">
        <v>4368.8</v>
      </c>
      <c r="AZ60">
        <v>4362.1</v>
      </c>
      <c r="BA60">
        <v>4355.4</v>
      </c>
      <c r="BB60">
        <v>4348.7</v>
      </c>
      <c r="BC60">
        <v>4341.9</v>
      </c>
      <c r="BD60">
        <v>4335.1</v>
      </c>
      <c r="BE60">
        <v>4328.2</v>
      </c>
      <c r="BF60">
        <v>4321.3</v>
      </c>
      <c r="BG60">
        <v>4314.3</v>
      </c>
      <c r="BH60">
        <v>4307.3</v>
      </c>
      <c r="BI60">
        <v>4300.2</v>
      </c>
      <c r="BJ60">
        <v>4293.1</v>
      </c>
      <c r="BK60">
        <v>4285.8</v>
      </c>
    </row>
    <row r="81" spans="1:63" s="1" customFormat="1">
      <c r="A81" s="3" t="s">
        <v>4</v>
      </c>
      <c r="B81" s="3" t="s">
        <v>5</v>
      </c>
      <c r="C81" s="3">
        <v>2000</v>
      </c>
      <c r="D81" s="3">
        <v>2001</v>
      </c>
      <c r="E81" s="3">
        <v>2002</v>
      </c>
      <c r="F81" s="3">
        <v>2003</v>
      </c>
      <c r="G81" s="3">
        <v>2004</v>
      </c>
      <c r="H81" s="3">
        <v>2005</v>
      </c>
      <c r="I81" s="3">
        <v>2006</v>
      </c>
      <c r="J81" s="3">
        <v>2007</v>
      </c>
      <c r="K81" s="3">
        <v>2008</v>
      </c>
      <c r="L81" s="3">
        <v>2009</v>
      </c>
      <c r="M81" s="3">
        <v>2010</v>
      </c>
      <c r="N81" s="3">
        <v>2011</v>
      </c>
      <c r="O81" s="3">
        <v>2012</v>
      </c>
      <c r="P81" s="3">
        <v>2013</v>
      </c>
      <c r="Q81" s="3">
        <v>2014</v>
      </c>
      <c r="R81" s="3">
        <v>2015</v>
      </c>
      <c r="S81" s="3">
        <v>2016</v>
      </c>
      <c r="T81" s="3">
        <v>2017</v>
      </c>
      <c r="U81" s="3">
        <v>2018</v>
      </c>
      <c r="V81" s="3">
        <v>2019</v>
      </c>
      <c r="W81" s="3">
        <v>2020</v>
      </c>
      <c r="X81" s="3">
        <v>2021</v>
      </c>
      <c r="Y81" s="3">
        <v>2022</v>
      </c>
      <c r="Z81" s="3">
        <v>2023</v>
      </c>
      <c r="AA81" s="3">
        <v>2024</v>
      </c>
      <c r="AB81" s="3">
        <v>2025</v>
      </c>
      <c r="AC81" s="3">
        <v>2026</v>
      </c>
      <c r="AD81" s="3">
        <v>2027</v>
      </c>
      <c r="AE81" s="3">
        <v>2028</v>
      </c>
      <c r="AF81" s="3">
        <v>2029</v>
      </c>
      <c r="AG81" s="3">
        <v>2030</v>
      </c>
      <c r="AH81" s="3">
        <v>2031</v>
      </c>
      <c r="AI81" s="3">
        <v>2032</v>
      </c>
      <c r="AJ81" s="3">
        <v>2033</v>
      </c>
      <c r="AK81" s="3">
        <v>2034</v>
      </c>
      <c r="AL81" s="3">
        <v>2035</v>
      </c>
      <c r="AM81" s="3">
        <v>2036</v>
      </c>
      <c r="AN81" s="3">
        <v>2037</v>
      </c>
      <c r="AO81" s="3">
        <v>2038</v>
      </c>
      <c r="AP81" s="3">
        <v>2039</v>
      </c>
      <c r="AQ81" s="3">
        <v>2040</v>
      </c>
      <c r="AR81" s="3">
        <v>2041</v>
      </c>
      <c r="AS81" s="3">
        <v>2042</v>
      </c>
      <c r="AT81" s="3">
        <v>2043</v>
      </c>
      <c r="AU81" s="3">
        <v>2044</v>
      </c>
      <c r="AV81" s="3">
        <v>2045</v>
      </c>
      <c r="AW81" s="3">
        <v>2046</v>
      </c>
      <c r="AX81" s="3">
        <v>2047</v>
      </c>
      <c r="AY81" s="3">
        <v>2048</v>
      </c>
      <c r="AZ81" s="3">
        <v>2049</v>
      </c>
      <c r="BA81" s="3">
        <v>2050</v>
      </c>
      <c r="BB81" s="3">
        <v>2051</v>
      </c>
      <c r="BC81" s="3">
        <v>2052</v>
      </c>
      <c r="BD81" s="3">
        <v>2053</v>
      </c>
      <c r="BE81" s="3">
        <v>2054</v>
      </c>
      <c r="BF81" s="3">
        <v>2055</v>
      </c>
      <c r="BG81" s="3">
        <v>2056</v>
      </c>
      <c r="BH81" s="3">
        <v>2057</v>
      </c>
      <c r="BI81" s="3">
        <v>2058</v>
      </c>
      <c r="BJ81" s="3">
        <v>2059</v>
      </c>
      <c r="BK81" s="3">
        <v>2060</v>
      </c>
    </row>
    <row r="82" spans="1:63">
      <c r="A82" t="s">
        <v>6</v>
      </c>
      <c r="B82" t="s">
        <v>7</v>
      </c>
      <c r="C82">
        <v>842.9</v>
      </c>
      <c r="D82">
        <v>826.2</v>
      </c>
      <c r="E82">
        <v>838.9</v>
      </c>
      <c r="F82">
        <v>868.8</v>
      </c>
      <c r="G82">
        <v>865.8</v>
      </c>
      <c r="H82">
        <v>906.5</v>
      </c>
      <c r="I82">
        <v>924.4</v>
      </c>
      <c r="J82">
        <v>951.9</v>
      </c>
      <c r="K82">
        <v>891.3</v>
      </c>
      <c r="L82">
        <v>820.6</v>
      </c>
      <c r="M82">
        <v>902.1</v>
      </c>
      <c r="N82">
        <v>900.5</v>
      </c>
      <c r="O82">
        <v>899.9</v>
      </c>
      <c r="P82">
        <v>903.5</v>
      </c>
      <c r="Q82">
        <v>879.3</v>
      </c>
      <c r="R82">
        <v>865</v>
      </c>
      <c r="S82">
        <v>840</v>
      </c>
      <c r="T82">
        <v>865.8</v>
      </c>
      <c r="U82">
        <v>846.7</v>
      </c>
      <c r="V82">
        <v>828.4</v>
      </c>
      <c r="W82">
        <v>748.4</v>
      </c>
      <c r="X82">
        <v>758.7</v>
      </c>
      <c r="Y82">
        <v>710.7</v>
      </c>
      <c r="Z82">
        <v>761.1</v>
      </c>
      <c r="AA82">
        <v>756.8</v>
      </c>
      <c r="AB82">
        <v>752</v>
      </c>
      <c r="AC82">
        <v>735.9</v>
      </c>
      <c r="AD82">
        <v>719.9</v>
      </c>
      <c r="AE82">
        <v>704.1</v>
      </c>
      <c r="AF82">
        <v>688.2</v>
      </c>
      <c r="AG82">
        <v>672.6</v>
      </c>
      <c r="AH82">
        <v>657.2</v>
      </c>
      <c r="AI82">
        <v>642</v>
      </c>
      <c r="AJ82">
        <v>627</v>
      </c>
      <c r="AK82">
        <v>612.2</v>
      </c>
      <c r="AL82">
        <v>597.4</v>
      </c>
      <c r="AM82">
        <v>582.8</v>
      </c>
      <c r="AN82">
        <v>568.3</v>
      </c>
      <c r="AO82">
        <v>553.9</v>
      </c>
      <c r="AP82">
        <v>539.6</v>
      </c>
      <c r="AQ82">
        <v>523.4</v>
      </c>
      <c r="AR82">
        <v>507.7</v>
      </c>
      <c r="AS82">
        <v>492.3</v>
      </c>
      <c r="AT82">
        <v>477</v>
      </c>
      <c r="AU82">
        <v>462</v>
      </c>
      <c r="AV82">
        <v>447.3</v>
      </c>
      <c r="AW82">
        <v>432.8</v>
      </c>
      <c r="AX82">
        <v>418.7</v>
      </c>
      <c r="AY82">
        <v>405</v>
      </c>
      <c r="AZ82">
        <v>391.6</v>
      </c>
      <c r="BA82">
        <v>378.4</v>
      </c>
      <c r="BB82">
        <v>365.5</v>
      </c>
      <c r="BC82">
        <v>353.6</v>
      </c>
      <c r="BD82">
        <v>343.1</v>
      </c>
      <c r="BE82">
        <v>332.7</v>
      </c>
      <c r="BF82">
        <v>322.6</v>
      </c>
      <c r="BG82">
        <v>312.6</v>
      </c>
      <c r="BH82">
        <v>302.8</v>
      </c>
      <c r="BI82">
        <v>293.2</v>
      </c>
      <c r="BJ82">
        <v>283.7</v>
      </c>
      <c r="BK82">
        <v>274.4</v>
      </c>
    </row>
    <row r="83" spans="1:63">
      <c r="A83" t="s">
        <v>6</v>
      </c>
      <c r="B83" t="s">
        <v>8</v>
      </c>
      <c r="C83">
        <v>1523.1</v>
      </c>
      <c r="D83">
        <v>1484</v>
      </c>
      <c r="E83">
        <v>1478.7</v>
      </c>
      <c r="F83">
        <v>1381.8</v>
      </c>
      <c r="G83">
        <v>1343.8</v>
      </c>
      <c r="H83">
        <v>1297.4</v>
      </c>
      <c r="I83">
        <v>1259.1</v>
      </c>
      <c r="J83">
        <v>1152.8</v>
      </c>
      <c r="K83">
        <v>1004.9</v>
      </c>
      <c r="L83">
        <v>972.2</v>
      </c>
      <c r="M83">
        <v>945.1</v>
      </c>
      <c r="N83">
        <v>997.7</v>
      </c>
      <c r="O83">
        <v>942.2</v>
      </c>
      <c r="P83">
        <v>948.8</v>
      </c>
      <c r="Q83">
        <v>909.1</v>
      </c>
      <c r="R83">
        <v>834.2</v>
      </c>
      <c r="S83">
        <v>774.8</v>
      </c>
      <c r="T83">
        <v>738.9</v>
      </c>
      <c r="U83">
        <v>744.7</v>
      </c>
      <c r="V83">
        <v>691.2</v>
      </c>
      <c r="W83">
        <v>682.6</v>
      </c>
      <c r="X83">
        <v>707.3</v>
      </c>
      <c r="Y83">
        <v>690.2</v>
      </c>
      <c r="Z83">
        <v>700.7</v>
      </c>
      <c r="AA83">
        <v>699.6</v>
      </c>
      <c r="AB83">
        <v>696.6</v>
      </c>
      <c r="AC83">
        <v>691.9</v>
      </c>
      <c r="AD83">
        <v>687</v>
      </c>
      <c r="AE83">
        <v>682.1</v>
      </c>
      <c r="AF83">
        <v>677.3</v>
      </c>
      <c r="AG83">
        <v>672.7</v>
      </c>
      <c r="AH83">
        <v>668.3</v>
      </c>
      <c r="AI83">
        <v>663.9</v>
      </c>
      <c r="AJ83">
        <v>659.4</v>
      </c>
      <c r="AK83">
        <v>654.7</v>
      </c>
      <c r="AL83">
        <v>649.9</v>
      </c>
      <c r="AM83">
        <v>645.1</v>
      </c>
      <c r="AN83">
        <v>640.3</v>
      </c>
      <c r="AO83">
        <v>635.5</v>
      </c>
      <c r="AP83">
        <v>630.8</v>
      </c>
      <c r="AQ83">
        <v>624.9</v>
      </c>
      <c r="AR83">
        <v>619</v>
      </c>
      <c r="AS83">
        <v>613</v>
      </c>
      <c r="AT83">
        <v>606.9</v>
      </c>
      <c r="AU83">
        <v>600.9</v>
      </c>
      <c r="AV83">
        <v>594.9</v>
      </c>
      <c r="AW83">
        <v>589</v>
      </c>
      <c r="AX83">
        <v>583.1</v>
      </c>
      <c r="AY83">
        <v>577.1</v>
      </c>
      <c r="AZ83">
        <v>571.2</v>
      </c>
      <c r="BA83">
        <v>565.3</v>
      </c>
      <c r="BB83">
        <v>559.4</v>
      </c>
      <c r="BC83">
        <v>553.6</v>
      </c>
      <c r="BD83">
        <v>547.7</v>
      </c>
      <c r="BE83">
        <v>541.8</v>
      </c>
      <c r="BF83">
        <v>535.9</v>
      </c>
      <c r="BG83">
        <v>530.1</v>
      </c>
      <c r="BH83">
        <v>524.3</v>
      </c>
      <c r="BI83">
        <v>518.5</v>
      </c>
      <c r="BJ83">
        <v>512.7</v>
      </c>
      <c r="BK83">
        <v>507</v>
      </c>
    </row>
    <row r="84" spans="1:63">
      <c r="A84" t="s">
        <v>6</v>
      </c>
      <c r="B84" t="s">
        <v>9</v>
      </c>
      <c r="C84">
        <v>305.4</v>
      </c>
      <c r="D84">
        <v>307.4</v>
      </c>
      <c r="E84">
        <v>329.4</v>
      </c>
      <c r="F84">
        <v>348.5</v>
      </c>
      <c r="G84">
        <v>389.4</v>
      </c>
      <c r="H84">
        <v>433.9</v>
      </c>
      <c r="I84">
        <v>457</v>
      </c>
      <c r="J84">
        <v>470.5</v>
      </c>
      <c r="K84">
        <v>444</v>
      </c>
      <c r="L84">
        <v>425.2</v>
      </c>
      <c r="M84">
        <v>453</v>
      </c>
      <c r="N84">
        <v>477.5</v>
      </c>
      <c r="O84">
        <v>476.7</v>
      </c>
      <c r="P84">
        <v>449.3</v>
      </c>
      <c r="Q84">
        <v>440.2</v>
      </c>
      <c r="R84">
        <v>437.5</v>
      </c>
      <c r="S84">
        <v>452.3</v>
      </c>
      <c r="T84">
        <v>452.7</v>
      </c>
      <c r="U84">
        <v>476.8</v>
      </c>
      <c r="V84">
        <v>453.8</v>
      </c>
      <c r="W84">
        <v>428.6</v>
      </c>
      <c r="X84">
        <v>448.3</v>
      </c>
      <c r="Y84">
        <v>445.4</v>
      </c>
      <c r="Z84">
        <v>459</v>
      </c>
      <c r="AA84">
        <v>456.4</v>
      </c>
      <c r="AB84">
        <v>453</v>
      </c>
      <c r="AC84">
        <v>460</v>
      </c>
      <c r="AD84">
        <v>466.8</v>
      </c>
      <c r="AE84">
        <v>473.6</v>
      </c>
      <c r="AF84">
        <v>480.2</v>
      </c>
      <c r="AG84">
        <v>486.8</v>
      </c>
      <c r="AH84">
        <v>493.4</v>
      </c>
      <c r="AI84">
        <v>499.9</v>
      </c>
      <c r="AJ84">
        <v>506.1</v>
      </c>
      <c r="AK84">
        <v>512.1</v>
      </c>
      <c r="AL84">
        <v>518.3</v>
      </c>
      <c r="AM84">
        <v>524.5</v>
      </c>
      <c r="AN84">
        <v>530.6</v>
      </c>
      <c r="AO84">
        <v>536.6</v>
      </c>
      <c r="AP84">
        <v>542.6</v>
      </c>
      <c r="AQ84">
        <v>546.4</v>
      </c>
      <c r="AR84">
        <v>550</v>
      </c>
      <c r="AS84">
        <v>553.3</v>
      </c>
      <c r="AT84">
        <v>556.5</v>
      </c>
      <c r="AU84">
        <v>559.4</v>
      </c>
      <c r="AV84">
        <v>562.3</v>
      </c>
      <c r="AW84">
        <v>564.9</v>
      </c>
      <c r="AX84">
        <v>567.4</v>
      </c>
      <c r="AY84">
        <v>569.8</v>
      </c>
      <c r="AZ84">
        <v>571.9</v>
      </c>
      <c r="BA84">
        <v>573.9</v>
      </c>
      <c r="BB84">
        <v>575.8</v>
      </c>
      <c r="BC84">
        <v>577.2</v>
      </c>
      <c r="BD84">
        <v>577.8</v>
      </c>
      <c r="BE84">
        <v>578.4</v>
      </c>
      <c r="BF84">
        <v>578.7</v>
      </c>
      <c r="BG84">
        <v>579</v>
      </c>
      <c r="BH84">
        <v>579.1</v>
      </c>
      <c r="BI84">
        <v>579</v>
      </c>
      <c r="BJ84">
        <v>578.8</v>
      </c>
      <c r="BK84">
        <v>578.4</v>
      </c>
    </row>
    <row r="85" spans="1:63">
      <c r="A85" t="s">
        <v>6</v>
      </c>
      <c r="B85" t="s">
        <v>10</v>
      </c>
      <c r="C85">
        <v>6.2</v>
      </c>
      <c r="D85">
        <v>5.9</v>
      </c>
      <c r="E85">
        <v>5.2</v>
      </c>
      <c r="F85">
        <v>5</v>
      </c>
      <c r="G85">
        <v>4.9</v>
      </c>
      <c r="H85">
        <v>7.8</v>
      </c>
      <c r="I85">
        <v>8.800000000000001</v>
      </c>
      <c r="J85">
        <v>8.199999999999999</v>
      </c>
      <c r="K85">
        <v>7.9</v>
      </c>
      <c r="L85">
        <v>7.8</v>
      </c>
      <c r="M85">
        <v>13.6</v>
      </c>
      <c r="N85">
        <v>29.9</v>
      </c>
      <c r="O85">
        <v>30.5</v>
      </c>
      <c r="P85">
        <v>34</v>
      </c>
      <c r="Q85">
        <v>35</v>
      </c>
      <c r="R85">
        <v>37.1</v>
      </c>
      <c r="S85">
        <v>39.6</v>
      </c>
      <c r="T85">
        <v>41.7</v>
      </c>
      <c r="U85">
        <v>43.7</v>
      </c>
      <c r="V85">
        <v>44</v>
      </c>
      <c r="W85">
        <v>43.5</v>
      </c>
      <c r="X85">
        <v>47.4</v>
      </c>
      <c r="Y85">
        <v>48.1</v>
      </c>
      <c r="Z85">
        <v>48.3</v>
      </c>
      <c r="AA85">
        <v>47.2</v>
      </c>
      <c r="AB85">
        <v>46.1</v>
      </c>
      <c r="AC85">
        <v>44.9</v>
      </c>
      <c r="AD85">
        <v>43.7</v>
      </c>
      <c r="AE85">
        <v>42.5</v>
      </c>
      <c r="AF85">
        <v>41.2</v>
      </c>
      <c r="AG85">
        <v>40</v>
      </c>
      <c r="AH85">
        <v>39</v>
      </c>
      <c r="AI85">
        <v>38</v>
      </c>
      <c r="AJ85">
        <v>37</v>
      </c>
      <c r="AK85">
        <v>35.9</v>
      </c>
      <c r="AL85">
        <v>34.9</v>
      </c>
      <c r="AM85">
        <v>33.9</v>
      </c>
      <c r="AN85">
        <v>32.9</v>
      </c>
      <c r="AO85">
        <v>31.9</v>
      </c>
      <c r="AP85">
        <v>31</v>
      </c>
      <c r="AQ85">
        <v>30.1</v>
      </c>
      <c r="AR85">
        <v>29.2</v>
      </c>
      <c r="AS85">
        <v>28.5</v>
      </c>
      <c r="AT85">
        <v>28</v>
      </c>
      <c r="AU85">
        <v>27.5</v>
      </c>
      <c r="AV85">
        <v>27</v>
      </c>
      <c r="AW85">
        <v>26.5</v>
      </c>
      <c r="AX85">
        <v>26.1</v>
      </c>
      <c r="AY85">
        <v>25.6</v>
      </c>
      <c r="AZ85">
        <v>25.1</v>
      </c>
      <c r="BA85">
        <v>24.6</v>
      </c>
      <c r="BB85">
        <v>24.2</v>
      </c>
      <c r="BC85">
        <v>23.7</v>
      </c>
      <c r="BD85">
        <v>23.2</v>
      </c>
      <c r="BE85">
        <v>22.8</v>
      </c>
      <c r="BF85">
        <v>22.3</v>
      </c>
      <c r="BG85">
        <v>21.9</v>
      </c>
      <c r="BH85">
        <v>21.5</v>
      </c>
      <c r="BI85">
        <v>21</v>
      </c>
      <c r="BJ85">
        <v>20.6</v>
      </c>
      <c r="BK85">
        <v>20.1</v>
      </c>
    </row>
    <row r="86" spans="1:63">
      <c r="A86" t="s">
        <v>6</v>
      </c>
      <c r="B86" t="s">
        <v>11</v>
      </c>
      <c r="C86">
        <v>95.09999999999999</v>
      </c>
      <c r="D86">
        <v>84.8</v>
      </c>
      <c r="E86">
        <v>101.1</v>
      </c>
      <c r="F86">
        <v>103.6</v>
      </c>
      <c r="G86">
        <v>108.1</v>
      </c>
      <c r="H86">
        <v>118.4</v>
      </c>
      <c r="I86">
        <v>123.4</v>
      </c>
      <c r="J86">
        <v>135.6</v>
      </c>
      <c r="K86">
        <v>123.9</v>
      </c>
      <c r="L86">
        <v>115.3</v>
      </c>
      <c r="M86">
        <v>126.1</v>
      </c>
      <c r="N86">
        <v>121.5</v>
      </c>
      <c r="O86">
        <v>115</v>
      </c>
      <c r="P86">
        <v>123.8</v>
      </c>
      <c r="Q86">
        <v>109.3</v>
      </c>
      <c r="R86">
        <v>107.2</v>
      </c>
      <c r="S86">
        <v>107.2</v>
      </c>
      <c r="T86">
        <v>109</v>
      </c>
      <c r="U86">
        <v>113.7</v>
      </c>
      <c r="V86">
        <v>110.3</v>
      </c>
      <c r="W86">
        <v>101.6</v>
      </c>
      <c r="X86">
        <v>111</v>
      </c>
      <c r="Y86">
        <v>112.8</v>
      </c>
      <c r="Z86">
        <v>113.9</v>
      </c>
      <c r="AA86">
        <v>111.8</v>
      </c>
      <c r="AB86">
        <v>109.8</v>
      </c>
      <c r="AC86">
        <v>107.8</v>
      </c>
      <c r="AD86">
        <v>105.9</v>
      </c>
      <c r="AE86">
        <v>104.1</v>
      </c>
      <c r="AF86">
        <v>102.5</v>
      </c>
      <c r="AG86">
        <v>100.9</v>
      </c>
      <c r="AH86">
        <v>99.40000000000001</v>
      </c>
      <c r="AI86">
        <v>97.8</v>
      </c>
      <c r="AJ86">
        <v>96.59999999999999</v>
      </c>
      <c r="AK86">
        <v>95.5</v>
      </c>
      <c r="AL86">
        <v>94.3</v>
      </c>
      <c r="AM86">
        <v>93.2</v>
      </c>
      <c r="AN86">
        <v>92.2</v>
      </c>
      <c r="AO86">
        <v>91.09999999999999</v>
      </c>
      <c r="AP86">
        <v>90</v>
      </c>
      <c r="AQ86">
        <v>89</v>
      </c>
      <c r="AR86">
        <v>87.90000000000001</v>
      </c>
      <c r="AS86">
        <v>86.90000000000001</v>
      </c>
      <c r="AT86">
        <v>85.90000000000001</v>
      </c>
      <c r="AU86">
        <v>84.90000000000001</v>
      </c>
      <c r="AV86">
        <v>84</v>
      </c>
      <c r="AW86">
        <v>83</v>
      </c>
      <c r="AX86">
        <v>82</v>
      </c>
      <c r="AY86">
        <v>81.09999999999999</v>
      </c>
      <c r="AZ86">
        <v>80.09999999999999</v>
      </c>
      <c r="BA86">
        <v>79.2</v>
      </c>
      <c r="BB86">
        <v>78.3</v>
      </c>
      <c r="BC86">
        <v>77.40000000000001</v>
      </c>
      <c r="BD86">
        <v>76.5</v>
      </c>
      <c r="BE86">
        <v>75.7</v>
      </c>
      <c r="BF86">
        <v>74.90000000000001</v>
      </c>
      <c r="BG86">
        <v>74</v>
      </c>
      <c r="BH86">
        <v>73.2</v>
      </c>
      <c r="BI86">
        <v>72.59999999999999</v>
      </c>
      <c r="BJ86">
        <v>72</v>
      </c>
      <c r="BK86">
        <v>71.3</v>
      </c>
    </row>
    <row r="87" spans="1:63">
      <c r="A87" t="s">
        <v>6</v>
      </c>
      <c r="B87" t="s">
        <v>12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4</v>
      </c>
      <c r="AR87">
        <v>8</v>
      </c>
      <c r="AS87">
        <v>11.9</v>
      </c>
      <c r="AT87">
        <v>15.9</v>
      </c>
      <c r="AU87">
        <v>19.9</v>
      </c>
      <c r="AV87">
        <v>23.9</v>
      </c>
      <c r="AW87">
        <v>27.9</v>
      </c>
      <c r="AX87">
        <v>31.8</v>
      </c>
      <c r="AY87">
        <v>35.8</v>
      </c>
      <c r="AZ87">
        <v>39.8</v>
      </c>
      <c r="BA87">
        <v>43.8</v>
      </c>
      <c r="BB87">
        <v>47.8</v>
      </c>
      <c r="BC87">
        <v>51.7</v>
      </c>
      <c r="BD87">
        <v>55.7</v>
      </c>
      <c r="BE87">
        <v>59.7</v>
      </c>
      <c r="BF87">
        <v>63.7</v>
      </c>
      <c r="BG87">
        <v>67.7</v>
      </c>
      <c r="BH87">
        <v>71.7</v>
      </c>
      <c r="BI87">
        <v>75.59999999999999</v>
      </c>
      <c r="BJ87">
        <v>79.59999999999999</v>
      </c>
      <c r="BK87">
        <v>83.59999999999999</v>
      </c>
    </row>
    <row r="88" spans="1:63">
      <c r="A88" t="s">
        <v>6</v>
      </c>
      <c r="B88" t="s">
        <v>13</v>
      </c>
      <c r="C88">
        <v>1505.6</v>
      </c>
      <c r="D88">
        <v>1444.5</v>
      </c>
      <c r="E88">
        <v>1448.8</v>
      </c>
      <c r="F88">
        <v>1425.4</v>
      </c>
      <c r="G88">
        <v>1454.4</v>
      </c>
      <c r="H88">
        <v>1466.1</v>
      </c>
      <c r="I88">
        <v>1476.9</v>
      </c>
      <c r="J88">
        <v>1506.6</v>
      </c>
      <c r="K88">
        <v>1360.8</v>
      </c>
      <c r="L88">
        <v>1296</v>
      </c>
      <c r="M88">
        <v>1363.6</v>
      </c>
      <c r="N88">
        <v>1298.5</v>
      </c>
      <c r="O88">
        <v>1292.9</v>
      </c>
      <c r="P88">
        <v>1300.2</v>
      </c>
      <c r="Q88">
        <v>1278.3</v>
      </c>
      <c r="R88">
        <v>1241</v>
      </c>
      <c r="S88">
        <v>1234.2</v>
      </c>
      <c r="T88">
        <v>1246.1</v>
      </c>
      <c r="U88">
        <v>1249.8</v>
      </c>
      <c r="V88">
        <v>1216.4</v>
      </c>
      <c r="W88">
        <v>1162.2</v>
      </c>
      <c r="X88">
        <v>1193</v>
      </c>
      <c r="Y88">
        <v>1143.2</v>
      </c>
      <c r="Z88">
        <v>1177.5</v>
      </c>
      <c r="AA88">
        <v>1184.7</v>
      </c>
      <c r="AB88">
        <v>1192</v>
      </c>
      <c r="AC88">
        <v>1198.3</v>
      </c>
      <c r="AD88">
        <v>1204.4</v>
      </c>
      <c r="AE88">
        <v>1210.6</v>
      </c>
      <c r="AF88">
        <v>1216.7</v>
      </c>
      <c r="AG88">
        <v>1222.9</v>
      </c>
      <c r="AH88">
        <v>1229.2</v>
      </c>
      <c r="AI88">
        <v>1235.4</v>
      </c>
      <c r="AJ88">
        <v>1241.4</v>
      </c>
      <c r="AK88">
        <v>1247.4</v>
      </c>
      <c r="AL88">
        <v>1253.4</v>
      </c>
      <c r="AM88">
        <v>1259.5</v>
      </c>
      <c r="AN88">
        <v>1265.5</v>
      </c>
      <c r="AO88">
        <v>1271.4</v>
      </c>
      <c r="AP88">
        <v>1277.3</v>
      </c>
      <c r="AQ88">
        <v>1285.4</v>
      </c>
      <c r="AR88">
        <v>1293.3</v>
      </c>
      <c r="AS88">
        <v>1301.1</v>
      </c>
      <c r="AT88">
        <v>1308.9</v>
      </c>
      <c r="AU88">
        <v>1316.6</v>
      </c>
      <c r="AV88">
        <v>1324.2</v>
      </c>
      <c r="AW88">
        <v>1331.9</v>
      </c>
      <c r="AX88">
        <v>1339.4</v>
      </c>
      <c r="AY88">
        <v>1346.8</v>
      </c>
      <c r="AZ88">
        <v>1354.1</v>
      </c>
      <c r="BA88">
        <v>1361.4</v>
      </c>
      <c r="BB88">
        <v>1368.7</v>
      </c>
      <c r="BC88">
        <v>1375.4</v>
      </c>
      <c r="BD88">
        <v>1381.5</v>
      </c>
      <c r="BE88">
        <v>1387.6</v>
      </c>
      <c r="BF88">
        <v>1393.6</v>
      </c>
      <c r="BG88">
        <v>1399.5</v>
      </c>
      <c r="BH88">
        <v>1405.4</v>
      </c>
      <c r="BI88">
        <v>1411.2</v>
      </c>
      <c r="BJ88">
        <v>1417</v>
      </c>
      <c r="BK88">
        <v>1422.7</v>
      </c>
    </row>
    <row r="89" spans="1:63">
      <c r="A89" t="s">
        <v>6</v>
      </c>
      <c r="B89" t="s">
        <v>14</v>
      </c>
      <c r="C89">
        <v>4278.4</v>
      </c>
      <c r="D89">
        <v>4153</v>
      </c>
      <c r="E89">
        <v>4202.1</v>
      </c>
      <c r="F89">
        <v>4133.1</v>
      </c>
      <c r="G89">
        <v>4166.5</v>
      </c>
      <c r="H89">
        <v>4230.1</v>
      </c>
      <c r="I89">
        <v>4249.5</v>
      </c>
      <c r="J89">
        <v>4225.7</v>
      </c>
      <c r="K89">
        <v>3832.8</v>
      </c>
      <c r="L89">
        <v>3637.1</v>
      </c>
      <c r="M89">
        <v>3803.4</v>
      </c>
      <c r="N89">
        <v>3825.5</v>
      </c>
      <c r="O89">
        <v>3757</v>
      </c>
      <c r="P89">
        <v>3759.6</v>
      </c>
      <c r="Q89">
        <v>3651.2</v>
      </c>
      <c r="R89">
        <v>3522</v>
      </c>
      <c r="S89">
        <v>3448.1</v>
      </c>
      <c r="T89">
        <v>3454.3</v>
      </c>
      <c r="U89">
        <v>3475.4</v>
      </c>
      <c r="V89">
        <v>3344</v>
      </c>
      <c r="W89">
        <v>3167</v>
      </c>
      <c r="X89">
        <v>3265.7</v>
      </c>
      <c r="Y89">
        <v>3150.5</v>
      </c>
      <c r="Z89">
        <v>3260.6</v>
      </c>
      <c r="AA89">
        <v>3256.6</v>
      </c>
      <c r="AB89">
        <v>3249.5</v>
      </c>
      <c r="AC89">
        <v>3238.8</v>
      </c>
      <c r="AD89">
        <v>3227.7</v>
      </c>
      <c r="AE89">
        <v>3216.9</v>
      </c>
      <c r="AF89">
        <v>3206.3</v>
      </c>
      <c r="AG89">
        <v>3196.1</v>
      </c>
      <c r="AH89">
        <v>3186.5</v>
      </c>
      <c r="AI89">
        <v>3177</v>
      </c>
      <c r="AJ89">
        <v>3167.4</v>
      </c>
      <c r="AK89">
        <v>3157.9</v>
      </c>
      <c r="AL89">
        <v>3148.3</v>
      </c>
      <c r="AM89">
        <v>3139.1</v>
      </c>
      <c r="AN89">
        <v>3129.8</v>
      </c>
      <c r="AO89">
        <v>3120.5</v>
      </c>
      <c r="AP89">
        <v>3111.2</v>
      </c>
      <c r="AQ89">
        <v>3103.1</v>
      </c>
      <c r="AR89">
        <v>3095</v>
      </c>
      <c r="AS89">
        <v>3087</v>
      </c>
      <c r="AT89">
        <v>3079.1</v>
      </c>
      <c r="AU89">
        <v>3071.3</v>
      </c>
      <c r="AV89">
        <v>3063.6</v>
      </c>
      <c r="AW89">
        <v>3056</v>
      </c>
      <c r="AX89">
        <v>3048.6</v>
      </c>
      <c r="AY89">
        <v>3041.2</v>
      </c>
      <c r="AZ89">
        <v>3033.9</v>
      </c>
      <c r="BA89">
        <v>3026.7</v>
      </c>
      <c r="BB89">
        <v>3019.7</v>
      </c>
      <c r="BC89">
        <v>3012.7</v>
      </c>
      <c r="BD89">
        <v>3005.6</v>
      </c>
      <c r="BE89">
        <v>2998.7</v>
      </c>
      <c r="BF89">
        <v>2991.8</v>
      </c>
      <c r="BG89">
        <v>2984.9</v>
      </c>
      <c r="BH89">
        <v>2978</v>
      </c>
      <c r="BI89">
        <v>2971.2</v>
      </c>
      <c r="BJ89">
        <v>2964.4</v>
      </c>
      <c r="BK89">
        <v>2957.6</v>
      </c>
    </row>
    <row r="110" spans="1:63" s="1" customFormat="1">
      <c r="A110" s="3" t="s">
        <v>5</v>
      </c>
      <c r="B110" s="3" t="s">
        <v>4</v>
      </c>
      <c r="C110" s="3">
        <v>2000</v>
      </c>
      <c r="D110" s="3">
        <v>2001</v>
      </c>
      <c r="E110" s="3">
        <v>2002</v>
      </c>
      <c r="F110" s="3">
        <v>2003</v>
      </c>
      <c r="G110" s="3">
        <v>2004</v>
      </c>
      <c r="H110" s="3">
        <v>2005</v>
      </c>
      <c r="I110" s="3">
        <v>2006</v>
      </c>
      <c r="J110" s="3">
        <v>2007</v>
      </c>
      <c r="K110" s="3">
        <v>2008</v>
      </c>
      <c r="L110" s="3">
        <v>2009</v>
      </c>
      <c r="M110" s="3">
        <v>2010</v>
      </c>
      <c r="N110" s="3">
        <v>2011</v>
      </c>
      <c r="O110" s="3">
        <v>2012</v>
      </c>
      <c r="P110" s="3">
        <v>2013</v>
      </c>
      <c r="Q110" s="3">
        <v>2014</v>
      </c>
      <c r="R110" s="3">
        <v>2015</v>
      </c>
      <c r="S110" s="3">
        <v>2016</v>
      </c>
      <c r="T110" s="3">
        <v>2017</v>
      </c>
      <c r="U110" s="3">
        <v>2018</v>
      </c>
      <c r="V110" s="3">
        <v>2019</v>
      </c>
      <c r="W110" s="3">
        <v>2020</v>
      </c>
      <c r="X110" s="3">
        <v>2021</v>
      </c>
      <c r="Y110" s="3">
        <v>2022</v>
      </c>
      <c r="Z110" s="3">
        <v>2023</v>
      </c>
      <c r="AA110" s="3">
        <v>2024</v>
      </c>
      <c r="AB110" s="3">
        <v>2025</v>
      </c>
      <c r="AC110" s="3">
        <v>2026</v>
      </c>
      <c r="AD110" s="3">
        <v>2027</v>
      </c>
      <c r="AE110" s="3">
        <v>2028</v>
      </c>
      <c r="AF110" s="3">
        <v>2029</v>
      </c>
      <c r="AG110" s="3">
        <v>2030</v>
      </c>
      <c r="AH110" s="3">
        <v>2031</v>
      </c>
      <c r="AI110" s="3">
        <v>2032</v>
      </c>
      <c r="AJ110" s="3">
        <v>2033</v>
      </c>
      <c r="AK110" s="3">
        <v>2034</v>
      </c>
      <c r="AL110" s="3">
        <v>2035</v>
      </c>
      <c r="AM110" s="3">
        <v>2036</v>
      </c>
      <c r="AN110" s="3">
        <v>2037</v>
      </c>
      <c r="AO110" s="3">
        <v>2038</v>
      </c>
      <c r="AP110" s="3">
        <v>2039</v>
      </c>
      <c r="AQ110" s="3">
        <v>2040</v>
      </c>
      <c r="AR110" s="3">
        <v>2041</v>
      </c>
      <c r="AS110" s="3">
        <v>2042</v>
      </c>
      <c r="AT110" s="3">
        <v>2043</v>
      </c>
      <c r="AU110" s="3">
        <v>2044</v>
      </c>
      <c r="AV110" s="3">
        <v>2045</v>
      </c>
      <c r="AW110" s="3">
        <v>2046</v>
      </c>
      <c r="AX110" s="3">
        <v>2047</v>
      </c>
      <c r="AY110" s="3">
        <v>2048</v>
      </c>
      <c r="AZ110" s="3">
        <v>2049</v>
      </c>
      <c r="BA110" s="3">
        <v>2050</v>
      </c>
      <c r="BB110" s="3">
        <v>2051</v>
      </c>
      <c r="BC110" s="3">
        <v>2052</v>
      </c>
      <c r="BD110" s="3">
        <v>2053</v>
      </c>
      <c r="BE110" s="3">
        <v>2054</v>
      </c>
      <c r="BF110" s="3">
        <v>2055</v>
      </c>
      <c r="BG110" s="3">
        <v>2056</v>
      </c>
      <c r="BH110" s="3">
        <v>2057</v>
      </c>
      <c r="BI110" s="3">
        <v>2058</v>
      </c>
      <c r="BJ110" s="3">
        <v>2059</v>
      </c>
      <c r="BK110" s="3">
        <v>2060</v>
      </c>
    </row>
    <row r="111" spans="1:63">
      <c r="A111" t="s">
        <v>6</v>
      </c>
      <c r="B111" t="s">
        <v>119</v>
      </c>
      <c r="C111">
        <v>35.7</v>
      </c>
      <c r="D111">
        <v>33.6</v>
      </c>
      <c r="E111">
        <v>31.3</v>
      </c>
      <c r="F111">
        <v>29.1</v>
      </c>
      <c r="G111">
        <v>28.6</v>
      </c>
      <c r="H111">
        <v>26.6</v>
      </c>
      <c r="I111">
        <v>23.4</v>
      </c>
      <c r="J111">
        <v>18.9</v>
      </c>
      <c r="K111">
        <v>16.5</v>
      </c>
      <c r="L111">
        <v>16.4</v>
      </c>
      <c r="M111">
        <v>15</v>
      </c>
      <c r="N111">
        <v>16.9</v>
      </c>
      <c r="O111">
        <v>16.9</v>
      </c>
      <c r="P111">
        <v>13.7</v>
      </c>
      <c r="Q111">
        <v>13.5</v>
      </c>
      <c r="R111">
        <v>12.5</v>
      </c>
      <c r="S111">
        <v>12.5</v>
      </c>
      <c r="T111">
        <v>11.8</v>
      </c>
      <c r="U111">
        <v>11.7</v>
      </c>
      <c r="V111">
        <v>11.9</v>
      </c>
      <c r="W111">
        <v>12.1</v>
      </c>
      <c r="X111">
        <v>11.1</v>
      </c>
      <c r="Y111">
        <v>10.9</v>
      </c>
      <c r="Z111">
        <v>11</v>
      </c>
      <c r="AA111">
        <v>11.1</v>
      </c>
      <c r="AB111">
        <v>11.2</v>
      </c>
      <c r="AC111">
        <v>11.2</v>
      </c>
      <c r="AD111">
        <v>11.2</v>
      </c>
      <c r="AE111">
        <v>11.2</v>
      </c>
      <c r="AF111">
        <v>11.2</v>
      </c>
      <c r="AG111">
        <v>11.2</v>
      </c>
      <c r="AH111">
        <v>11.3</v>
      </c>
      <c r="AI111">
        <v>11.3</v>
      </c>
      <c r="AJ111">
        <v>11.3</v>
      </c>
      <c r="AK111">
        <v>11.3</v>
      </c>
      <c r="AL111">
        <v>11.3</v>
      </c>
      <c r="AM111">
        <v>11.3</v>
      </c>
      <c r="AN111">
        <v>11.4</v>
      </c>
      <c r="AO111">
        <v>11.4</v>
      </c>
      <c r="AP111">
        <v>11.4</v>
      </c>
      <c r="AQ111">
        <v>11.4</v>
      </c>
      <c r="AR111">
        <v>11.4</v>
      </c>
      <c r="AS111">
        <v>11.4</v>
      </c>
      <c r="AT111">
        <v>11.4</v>
      </c>
      <c r="AU111">
        <v>11.5</v>
      </c>
      <c r="AV111">
        <v>11.5</v>
      </c>
      <c r="AW111">
        <v>11.5</v>
      </c>
      <c r="AX111">
        <v>11.5</v>
      </c>
      <c r="AY111">
        <v>11.5</v>
      </c>
      <c r="AZ111">
        <v>11.5</v>
      </c>
      <c r="BA111">
        <v>11.5</v>
      </c>
      <c r="BB111">
        <v>11.5</v>
      </c>
      <c r="BC111">
        <v>11.5</v>
      </c>
      <c r="BD111">
        <v>11.5</v>
      </c>
      <c r="BE111">
        <v>11.5</v>
      </c>
      <c r="BF111">
        <v>11.5</v>
      </c>
      <c r="BG111">
        <v>11.5</v>
      </c>
      <c r="BH111">
        <v>11.5</v>
      </c>
      <c r="BI111">
        <v>11.6</v>
      </c>
      <c r="BJ111">
        <v>11.6</v>
      </c>
      <c r="BK111">
        <v>11.6</v>
      </c>
    </row>
    <row r="112" spans="1:63">
      <c r="A112" t="s">
        <v>6</v>
      </c>
      <c r="B112" t="s">
        <v>16</v>
      </c>
      <c r="C112">
        <v>119.5</v>
      </c>
      <c r="D112">
        <v>114.1</v>
      </c>
      <c r="E112">
        <v>108.8</v>
      </c>
      <c r="F112">
        <v>102.2</v>
      </c>
      <c r="G112">
        <v>100.7</v>
      </c>
      <c r="H112">
        <v>95.59999999999999</v>
      </c>
      <c r="I112">
        <v>94.7</v>
      </c>
      <c r="J112">
        <v>90.59999999999999</v>
      </c>
      <c r="K112">
        <v>68.7</v>
      </c>
      <c r="L112">
        <v>69.8</v>
      </c>
      <c r="M112">
        <v>75.40000000000001</v>
      </c>
      <c r="N112">
        <v>100.2</v>
      </c>
      <c r="O112">
        <v>94</v>
      </c>
      <c r="P112">
        <v>79.5</v>
      </c>
      <c r="Q112">
        <v>80</v>
      </c>
      <c r="R112">
        <v>82.5</v>
      </c>
      <c r="S112">
        <v>84.09999999999999</v>
      </c>
      <c r="T112">
        <v>87.59999999999999</v>
      </c>
      <c r="U112">
        <v>84.2</v>
      </c>
      <c r="V112">
        <v>76.3</v>
      </c>
      <c r="W112">
        <v>85.09999999999999</v>
      </c>
      <c r="X112">
        <v>94.09999999999999</v>
      </c>
      <c r="Y112">
        <v>92.2</v>
      </c>
      <c r="Z112">
        <v>93.09999999999999</v>
      </c>
      <c r="AA112">
        <v>92.09999999999999</v>
      </c>
      <c r="AB112">
        <v>91.2</v>
      </c>
      <c r="AC112">
        <v>90.2</v>
      </c>
      <c r="AD112">
        <v>89.2</v>
      </c>
      <c r="AE112">
        <v>88.3</v>
      </c>
      <c r="AF112">
        <v>87.40000000000001</v>
      </c>
      <c r="AG112">
        <v>86.5</v>
      </c>
      <c r="AH112">
        <v>85.59999999999999</v>
      </c>
      <c r="AI112">
        <v>84.7</v>
      </c>
      <c r="AJ112">
        <v>83.8</v>
      </c>
      <c r="AK112">
        <v>82.90000000000001</v>
      </c>
      <c r="AL112">
        <v>82.09999999999999</v>
      </c>
      <c r="AM112">
        <v>81.3</v>
      </c>
      <c r="AN112">
        <v>80.40000000000001</v>
      </c>
      <c r="AO112">
        <v>79.59999999999999</v>
      </c>
      <c r="AP112">
        <v>78.90000000000001</v>
      </c>
      <c r="AQ112">
        <v>78.09999999999999</v>
      </c>
      <c r="AR112">
        <v>77.3</v>
      </c>
      <c r="AS112">
        <v>76.59999999999999</v>
      </c>
      <c r="AT112">
        <v>75.8</v>
      </c>
      <c r="AU112">
        <v>75.09999999999999</v>
      </c>
      <c r="AV112">
        <v>74.40000000000001</v>
      </c>
      <c r="AW112">
        <v>73.7</v>
      </c>
      <c r="AX112">
        <v>73</v>
      </c>
      <c r="AY112">
        <v>72.3</v>
      </c>
      <c r="AZ112">
        <v>71.59999999999999</v>
      </c>
      <c r="BA112">
        <v>71</v>
      </c>
      <c r="BB112">
        <v>70.3</v>
      </c>
      <c r="BC112">
        <v>69.7</v>
      </c>
      <c r="BD112">
        <v>69.09999999999999</v>
      </c>
      <c r="BE112">
        <v>68.5</v>
      </c>
      <c r="BF112">
        <v>67.90000000000001</v>
      </c>
      <c r="BG112">
        <v>67.3</v>
      </c>
      <c r="BH112">
        <v>66.7</v>
      </c>
      <c r="BI112">
        <v>66.2</v>
      </c>
      <c r="BJ112">
        <v>65.59999999999999</v>
      </c>
      <c r="BK112">
        <v>65.09999999999999</v>
      </c>
    </row>
    <row r="113" spans="1:63">
      <c r="A113" t="s">
        <v>6</v>
      </c>
      <c r="B113" t="s">
        <v>17</v>
      </c>
      <c r="C113">
        <v>873</v>
      </c>
      <c r="D113">
        <v>838.2</v>
      </c>
      <c r="E113">
        <v>871.1</v>
      </c>
      <c r="F113">
        <v>894.1</v>
      </c>
      <c r="G113">
        <v>905.7</v>
      </c>
      <c r="H113">
        <v>962.3</v>
      </c>
      <c r="I113">
        <v>981.7</v>
      </c>
      <c r="J113">
        <v>1008.6</v>
      </c>
      <c r="K113">
        <v>922.5</v>
      </c>
      <c r="L113">
        <v>845.7</v>
      </c>
      <c r="M113">
        <v>967.8</v>
      </c>
      <c r="N113">
        <v>973.5</v>
      </c>
      <c r="O113">
        <v>970.6</v>
      </c>
      <c r="P113">
        <v>960.5</v>
      </c>
      <c r="Q113">
        <v>942</v>
      </c>
      <c r="R113">
        <v>905.5</v>
      </c>
      <c r="S113">
        <v>896.4</v>
      </c>
      <c r="T113">
        <v>912.9</v>
      </c>
      <c r="U113">
        <v>894.8</v>
      </c>
      <c r="V113">
        <v>870.1</v>
      </c>
      <c r="W113">
        <v>766.6</v>
      </c>
      <c r="X113">
        <v>805.6</v>
      </c>
      <c r="Y113">
        <v>775.4</v>
      </c>
      <c r="Z113">
        <v>867.3</v>
      </c>
      <c r="AA113">
        <v>863.1</v>
      </c>
      <c r="AB113">
        <v>859</v>
      </c>
      <c r="AC113">
        <v>855</v>
      </c>
      <c r="AD113">
        <v>851</v>
      </c>
      <c r="AE113">
        <v>847</v>
      </c>
      <c r="AF113">
        <v>843.1</v>
      </c>
      <c r="AG113">
        <v>839.2</v>
      </c>
      <c r="AH113">
        <v>835.4</v>
      </c>
      <c r="AI113">
        <v>831.6</v>
      </c>
      <c r="AJ113">
        <v>827.9</v>
      </c>
      <c r="AK113">
        <v>824.2</v>
      </c>
      <c r="AL113">
        <v>820.5</v>
      </c>
      <c r="AM113">
        <v>816.9</v>
      </c>
      <c r="AN113">
        <v>813.3</v>
      </c>
      <c r="AO113">
        <v>809.8</v>
      </c>
      <c r="AP113">
        <v>806.3</v>
      </c>
      <c r="AQ113">
        <v>803.9</v>
      </c>
      <c r="AR113">
        <v>801.7</v>
      </c>
      <c r="AS113">
        <v>799.5</v>
      </c>
      <c r="AT113">
        <v>797.5</v>
      </c>
      <c r="AU113">
        <v>795.5</v>
      </c>
      <c r="AV113">
        <v>793.7</v>
      </c>
      <c r="AW113">
        <v>791.9</v>
      </c>
      <c r="AX113">
        <v>790.3</v>
      </c>
      <c r="AY113">
        <v>788.7</v>
      </c>
      <c r="AZ113">
        <v>787.3</v>
      </c>
      <c r="BA113">
        <v>785.9</v>
      </c>
      <c r="BB113">
        <v>784.7</v>
      </c>
      <c r="BC113">
        <v>783.4</v>
      </c>
      <c r="BD113">
        <v>782.2</v>
      </c>
      <c r="BE113">
        <v>781.1</v>
      </c>
      <c r="BF113">
        <v>780</v>
      </c>
      <c r="BG113">
        <v>778.9</v>
      </c>
      <c r="BH113">
        <v>778</v>
      </c>
      <c r="BI113">
        <v>777.1</v>
      </c>
      <c r="BJ113">
        <v>776.3</v>
      </c>
      <c r="BK113">
        <v>775.5</v>
      </c>
    </row>
    <row r="114" spans="1:63">
      <c r="A114" t="s">
        <v>6</v>
      </c>
      <c r="B114" t="s">
        <v>18</v>
      </c>
      <c r="C114">
        <v>1007.7</v>
      </c>
      <c r="D114">
        <v>989.4</v>
      </c>
      <c r="E114">
        <v>988.3</v>
      </c>
      <c r="F114">
        <v>947.6</v>
      </c>
      <c r="G114">
        <v>961</v>
      </c>
      <c r="H114">
        <v>977</v>
      </c>
      <c r="I114">
        <v>995.3</v>
      </c>
      <c r="J114">
        <v>998.2</v>
      </c>
      <c r="K114">
        <v>892.3</v>
      </c>
      <c r="L114">
        <v>901.9</v>
      </c>
      <c r="M114">
        <v>920.3</v>
      </c>
      <c r="N114">
        <v>904.8</v>
      </c>
      <c r="O114">
        <v>860.2</v>
      </c>
      <c r="P114">
        <v>918.1</v>
      </c>
      <c r="Q114">
        <v>892.2</v>
      </c>
      <c r="R114">
        <v>873.6</v>
      </c>
      <c r="S114">
        <v>811</v>
      </c>
      <c r="T114">
        <v>807.6</v>
      </c>
      <c r="U114">
        <v>790</v>
      </c>
      <c r="V114">
        <v>784.5</v>
      </c>
      <c r="W114">
        <v>746.7</v>
      </c>
      <c r="X114">
        <v>789.4</v>
      </c>
      <c r="Y114">
        <v>751.7</v>
      </c>
      <c r="Z114">
        <v>760</v>
      </c>
      <c r="AA114">
        <v>766.3</v>
      </c>
      <c r="AB114">
        <v>769.4</v>
      </c>
      <c r="AC114">
        <v>769</v>
      </c>
      <c r="AD114">
        <v>768</v>
      </c>
      <c r="AE114">
        <v>767.3</v>
      </c>
      <c r="AF114">
        <v>766.6</v>
      </c>
      <c r="AG114">
        <v>766.4</v>
      </c>
      <c r="AH114">
        <v>766.7</v>
      </c>
      <c r="AI114">
        <v>767</v>
      </c>
      <c r="AJ114">
        <v>767.1</v>
      </c>
      <c r="AK114">
        <v>767.2</v>
      </c>
      <c r="AL114">
        <v>767.2</v>
      </c>
      <c r="AM114">
        <v>767.5</v>
      </c>
      <c r="AN114">
        <v>767.7</v>
      </c>
      <c r="AO114">
        <v>767.8</v>
      </c>
      <c r="AP114">
        <v>767.8</v>
      </c>
      <c r="AQ114">
        <v>767.8</v>
      </c>
      <c r="AR114">
        <v>767.8</v>
      </c>
      <c r="AS114">
        <v>767.7</v>
      </c>
      <c r="AT114">
        <v>767.6</v>
      </c>
      <c r="AU114">
        <v>767.4</v>
      </c>
      <c r="AV114">
        <v>767.2</v>
      </c>
      <c r="AW114">
        <v>767</v>
      </c>
      <c r="AX114">
        <v>766.8</v>
      </c>
      <c r="AY114">
        <v>766.6</v>
      </c>
      <c r="AZ114">
        <v>766.3</v>
      </c>
      <c r="BA114">
        <v>766.1</v>
      </c>
      <c r="BB114">
        <v>765.8</v>
      </c>
      <c r="BC114">
        <v>765.5</v>
      </c>
      <c r="BD114">
        <v>765.2</v>
      </c>
      <c r="BE114">
        <v>764.8</v>
      </c>
      <c r="BF114">
        <v>764.4</v>
      </c>
      <c r="BG114">
        <v>763.9</v>
      </c>
      <c r="BH114">
        <v>763.4</v>
      </c>
      <c r="BI114">
        <v>762.8</v>
      </c>
      <c r="BJ114">
        <v>762.1</v>
      </c>
      <c r="BK114">
        <v>761.4</v>
      </c>
    </row>
    <row r="115" spans="1:63">
      <c r="A115" t="s">
        <v>6</v>
      </c>
      <c r="B115" t="s">
        <v>120</v>
      </c>
      <c r="C115">
        <v>137.3</v>
      </c>
      <c r="D115">
        <v>135.8</v>
      </c>
      <c r="E115">
        <v>136.5</v>
      </c>
      <c r="F115">
        <v>135.2</v>
      </c>
      <c r="G115">
        <v>135.5</v>
      </c>
      <c r="H115">
        <v>129.3</v>
      </c>
      <c r="I115">
        <v>130.5</v>
      </c>
      <c r="J115">
        <v>124.1</v>
      </c>
      <c r="K115">
        <v>118.5</v>
      </c>
      <c r="L115">
        <v>104.1</v>
      </c>
      <c r="M115">
        <v>104.3</v>
      </c>
      <c r="N115">
        <v>98.7</v>
      </c>
      <c r="O115">
        <v>106.9</v>
      </c>
      <c r="P115">
        <v>97</v>
      </c>
      <c r="Q115">
        <v>92.59999999999999</v>
      </c>
      <c r="R115">
        <v>86.5</v>
      </c>
      <c r="S115">
        <v>93.09999999999999</v>
      </c>
      <c r="T115">
        <v>89.2</v>
      </c>
      <c r="U115">
        <v>90.90000000000001</v>
      </c>
      <c r="V115">
        <v>80.5</v>
      </c>
      <c r="W115">
        <v>81.09999999999999</v>
      </c>
      <c r="X115">
        <v>85.09999999999999</v>
      </c>
      <c r="Y115">
        <v>84</v>
      </c>
      <c r="Z115">
        <v>81</v>
      </c>
      <c r="AA115">
        <v>80.8</v>
      </c>
      <c r="AB115">
        <v>80.59999999999999</v>
      </c>
      <c r="AC115">
        <v>80.40000000000001</v>
      </c>
      <c r="AD115">
        <v>80.2</v>
      </c>
      <c r="AE115">
        <v>80</v>
      </c>
      <c r="AF115">
        <v>79.8</v>
      </c>
      <c r="AG115">
        <v>79.59999999999999</v>
      </c>
      <c r="AH115">
        <v>79.40000000000001</v>
      </c>
      <c r="AI115">
        <v>79.2</v>
      </c>
      <c r="AJ115">
        <v>79</v>
      </c>
      <c r="AK115">
        <v>78.8</v>
      </c>
      <c r="AL115">
        <v>78.59999999999999</v>
      </c>
      <c r="AM115">
        <v>78.5</v>
      </c>
      <c r="AN115">
        <v>78.3</v>
      </c>
      <c r="AO115">
        <v>78.09999999999999</v>
      </c>
      <c r="AP115">
        <v>77.90000000000001</v>
      </c>
      <c r="AQ115">
        <v>77.7</v>
      </c>
      <c r="AR115">
        <v>77.5</v>
      </c>
      <c r="AS115">
        <v>77.3</v>
      </c>
      <c r="AT115">
        <v>77.09999999999999</v>
      </c>
      <c r="AU115">
        <v>76.90000000000001</v>
      </c>
      <c r="AV115">
        <v>76.7</v>
      </c>
      <c r="AW115">
        <v>76.5</v>
      </c>
      <c r="AX115">
        <v>76.3</v>
      </c>
      <c r="AY115">
        <v>76.09999999999999</v>
      </c>
      <c r="AZ115">
        <v>75.90000000000001</v>
      </c>
      <c r="BA115">
        <v>75.7</v>
      </c>
      <c r="BB115">
        <v>75.59999999999999</v>
      </c>
      <c r="BC115">
        <v>75.40000000000001</v>
      </c>
      <c r="BD115">
        <v>75.2</v>
      </c>
      <c r="BE115">
        <v>75</v>
      </c>
      <c r="BF115">
        <v>74.8</v>
      </c>
      <c r="BG115">
        <v>74.59999999999999</v>
      </c>
      <c r="BH115">
        <v>74.40000000000001</v>
      </c>
      <c r="BI115">
        <v>74.2</v>
      </c>
      <c r="BJ115">
        <v>74.09999999999999</v>
      </c>
      <c r="BK115">
        <v>73.90000000000001</v>
      </c>
    </row>
    <row r="116" spans="1:63">
      <c r="A116" t="s">
        <v>6</v>
      </c>
      <c r="B116" t="s">
        <v>121</v>
      </c>
      <c r="C116">
        <v>506.7</v>
      </c>
      <c r="D116">
        <v>485.5</v>
      </c>
      <c r="E116">
        <v>480</v>
      </c>
      <c r="F116">
        <v>468.9</v>
      </c>
      <c r="G116">
        <v>445.1</v>
      </c>
      <c r="H116">
        <v>440.6</v>
      </c>
      <c r="I116">
        <v>442.5</v>
      </c>
      <c r="J116">
        <v>424.2</v>
      </c>
      <c r="K116">
        <v>395.5</v>
      </c>
      <c r="L116">
        <v>353.5</v>
      </c>
      <c r="M116">
        <v>358.8</v>
      </c>
      <c r="N116">
        <v>367</v>
      </c>
      <c r="O116">
        <v>366</v>
      </c>
      <c r="P116">
        <v>373.9</v>
      </c>
      <c r="Q116">
        <v>359.2</v>
      </c>
      <c r="R116">
        <v>345.2</v>
      </c>
      <c r="S116">
        <v>351</v>
      </c>
      <c r="T116">
        <v>348.4</v>
      </c>
      <c r="U116">
        <v>356.2</v>
      </c>
      <c r="V116">
        <v>336.3</v>
      </c>
      <c r="W116">
        <v>327.4</v>
      </c>
      <c r="X116">
        <v>320.3</v>
      </c>
      <c r="Y116">
        <v>304.5</v>
      </c>
      <c r="Z116">
        <v>303.6</v>
      </c>
      <c r="AA116">
        <v>301.9</v>
      </c>
      <c r="AB116">
        <v>300.2</v>
      </c>
      <c r="AC116">
        <v>298.6</v>
      </c>
      <c r="AD116">
        <v>296.9</v>
      </c>
      <c r="AE116">
        <v>295.3</v>
      </c>
      <c r="AF116">
        <v>293.7</v>
      </c>
      <c r="AG116">
        <v>292.1</v>
      </c>
      <c r="AH116">
        <v>290.5</v>
      </c>
      <c r="AI116">
        <v>289</v>
      </c>
      <c r="AJ116">
        <v>287.4</v>
      </c>
      <c r="AK116">
        <v>285.9</v>
      </c>
      <c r="AL116">
        <v>284.4</v>
      </c>
      <c r="AM116">
        <v>282.9</v>
      </c>
      <c r="AN116">
        <v>281.4</v>
      </c>
      <c r="AO116">
        <v>280</v>
      </c>
      <c r="AP116">
        <v>278.6</v>
      </c>
      <c r="AQ116">
        <v>277.1</v>
      </c>
      <c r="AR116">
        <v>275.7</v>
      </c>
      <c r="AS116">
        <v>274.3</v>
      </c>
      <c r="AT116">
        <v>272.9</v>
      </c>
      <c r="AU116">
        <v>271.6</v>
      </c>
      <c r="AV116">
        <v>270.2</v>
      </c>
      <c r="AW116">
        <v>268.9</v>
      </c>
      <c r="AX116">
        <v>267.6</v>
      </c>
      <c r="AY116">
        <v>266.3</v>
      </c>
      <c r="AZ116">
        <v>265</v>
      </c>
      <c r="BA116">
        <v>263.7</v>
      </c>
      <c r="BB116">
        <v>262.5</v>
      </c>
      <c r="BC116">
        <v>261.2</v>
      </c>
      <c r="BD116">
        <v>260</v>
      </c>
      <c r="BE116">
        <v>258.8</v>
      </c>
      <c r="BF116">
        <v>257.6</v>
      </c>
      <c r="BG116">
        <v>256.4</v>
      </c>
      <c r="BH116">
        <v>255.2</v>
      </c>
      <c r="BI116">
        <v>254.1</v>
      </c>
      <c r="BJ116">
        <v>252.9</v>
      </c>
      <c r="BK116">
        <v>251.8</v>
      </c>
    </row>
    <row r="117" spans="1:63">
      <c r="A117" t="s">
        <v>6</v>
      </c>
      <c r="B117" t="s">
        <v>122</v>
      </c>
      <c r="C117">
        <v>499.9</v>
      </c>
      <c r="D117">
        <v>473.9</v>
      </c>
      <c r="E117">
        <v>479.4</v>
      </c>
      <c r="F117">
        <v>474.6</v>
      </c>
      <c r="G117">
        <v>477.6</v>
      </c>
      <c r="H117">
        <v>480.7</v>
      </c>
      <c r="I117">
        <v>467.5</v>
      </c>
      <c r="J117">
        <v>461.2</v>
      </c>
      <c r="K117">
        <v>422.7</v>
      </c>
      <c r="L117">
        <v>392.5</v>
      </c>
      <c r="M117">
        <v>403.3</v>
      </c>
      <c r="N117">
        <v>397.8</v>
      </c>
      <c r="O117">
        <v>391.5</v>
      </c>
      <c r="P117">
        <v>395.5</v>
      </c>
      <c r="Q117">
        <v>387.9</v>
      </c>
      <c r="R117">
        <v>377.9</v>
      </c>
      <c r="S117">
        <v>373.2</v>
      </c>
      <c r="T117">
        <v>375.7</v>
      </c>
      <c r="U117">
        <v>378.6</v>
      </c>
      <c r="V117">
        <v>354.4</v>
      </c>
      <c r="W117">
        <v>328.2</v>
      </c>
      <c r="X117">
        <v>341.4</v>
      </c>
      <c r="Y117">
        <v>330.9</v>
      </c>
      <c r="Z117">
        <v>334.4</v>
      </c>
      <c r="AA117">
        <v>331.7</v>
      </c>
      <c r="AB117">
        <v>329</v>
      </c>
      <c r="AC117">
        <v>326.3</v>
      </c>
      <c r="AD117">
        <v>323.7</v>
      </c>
      <c r="AE117">
        <v>321.1</v>
      </c>
      <c r="AF117">
        <v>318.6</v>
      </c>
      <c r="AG117">
        <v>316.1</v>
      </c>
      <c r="AH117">
        <v>313.6</v>
      </c>
      <c r="AI117">
        <v>311.2</v>
      </c>
      <c r="AJ117">
        <v>308.7</v>
      </c>
      <c r="AK117">
        <v>306.4</v>
      </c>
      <c r="AL117">
        <v>304</v>
      </c>
      <c r="AM117">
        <v>301.7</v>
      </c>
      <c r="AN117">
        <v>299.4</v>
      </c>
      <c r="AO117">
        <v>297.2</v>
      </c>
      <c r="AP117">
        <v>295</v>
      </c>
      <c r="AQ117">
        <v>292.8</v>
      </c>
      <c r="AR117">
        <v>290.6</v>
      </c>
      <c r="AS117">
        <v>288.5</v>
      </c>
      <c r="AT117">
        <v>286.4</v>
      </c>
      <c r="AU117">
        <v>284.4</v>
      </c>
      <c r="AV117">
        <v>282.4</v>
      </c>
      <c r="AW117">
        <v>280.4</v>
      </c>
      <c r="AX117">
        <v>278.4</v>
      </c>
      <c r="AY117">
        <v>276.5</v>
      </c>
      <c r="AZ117">
        <v>274.6</v>
      </c>
      <c r="BA117">
        <v>272.7</v>
      </c>
      <c r="BB117">
        <v>270.8</v>
      </c>
      <c r="BC117">
        <v>269</v>
      </c>
      <c r="BD117">
        <v>267.2</v>
      </c>
      <c r="BE117">
        <v>265.5</v>
      </c>
      <c r="BF117">
        <v>263.7</v>
      </c>
      <c r="BG117">
        <v>262</v>
      </c>
      <c r="BH117">
        <v>260.4</v>
      </c>
      <c r="BI117">
        <v>258.7</v>
      </c>
      <c r="BJ117">
        <v>257.1</v>
      </c>
      <c r="BK117">
        <v>255.5</v>
      </c>
    </row>
    <row r="118" spans="1:63">
      <c r="A118" t="s">
        <v>6</v>
      </c>
      <c r="B118" t="s">
        <v>10</v>
      </c>
      <c r="C118">
        <v>1098.6</v>
      </c>
      <c r="D118">
        <v>1082.5</v>
      </c>
      <c r="E118">
        <v>1106.8</v>
      </c>
      <c r="F118">
        <v>1081.5</v>
      </c>
      <c r="G118">
        <v>1112.3</v>
      </c>
      <c r="H118">
        <v>1117.9</v>
      </c>
      <c r="I118">
        <v>1114</v>
      </c>
      <c r="J118">
        <v>1100</v>
      </c>
      <c r="K118">
        <v>996.2</v>
      </c>
      <c r="L118">
        <v>953.2</v>
      </c>
      <c r="M118">
        <v>958.6</v>
      </c>
      <c r="N118">
        <v>966.6</v>
      </c>
      <c r="O118">
        <v>950.9</v>
      </c>
      <c r="P118">
        <v>921.3</v>
      </c>
      <c r="Q118">
        <v>883.9</v>
      </c>
      <c r="R118">
        <v>838.4</v>
      </c>
      <c r="S118">
        <v>826.9</v>
      </c>
      <c r="T118">
        <v>821</v>
      </c>
      <c r="U118">
        <v>869.1</v>
      </c>
      <c r="V118">
        <v>830</v>
      </c>
      <c r="W118">
        <v>819.9</v>
      </c>
      <c r="X118">
        <v>818.7</v>
      </c>
      <c r="Y118">
        <v>800.9</v>
      </c>
      <c r="Z118">
        <v>810.1</v>
      </c>
      <c r="AA118">
        <v>809.5</v>
      </c>
      <c r="AB118">
        <v>808.8</v>
      </c>
      <c r="AC118">
        <v>808.1</v>
      </c>
      <c r="AD118">
        <v>807.4</v>
      </c>
      <c r="AE118">
        <v>806.6</v>
      </c>
      <c r="AF118">
        <v>805.8</v>
      </c>
      <c r="AG118">
        <v>804.9</v>
      </c>
      <c r="AH118">
        <v>804</v>
      </c>
      <c r="AI118">
        <v>803.1</v>
      </c>
      <c r="AJ118">
        <v>802.1</v>
      </c>
      <c r="AK118">
        <v>801.1</v>
      </c>
      <c r="AL118">
        <v>800.1</v>
      </c>
      <c r="AM118">
        <v>799</v>
      </c>
      <c r="AN118">
        <v>797.9</v>
      </c>
      <c r="AO118">
        <v>796.7</v>
      </c>
      <c r="AP118">
        <v>795.5</v>
      </c>
      <c r="AQ118">
        <v>794.3</v>
      </c>
      <c r="AR118">
        <v>793</v>
      </c>
      <c r="AS118">
        <v>791.7</v>
      </c>
      <c r="AT118">
        <v>790.4</v>
      </c>
      <c r="AU118">
        <v>789</v>
      </c>
      <c r="AV118">
        <v>787.6</v>
      </c>
      <c r="AW118">
        <v>786.2</v>
      </c>
      <c r="AX118">
        <v>784.7</v>
      </c>
      <c r="AY118">
        <v>783.2</v>
      </c>
      <c r="AZ118">
        <v>781.7</v>
      </c>
      <c r="BA118">
        <v>780.1</v>
      </c>
      <c r="BB118">
        <v>778.5</v>
      </c>
      <c r="BC118">
        <v>776.9</v>
      </c>
      <c r="BD118">
        <v>775.2</v>
      </c>
      <c r="BE118">
        <v>773.5</v>
      </c>
      <c r="BF118">
        <v>771.8</v>
      </c>
      <c r="BG118">
        <v>770.1</v>
      </c>
      <c r="BH118">
        <v>768.3</v>
      </c>
      <c r="BI118">
        <v>766.5</v>
      </c>
      <c r="BJ118">
        <v>764.7</v>
      </c>
      <c r="BK118">
        <v>762.8</v>
      </c>
    </row>
    <row r="119" spans="1:63">
      <c r="A119" t="s">
        <v>6</v>
      </c>
      <c r="B119" t="s">
        <v>14</v>
      </c>
      <c r="C119">
        <v>4278.4</v>
      </c>
      <c r="D119">
        <v>4153</v>
      </c>
      <c r="E119">
        <v>4202.1</v>
      </c>
      <c r="F119">
        <v>4133.1</v>
      </c>
      <c r="G119">
        <v>4166.5</v>
      </c>
      <c r="H119">
        <v>4230.1</v>
      </c>
      <c r="I119">
        <v>4249.5</v>
      </c>
      <c r="J119">
        <v>4225.7</v>
      </c>
      <c r="K119">
        <v>3832.8</v>
      </c>
      <c r="L119">
        <v>3637.1</v>
      </c>
      <c r="M119">
        <v>3803.4</v>
      </c>
      <c r="N119">
        <v>3825.5</v>
      </c>
      <c r="O119">
        <v>3757</v>
      </c>
      <c r="P119">
        <v>3759.6</v>
      </c>
      <c r="Q119">
        <v>3651.2</v>
      </c>
      <c r="R119">
        <v>3522</v>
      </c>
      <c r="S119">
        <v>3448.1</v>
      </c>
      <c r="T119">
        <v>3454.3</v>
      </c>
      <c r="U119">
        <v>3475.4</v>
      </c>
      <c r="V119">
        <v>3344</v>
      </c>
      <c r="W119">
        <v>3167</v>
      </c>
      <c r="X119">
        <v>3265.7</v>
      </c>
      <c r="Y119">
        <v>3150.5</v>
      </c>
      <c r="Z119">
        <v>3260.6</v>
      </c>
      <c r="AA119">
        <v>3256.6</v>
      </c>
      <c r="AB119">
        <v>3249.5</v>
      </c>
      <c r="AC119">
        <v>3238.8</v>
      </c>
      <c r="AD119">
        <v>3227.7</v>
      </c>
      <c r="AE119">
        <v>3216.9</v>
      </c>
      <c r="AF119">
        <v>3206.3</v>
      </c>
      <c r="AG119">
        <v>3196.1</v>
      </c>
      <c r="AH119">
        <v>3186.5</v>
      </c>
      <c r="AI119">
        <v>3177</v>
      </c>
      <c r="AJ119">
        <v>3167.4</v>
      </c>
      <c r="AK119">
        <v>3157.9</v>
      </c>
      <c r="AL119">
        <v>3148.3</v>
      </c>
      <c r="AM119">
        <v>3139.1</v>
      </c>
      <c r="AN119">
        <v>3129.8</v>
      </c>
      <c r="AO119">
        <v>3120.5</v>
      </c>
      <c r="AP119">
        <v>3111.2</v>
      </c>
      <c r="AQ119">
        <v>3103.1</v>
      </c>
      <c r="AR119">
        <v>3095</v>
      </c>
      <c r="AS119">
        <v>3087</v>
      </c>
      <c r="AT119">
        <v>3079.1</v>
      </c>
      <c r="AU119">
        <v>3071.3</v>
      </c>
      <c r="AV119">
        <v>3063.6</v>
      </c>
      <c r="AW119">
        <v>3056</v>
      </c>
      <c r="AX119">
        <v>3048.6</v>
      </c>
      <c r="AY119">
        <v>3041.2</v>
      </c>
      <c r="AZ119">
        <v>3033.9</v>
      </c>
      <c r="BA119">
        <v>3026.7</v>
      </c>
      <c r="BB119">
        <v>3019.7</v>
      </c>
      <c r="BC119">
        <v>3012.7</v>
      </c>
      <c r="BD119">
        <v>3005.6</v>
      </c>
      <c r="BE119">
        <v>2998.7</v>
      </c>
      <c r="BF119">
        <v>2991.8</v>
      </c>
      <c r="BG119">
        <v>2984.9</v>
      </c>
      <c r="BH119">
        <v>2978</v>
      </c>
      <c r="BI119">
        <v>2971.2</v>
      </c>
      <c r="BJ119">
        <v>2964.4</v>
      </c>
      <c r="BK119">
        <v>2957.6</v>
      </c>
    </row>
    <row r="140" spans="1:63" s="1" customFormat="1">
      <c r="A140" s="3" t="s">
        <v>4</v>
      </c>
      <c r="B140" s="3" t="s">
        <v>5</v>
      </c>
      <c r="C140" s="3">
        <v>2000</v>
      </c>
      <c r="D140" s="3">
        <v>2001</v>
      </c>
      <c r="E140" s="3">
        <v>2002</v>
      </c>
      <c r="F140" s="3">
        <v>2003</v>
      </c>
      <c r="G140" s="3">
        <v>2004</v>
      </c>
      <c r="H140" s="3">
        <v>2005</v>
      </c>
      <c r="I140" s="3">
        <v>2006</v>
      </c>
      <c r="J140" s="3">
        <v>2007</v>
      </c>
      <c r="K140" s="3">
        <v>2008</v>
      </c>
      <c r="L140" s="3">
        <v>2009</v>
      </c>
      <c r="M140" s="3">
        <v>2010</v>
      </c>
      <c r="N140" s="3">
        <v>2011</v>
      </c>
      <c r="O140" s="3">
        <v>2012</v>
      </c>
      <c r="P140" s="3">
        <v>2013</v>
      </c>
      <c r="Q140" s="3">
        <v>2014</v>
      </c>
      <c r="R140" s="3">
        <v>2015</v>
      </c>
      <c r="S140" s="3">
        <v>2016</v>
      </c>
      <c r="T140" s="3">
        <v>2017</v>
      </c>
      <c r="U140" s="3">
        <v>2018</v>
      </c>
      <c r="V140" s="3">
        <v>2019</v>
      </c>
      <c r="W140" s="3">
        <v>2020</v>
      </c>
      <c r="X140" s="3">
        <v>2021</v>
      </c>
      <c r="Y140" s="3">
        <v>2022</v>
      </c>
      <c r="Z140" s="3">
        <v>2023</v>
      </c>
      <c r="AA140" s="3">
        <v>2024</v>
      </c>
      <c r="AB140" s="3">
        <v>2025</v>
      </c>
      <c r="AC140" s="3">
        <v>2026</v>
      </c>
      <c r="AD140" s="3">
        <v>2027</v>
      </c>
      <c r="AE140" s="3">
        <v>2028</v>
      </c>
      <c r="AF140" s="3">
        <v>2029</v>
      </c>
      <c r="AG140" s="3">
        <v>2030</v>
      </c>
      <c r="AH140" s="3">
        <v>2031</v>
      </c>
      <c r="AI140" s="3">
        <v>2032</v>
      </c>
      <c r="AJ140" s="3">
        <v>2033</v>
      </c>
      <c r="AK140" s="3">
        <v>2034</v>
      </c>
      <c r="AL140" s="3">
        <v>2035</v>
      </c>
      <c r="AM140" s="3">
        <v>2036</v>
      </c>
      <c r="AN140" s="3">
        <v>2037</v>
      </c>
      <c r="AO140" s="3">
        <v>2038</v>
      </c>
      <c r="AP140" s="3">
        <v>2039</v>
      </c>
      <c r="AQ140" s="3">
        <v>2040</v>
      </c>
      <c r="AR140" s="3">
        <v>2041</v>
      </c>
      <c r="AS140" s="3">
        <v>2042</v>
      </c>
      <c r="AT140" s="3">
        <v>2043</v>
      </c>
      <c r="AU140" s="3">
        <v>2044</v>
      </c>
      <c r="AV140" s="3">
        <v>2045</v>
      </c>
      <c r="AW140" s="3">
        <v>2046</v>
      </c>
      <c r="AX140" s="3">
        <v>2047</v>
      </c>
      <c r="AY140" s="3">
        <v>2048</v>
      </c>
      <c r="AZ140" s="3">
        <v>2049</v>
      </c>
      <c r="BA140" s="3">
        <v>2050</v>
      </c>
      <c r="BB140" s="3">
        <v>2051</v>
      </c>
      <c r="BC140" s="3">
        <v>2052</v>
      </c>
      <c r="BD140" s="3">
        <v>2053</v>
      </c>
      <c r="BE140" s="3">
        <v>2054</v>
      </c>
      <c r="BF140" s="3">
        <v>2055</v>
      </c>
      <c r="BG140" s="3">
        <v>2056</v>
      </c>
      <c r="BH140" s="3">
        <v>2057</v>
      </c>
      <c r="BI140" s="3">
        <v>2058</v>
      </c>
      <c r="BJ140" s="3">
        <v>2059</v>
      </c>
      <c r="BK140" s="3">
        <v>2060</v>
      </c>
    </row>
    <row r="141" spans="1:63">
      <c r="A141" t="s">
        <v>23</v>
      </c>
      <c r="B141" t="s">
        <v>7</v>
      </c>
      <c r="C141">
        <v>31.2</v>
      </c>
      <c r="D141">
        <v>30.2</v>
      </c>
      <c r="E141">
        <v>32.9</v>
      </c>
      <c r="F141">
        <v>40.5</v>
      </c>
      <c r="G141">
        <v>44.4</v>
      </c>
      <c r="H141">
        <v>45</v>
      </c>
      <c r="I141">
        <v>39.5</v>
      </c>
      <c r="J141">
        <v>34.7</v>
      </c>
      <c r="K141">
        <v>30.6</v>
      </c>
      <c r="L141">
        <v>25.5</v>
      </c>
      <c r="M141">
        <v>44.9</v>
      </c>
      <c r="N141">
        <v>45.9</v>
      </c>
      <c r="O141">
        <v>44.1</v>
      </c>
      <c r="P141">
        <v>39.4</v>
      </c>
      <c r="Q141">
        <v>37.2</v>
      </c>
      <c r="R141">
        <v>35.4</v>
      </c>
      <c r="S141">
        <v>35.8</v>
      </c>
      <c r="T141">
        <v>36.3</v>
      </c>
      <c r="U141">
        <v>36.4</v>
      </c>
      <c r="V141">
        <v>33.7</v>
      </c>
      <c r="W141">
        <v>30.2</v>
      </c>
      <c r="X141">
        <v>30.5</v>
      </c>
      <c r="Y141">
        <v>29.3</v>
      </c>
      <c r="Z141">
        <v>32.1</v>
      </c>
      <c r="AA141">
        <v>32.3</v>
      </c>
      <c r="AB141">
        <v>32.4</v>
      </c>
      <c r="AC141">
        <v>32.6</v>
      </c>
      <c r="AD141">
        <v>32.7</v>
      </c>
      <c r="AE141">
        <v>32.9</v>
      </c>
      <c r="AF141">
        <v>33</v>
      </c>
      <c r="AG141">
        <v>33.1</v>
      </c>
      <c r="AH141">
        <v>33.3</v>
      </c>
      <c r="AI141">
        <v>33.4</v>
      </c>
      <c r="AJ141">
        <v>33.5</v>
      </c>
      <c r="AK141">
        <v>33.7</v>
      </c>
      <c r="AL141">
        <v>33.8</v>
      </c>
      <c r="AM141">
        <v>33.9</v>
      </c>
      <c r="AN141">
        <v>34.1</v>
      </c>
      <c r="AO141">
        <v>34.2</v>
      </c>
      <c r="AP141">
        <v>34.3</v>
      </c>
      <c r="AQ141">
        <v>33.6</v>
      </c>
      <c r="AR141">
        <v>32.8</v>
      </c>
      <c r="AS141">
        <v>32.1</v>
      </c>
      <c r="AT141">
        <v>31</v>
      </c>
      <c r="AU141">
        <v>30</v>
      </c>
      <c r="AV141">
        <v>29</v>
      </c>
      <c r="AW141">
        <v>27.9</v>
      </c>
      <c r="AX141">
        <v>26.8</v>
      </c>
      <c r="AY141">
        <v>25.8</v>
      </c>
      <c r="AZ141">
        <v>24.7</v>
      </c>
      <c r="BA141">
        <v>23.6</v>
      </c>
      <c r="BB141">
        <v>22.6</v>
      </c>
      <c r="BC141">
        <v>21.5</v>
      </c>
      <c r="BD141">
        <v>20.4</v>
      </c>
      <c r="BE141">
        <v>19.3</v>
      </c>
      <c r="BF141">
        <v>18.2</v>
      </c>
      <c r="BG141">
        <v>17</v>
      </c>
      <c r="BH141">
        <v>15.9</v>
      </c>
      <c r="BI141">
        <v>14.8</v>
      </c>
      <c r="BJ141">
        <v>13.7</v>
      </c>
      <c r="BK141">
        <v>12.6</v>
      </c>
    </row>
    <row r="142" spans="1:63">
      <c r="A142" t="s">
        <v>23</v>
      </c>
      <c r="B142" t="s">
        <v>8</v>
      </c>
      <c r="C142">
        <v>1441.5</v>
      </c>
      <c r="D142">
        <v>1359.1</v>
      </c>
      <c r="E142">
        <v>1422.1</v>
      </c>
      <c r="F142">
        <v>1476.3</v>
      </c>
      <c r="G142">
        <v>1528.1</v>
      </c>
      <c r="H142">
        <v>1463.2</v>
      </c>
      <c r="I142">
        <v>1464.5</v>
      </c>
      <c r="J142">
        <v>1456.8</v>
      </c>
      <c r="K142">
        <v>1230.1</v>
      </c>
      <c r="L142">
        <v>1406.7</v>
      </c>
      <c r="M142">
        <v>1392.3</v>
      </c>
      <c r="N142">
        <v>1305.2</v>
      </c>
      <c r="O142">
        <v>1330.5</v>
      </c>
      <c r="P142">
        <v>1389.5</v>
      </c>
      <c r="Q142">
        <v>1325.8</v>
      </c>
      <c r="R142">
        <v>1427</v>
      </c>
      <c r="S142">
        <v>1392.6</v>
      </c>
      <c r="T142">
        <v>1453</v>
      </c>
      <c r="U142">
        <v>1363.2</v>
      </c>
      <c r="V142">
        <v>1352.9</v>
      </c>
      <c r="W142">
        <v>1193.7</v>
      </c>
      <c r="X142">
        <v>1229.7</v>
      </c>
      <c r="Y142">
        <v>1085.8</v>
      </c>
      <c r="Z142">
        <v>1190.4</v>
      </c>
      <c r="AA142">
        <v>1196.1</v>
      </c>
      <c r="AB142">
        <v>1201.7</v>
      </c>
      <c r="AC142">
        <v>1207.2</v>
      </c>
      <c r="AD142">
        <v>1212.7</v>
      </c>
      <c r="AE142">
        <v>1218.1</v>
      </c>
      <c r="AF142">
        <v>1223.4</v>
      </c>
      <c r="AG142">
        <v>1228.7</v>
      </c>
      <c r="AH142">
        <v>1233.8</v>
      </c>
      <c r="AI142">
        <v>1238.9</v>
      </c>
      <c r="AJ142">
        <v>1243.9</v>
      </c>
      <c r="AK142">
        <v>1248.9</v>
      </c>
      <c r="AL142">
        <v>1253.8</v>
      </c>
      <c r="AM142">
        <v>1258.6</v>
      </c>
      <c r="AN142">
        <v>1263.3</v>
      </c>
      <c r="AO142">
        <v>1267.9</v>
      </c>
      <c r="AP142">
        <v>1272.5</v>
      </c>
      <c r="AQ142">
        <v>1274.6</v>
      </c>
      <c r="AR142">
        <v>1276.5</v>
      </c>
      <c r="AS142">
        <v>1278.4</v>
      </c>
      <c r="AT142">
        <v>1280.5</v>
      </c>
      <c r="AU142">
        <v>1282.5</v>
      </c>
      <c r="AV142">
        <v>1284.4</v>
      </c>
      <c r="AW142">
        <v>1286.2</v>
      </c>
      <c r="AX142">
        <v>1288</v>
      </c>
      <c r="AY142">
        <v>1289.6</v>
      </c>
      <c r="AZ142">
        <v>1291.2</v>
      </c>
      <c r="BA142">
        <v>1292.7</v>
      </c>
      <c r="BB142">
        <v>1294.1</v>
      </c>
      <c r="BC142">
        <v>1295.4</v>
      </c>
      <c r="BD142">
        <v>1296.7</v>
      </c>
      <c r="BE142">
        <v>1297.8</v>
      </c>
      <c r="BF142">
        <v>1298.9</v>
      </c>
      <c r="BG142">
        <v>1299.9</v>
      </c>
      <c r="BH142">
        <v>1300.9</v>
      </c>
      <c r="BI142">
        <v>1301.7</v>
      </c>
      <c r="BJ142">
        <v>1302.5</v>
      </c>
      <c r="BK142">
        <v>1303.2</v>
      </c>
    </row>
    <row r="143" spans="1:63">
      <c r="A143" t="s">
        <v>23</v>
      </c>
      <c r="B143" t="s">
        <v>9</v>
      </c>
      <c r="C143">
        <v>7.7</v>
      </c>
      <c r="D143">
        <v>7.2</v>
      </c>
      <c r="E143">
        <v>11.1</v>
      </c>
      <c r="F143">
        <v>13.2</v>
      </c>
      <c r="G143">
        <v>14.7</v>
      </c>
      <c r="H143">
        <v>14.6</v>
      </c>
      <c r="I143">
        <v>15</v>
      </c>
      <c r="J143">
        <v>16</v>
      </c>
      <c r="K143">
        <v>14.6</v>
      </c>
      <c r="L143">
        <v>12.8</v>
      </c>
      <c r="M143">
        <v>14.9</v>
      </c>
      <c r="N143">
        <v>14.8</v>
      </c>
      <c r="O143">
        <v>14.9</v>
      </c>
      <c r="P143">
        <v>14.5</v>
      </c>
      <c r="Q143">
        <v>11.9</v>
      </c>
      <c r="R143">
        <v>10.4</v>
      </c>
      <c r="S143">
        <v>10.2</v>
      </c>
      <c r="T143">
        <v>9.4</v>
      </c>
      <c r="U143">
        <v>9.4</v>
      </c>
      <c r="V143">
        <v>9</v>
      </c>
      <c r="W143">
        <v>9.5</v>
      </c>
      <c r="X143">
        <v>9.800000000000001</v>
      </c>
      <c r="Y143">
        <v>10.2</v>
      </c>
      <c r="Z143">
        <v>11.2</v>
      </c>
      <c r="AA143">
        <v>11.3</v>
      </c>
      <c r="AB143">
        <v>11.3</v>
      </c>
      <c r="AC143">
        <v>11.4</v>
      </c>
      <c r="AD143">
        <v>11.4</v>
      </c>
      <c r="AE143">
        <v>11.5</v>
      </c>
      <c r="AF143">
        <v>11.5</v>
      </c>
      <c r="AG143">
        <v>11.6</v>
      </c>
      <c r="AH143">
        <v>11.6</v>
      </c>
      <c r="AI143">
        <v>11.7</v>
      </c>
      <c r="AJ143">
        <v>11.7</v>
      </c>
      <c r="AK143">
        <v>11.8</v>
      </c>
      <c r="AL143">
        <v>11.8</v>
      </c>
      <c r="AM143">
        <v>11.9</v>
      </c>
      <c r="AN143">
        <v>11.9</v>
      </c>
      <c r="AO143">
        <v>12</v>
      </c>
      <c r="AP143">
        <v>12</v>
      </c>
      <c r="AQ143">
        <v>12</v>
      </c>
      <c r="AR143">
        <v>12.1</v>
      </c>
      <c r="AS143">
        <v>12.1</v>
      </c>
      <c r="AT143">
        <v>12.1</v>
      </c>
      <c r="AU143">
        <v>12.2</v>
      </c>
      <c r="AV143">
        <v>12.2</v>
      </c>
      <c r="AW143">
        <v>12.2</v>
      </c>
      <c r="AX143">
        <v>12.2</v>
      </c>
      <c r="AY143">
        <v>12.3</v>
      </c>
      <c r="AZ143">
        <v>12.3</v>
      </c>
      <c r="BA143">
        <v>12.3</v>
      </c>
      <c r="BB143">
        <v>12.3</v>
      </c>
      <c r="BC143">
        <v>12.4</v>
      </c>
      <c r="BD143">
        <v>12.4</v>
      </c>
      <c r="BE143">
        <v>12.4</v>
      </c>
      <c r="BF143">
        <v>12.4</v>
      </c>
      <c r="BG143">
        <v>12.4</v>
      </c>
      <c r="BH143">
        <v>12.5</v>
      </c>
      <c r="BI143">
        <v>12.5</v>
      </c>
      <c r="BJ143">
        <v>12.5</v>
      </c>
      <c r="BK143">
        <v>12.5</v>
      </c>
    </row>
    <row r="144" spans="1:63">
      <c r="A144" t="s">
        <v>23</v>
      </c>
      <c r="B144" t="s">
        <v>22</v>
      </c>
      <c r="C144">
        <v>1480.3</v>
      </c>
      <c r="D144">
        <v>1396.5</v>
      </c>
      <c r="E144">
        <v>1466.1</v>
      </c>
      <c r="F144">
        <v>1530</v>
      </c>
      <c r="G144">
        <v>1587.1</v>
      </c>
      <c r="H144">
        <v>1522.9</v>
      </c>
      <c r="I144">
        <v>1519</v>
      </c>
      <c r="J144">
        <v>1507.5</v>
      </c>
      <c r="K144">
        <v>1275.3</v>
      </c>
      <c r="L144">
        <v>1445</v>
      </c>
      <c r="M144">
        <v>1452.1</v>
      </c>
      <c r="N144">
        <v>1365.9</v>
      </c>
      <c r="O144">
        <v>1389.5</v>
      </c>
      <c r="P144">
        <v>1443.4</v>
      </c>
      <c r="Q144">
        <v>1374.9</v>
      </c>
      <c r="R144">
        <v>1472.8</v>
      </c>
      <c r="S144">
        <v>1438.6</v>
      </c>
      <c r="T144">
        <v>1498.6</v>
      </c>
      <c r="U144">
        <v>1408.9</v>
      </c>
      <c r="V144">
        <v>1395.6</v>
      </c>
      <c r="W144">
        <v>1233.4</v>
      </c>
      <c r="X144">
        <v>1269.9</v>
      </c>
      <c r="Y144">
        <v>1125.3</v>
      </c>
      <c r="Z144">
        <v>1233.7</v>
      </c>
      <c r="AA144">
        <v>1239.6</v>
      </c>
      <c r="AB144">
        <v>1245.4</v>
      </c>
      <c r="AC144">
        <v>1251.2</v>
      </c>
      <c r="AD144">
        <v>1256.8</v>
      </c>
      <c r="AE144">
        <v>1262.4</v>
      </c>
      <c r="AF144">
        <v>1267.9</v>
      </c>
      <c r="AG144">
        <v>1273.4</v>
      </c>
      <c r="AH144">
        <v>1278.7</v>
      </c>
      <c r="AI144">
        <v>1284</v>
      </c>
      <c r="AJ144">
        <v>1289.2</v>
      </c>
      <c r="AK144">
        <v>1294.3</v>
      </c>
      <c r="AL144">
        <v>1299.4</v>
      </c>
      <c r="AM144">
        <v>1304.4</v>
      </c>
      <c r="AN144">
        <v>1309.3</v>
      </c>
      <c r="AO144">
        <v>1314.1</v>
      </c>
      <c r="AP144">
        <v>1318.8</v>
      </c>
      <c r="AQ144">
        <v>1320.2</v>
      </c>
      <c r="AR144">
        <v>1321.4</v>
      </c>
      <c r="AS144">
        <v>1322.6</v>
      </c>
      <c r="AT144">
        <v>1323.7</v>
      </c>
      <c r="AU144">
        <v>1324.7</v>
      </c>
      <c r="AV144">
        <v>1325.5</v>
      </c>
      <c r="AW144">
        <v>1326.3</v>
      </c>
      <c r="AX144">
        <v>1327</v>
      </c>
      <c r="AY144">
        <v>1327.7</v>
      </c>
      <c r="AZ144">
        <v>1328.2</v>
      </c>
      <c r="BA144">
        <v>1328.6</v>
      </c>
      <c r="BB144">
        <v>1329</v>
      </c>
      <c r="BC144">
        <v>1329.2</v>
      </c>
      <c r="BD144">
        <v>1329.4</v>
      </c>
      <c r="BE144">
        <v>1329.5</v>
      </c>
      <c r="BF144">
        <v>1329.5</v>
      </c>
      <c r="BG144">
        <v>1329.4</v>
      </c>
      <c r="BH144">
        <v>1329.3</v>
      </c>
      <c r="BI144">
        <v>1329</v>
      </c>
      <c r="BJ144">
        <v>1328.7</v>
      </c>
      <c r="BK144">
        <v>1328.3</v>
      </c>
    </row>
    <row r="148" spans="1:1">
      <c r="A148" s="1" t="s">
        <v>0</v>
      </c>
    </row>
    <row r="149" spans="1:1">
      <c r="A149" s="1" t="s">
        <v>21</v>
      </c>
    </row>
    <row r="150" spans="1:1">
      <c r="A150" s="1" t="s">
        <v>25</v>
      </c>
    </row>
    <row r="167" spans="1:63" s="1" customFormat="1">
      <c r="A167" s="3" t="s">
        <v>4</v>
      </c>
      <c r="B167" s="3" t="s">
        <v>5</v>
      </c>
      <c r="C167" s="3">
        <v>2000</v>
      </c>
      <c r="D167" s="3">
        <v>2001</v>
      </c>
      <c r="E167" s="3">
        <v>2002</v>
      </c>
      <c r="F167" s="3">
        <v>2003</v>
      </c>
      <c r="G167" s="3">
        <v>2004</v>
      </c>
      <c r="H167" s="3">
        <v>2005</v>
      </c>
      <c r="I167" s="3">
        <v>2006</v>
      </c>
      <c r="J167" s="3">
        <v>2007</v>
      </c>
      <c r="K167" s="3">
        <v>2008</v>
      </c>
      <c r="L167" s="3">
        <v>2009</v>
      </c>
      <c r="M167" s="3">
        <v>2010</v>
      </c>
      <c r="N167" s="3">
        <v>2011</v>
      </c>
      <c r="O167" s="3">
        <v>2012</v>
      </c>
      <c r="P167" s="3">
        <v>2013</v>
      </c>
      <c r="Q167" s="3">
        <v>2014</v>
      </c>
      <c r="R167" s="3">
        <v>2015</v>
      </c>
      <c r="S167" s="3">
        <v>2016</v>
      </c>
      <c r="T167" s="3">
        <v>2017</v>
      </c>
      <c r="U167" s="3">
        <v>2018</v>
      </c>
      <c r="V167" s="3">
        <v>2019</v>
      </c>
      <c r="W167" s="3">
        <v>2020</v>
      </c>
      <c r="X167" s="3">
        <v>2021</v>
      </c>
      <c r="Y167" s="3">
        <v>2022</v>
      </c>
      <c r="Z167" s="3">
        <v>2023</v>
      </c>
      <c r="AA167" s="3">
        <v>2024</v>
      </c>
      <c r="AB167" s="3">
        <v>2025</v>
      </c>
      <c r="AC167" s="3">
        <v>2026</v>
      </c>
      <c r="AD167" s="3">
        <v>2027</v>
      </c>
      <c r="AE167" s="3">
        <v>2028</v>
      </c>
      <c r="AF167" s="3">
        <v>2029</v>
      </c>
      <c r="AG167" s="3">
        <v>2030</v>
      </c>
      <c r="AH167" s="3">
        <v>2031</v>
      </c>
      <c r="AI167" s="3">
        <v>2032</v>
      </c>
      <c r="AJ167" s="3">
        <v>2033</v>
      </c>
      <c r="AK167" s="3">
        <v>2034</v>
      </c>
      <c r="AL167" s="3">
        <v>2035</v>
      </c>
      <c r="AM167" s="3">
        <v>2036</v>
      </c>
      <c r="AN167" s="3">
        <v>2037</v>
      </c>
      <c r="AO167" s="3">
        <v>2038</v>
      </c>
      <c r="AP167" s="3">
        <v>2039</v>
      </c>
      <c r="AQ167" s="3">
        <v>2040</v>
      </c>
      <c r="AR167" s="3">
        <v>2041</v>
      </c>
      <c r="AS167" s="3">
        <v>2042</v>
      </c>
      <c r="AT167" s="3">
        <v>2043</v>
      </c>
      <c r="AU167" s="3">
        <v>2044</v>
      </c>
      <c r="AV167" s="3">
        <v>2045</v>
      </c>
      <c r="AW167" s="3">
        <v>2046</v>
      </c>
      <c r="AX167" s="3">
        <v>2047</v>
      </c>
      <c r="AY167" s="3">
        <v>2048</v>
      </c>
      <c r="AZ167" s="3">
        <v>2049</v>
      </c>
      <c r="BA167" s="3">
        <v>2050</v>
      </c>
      <c r="BB167" s="3">
        <v>2051</v>
      </c>
      <c r="BC167" s="3">
        <v>2052</v>
      </c>
      <c r="BD167" s="3">
        <v>2053</v>
      </c>
      <c r="BE167" s="3">
        <v>2054</v>
      </c>
      <c r="BF167" s="3">
        <v>2055</v>
      </c>
      <c r="BG167" s="3">
        <v>2056</v>
      </c>
      <c r="BH167" s="3">
        <v>2057</v>
      </c>
      <c r="BI167" s="3">
        <v>2058</v>
      </c>
      <c r="BJ167" s="3">
        <v>2059</v>
      </c>
      <c r="BK167" s="3">
        <v>2060</v>
      </c>
    </row>
    <row r="168" spans="1:63">
      <c r="A168" t="s">
        <v>21</v>
      </c>
      <c r="B168" t="s">
        <v>7</v>
      </c>
      <c r="C168">
        <v>874</v>
      </c>
      <c r="D168">
        <v>856.4</v>
      </c>
      <c r="E168">
        <v>871.8</v>
      </c>
      <c r="F168">
        <v>909.3</v>
      </c>
      <c r="G168">
        <v>910.3</v>
      </c>
      <c r="H168">
        <v>951.5</v>
      </c>
      <c r="I168">
        <v>963.9</v>
      </c>
      <c r="J168">
        <v>986.6</v>
      </c>
      <c r="K168">
        <v>922</v>
      </c>
      <c r="L168">
        <v>846</v>
      </c>
      <c r="M168">
        <v>947</v>
      </c>
      <c r="N168">
        <v>946.3</v>
      </c>
      <c r="O168">
        <v>943.9</v>
      </c>
      <c r="P168">
        <v>942.9</v>
      </c>
      <c r="Q168">
        <v>916.5</v>
      </c>
      <c r="R168">
        <v>900.4</v>
      </c>
      <c r="S168">
        <v>875.7</v>
      </c>
      <c r="T168">
        <v>902</v>
      </c>
      <c r="U168">
        <v>883</v>
      </c>
      <c r="V168">
        <v>862.1</v>
      </c>
      <c r="W168">
        <v>778.7</v>
      </c>
      <c r="X168">
        <v>789.1</v>
      </c>
      <c r="Y168">
        <v>740</v>
      </c>
      <c r="Z168">
        <v>791.3</v>
      </c>
      <c r="AA168">
        <v>778.6</v>
      </c>
      <c r="AB168">
        <v>765.5</v>
      </c>
      <c r="AC168">
        <v>742.7</v>
      </c>
      <c r="AD168">
        <v>720.1</v>
      </c>
      <c r="AE168">
        <v>698.4</v>
      </c>
      <c r="AF168">
        <v>677.2</v>
      </c>
      <c r="AG168">
        <v>636.6</v>
      </c>
      <c r="AH168">
        <v>598.8</v>
      </c>
      <c r="AI168">
        <v>556.3</v>
      </c>
      <c r="AJ168">
        <v>508.9</v>
      </c>
      <c r="AK168">
        <v>454.4</v>
      </c>
      <c r="AL168">
        <v>393</v>
      </c>
      <c r="AM168">
        <v>328.6</v>
      </c>
      <c r="AN168">
        <v>267.9</v>
      </c>
      <c r="AO168">
        <v>215.3</v>
      </c>
      <c r="AP168">
        <v>173.2</v>
      </c>
      <c r="AQ168">
        <v>140.8</v>
      </c>
      <c r="AR168">
        <v>115.7</v>
      </c>
      <c r="AS168">
        <v>95.40000000000001</v>
      </c>
      <c r="AT168">
        <v>78</v>
      </c>
      <c r="AU168">
        <v>62.9</v>
      </c>
      <c r="AV168">
        <v>50.4</v>
      </c>
      <c r="AW168">
        <v>38.8</v>
      </c>
      <c r="AX168">
        <v>28.5</v>
      </c>
      <c r="AY168">
        <v>19.8</v>
      </c>
      <c r="AZ168">
        <v>13</v>
      </c>
      <c r="BA168">
        <v>7.7</v>
      </c>
      <c r="BB168">
        <v>4.6</v>
      </c>
      <c r="BC168">
        <v>2.8</v>
      </c>
      <c r="BD168">
        <v>1.6</v>
      </c>
      <c r="BE168">
        <v>1</v>
      </c>
      <c r="BF168">
        <v>0.5</v>
      </c>
      <c r="BG168">
        <v>0.2</v>
      </c>
      <c r="BH168">
        <v>0.1</v>
      </c>
      <c r="BI168">
        <v>0</v>
      </c>
      <c r="BJ168">
        <v>0</v>
      </c>
      <c r="BK168">
        <v>0</v>
      </c>
    </row>
    <row r="169" spans="1:63">
      <c r="A169" t="s">
        <v>21</v>
      </c>
      <c r="B169" t="s">
        <v>26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10.4</v>
      </c>
      <c r="AH169">
        <v>18.8</v>
      </c>
      <c r="AI169">
        <v>31.6</v>
      </c>
      <c r="AJ169">
        <v>50.9</v>
      </c>
      <c r="AK169">
        <v>77.90000000000001</v>
      </c>
      <c r="AL169">
        <v>112.5</v>
      </c>
      <c r="AM169">
        <v>151.2</v>
      </c>
      <c r="AN169">
        <v>188.2</v>
      </c>
      <c r="AO169">
        <v>217.9</v>
      </c>
      <c r="AP169">
        <v>237.6</v>
      </c>
      <c r="AQ169">
        <v>248.1</v>
      </c>
      <c r="AR169">
        <v>251.9</v>
      </c>
      <c r="AS169">
        <v>251.4</v>
      </c>
      <c r="AT169">
        <v>248.6</v>
      </c>
      <c r="AU169">
        <v>244.8</v>
      </c>
      <c r="AV169">
        <v>240.5</v>
      </c>
      <c r="AW169">
        <v>235.8</v>
      </c>
      <c r="AX169">
        <v>230.3</v>
      </c>
      <c r="AY169">
        <v>223.5</v>
      </c>
      <c r="AZ169">
        <v>215.4</v>
      </c>
      <c r="BA169">
        <v>206</v>
      </c>
      <c r="BB169">
        <v>195.9</v>
      </c>
      <c r="BC169">
        <v>185.3</v>
      </c>
      <c r="BD169">
        <v>174.6</v>
      </c>
      <c r="BE169">
        <v>164.6</v>
      </c>
      <c r="BF169">
        <v>154.8</v>
      </c>
      <c r="BG169">
        <v>145.3</v>
      </c>
      <c r="BH169">
        <v>136</v>
      </c>
      <c r="BI169">
        <v>127</v>
      </c>
      <c r="BJ169">
        <v>118.2</v>
      </c>
      <c r="BK169">
        <v>109.8</v>
      </c>
    </row>
    <row r="170" spans="1:63">
      <c r="A170" t="s">
        <v>21</v>
      </c>
      <c r="B170" t="s">
        <v>8</v>
      </c>
      <c r="C170">
        <v>2964.6</v>
      </c>
      <c r="D170">
        <v>2843.1</v>
      </c>
      <c r="E170">
        <v>2900.8</v>
      </c>
      <c r="F170">
        <v>2858.1</v>
      </c>
      <c r="G170">
        <v>2871.8</v>
      </c>
      <c r="H170">
        <v>2760.6</v>
      </c>
      <c r="I170">
        <v>2723.7</v>
      </c>
      <c r="J170">
        <v>2609.5</v>
      </c>
      <c r="K170">
        <v>2234.9</v>
      </c>
      <c r="L170">
        <v>2378.9</v>
      </c>
      <c r="M170">
        <v>2337.3</v>
      </c>
      <c r="N170">
        <v>2302.9</v>
      </c>
      <c r="O170">
        <v>2272.7</v>
      </c>
      <c r="P170">
        <v>2338.2</v>
      </c>
      <c r="Q170">
        <v>2234.8</v>
      </c>
      <c r="R170">
        <v>2261.2</v>
      </c>
      <c r="S170">
        <v>2167.5</v>
      </c>
      <c r="T170">
        <v>2191.9</v>
      </c>
      <c r="U170">
        <v>2107.9</v>
      </c>
      <c r="V170">
        <v>2044</v>
      </c>
      <c r="W170">
        <v>1876.3</v>
      </c>
      <c r="X170">
        <v>1936.9</v>
      </c>
      <c r="Y170">
        <v>1776</v>
      </c>
      <c r="Z170">
        <v>1888.6</v>
      </c>
      <c r="AA170">
        <v>1883.3</v>
      </c>
      <c r="AB170">
        <v>1875.6</v>
      </c>
      <c r="AC170">
        <v>1865.8</v>
      </c>
      <c r="AD170">
        <v>1855.7</v>
      </c>
      <c r="AE170">
        <v>1845.8</v>
      </c>
      <c r="AF170">
        <v>1836</v>
      </c>
      <c r="AG170">
        <v>1819.6</v>
      </c>
      <c r="AH170">
        <v>1803.4</v>
      </c>
      <c r="AI170">
        <v>1787.2</v>
      </c>
      <c r="AJ170">
        <v>1770.9</v>
      </c>
      <c r="AK170">
        <v>1754.7</v>
      </c>
      <c r="AL170">
        <v>1738.6</v>
      </c>
      <c r="AM170">
        <v>1722.5</v>
      </c>
      <c r="AN170">
        <v>1705.8</v>
      </c>
      <c r="AO170">
        <v>1689.3</v>
      </c>
      <c r="AP170">
        <v>1672.7</v>
      </c>
      <c r="AQ170">
        <v>1656.2</v>
      </c>
      <c r="AR170">
        <v>1639.8</v>
      </c>
      <c r="AS170">
        <v>1623.5</v>
      </c>
      <c r="AT170">
        <v>1607.3</v>
      </c>
      <c r="AU170">
        <v>1590.6</v>
      </c>
      <c r="AV170">
        <v>1572.7</v>
      </c>
      <c r="AW170">
        <v>1555.2</v>
      </c>
      <c r="AX170">
        <v>1537.9</v>
      </c>
      <c r="AY170">
        <v>1521</v>
      </c>
      <c r="AZ170">
        <v>1505.3</v>
      </c>
      <c r="BA170">
        <v>1490.2</v>
      </c>
      <c r="BB170">
        <v>1475.6</v>
      </c>
      <c r="BC170">
        <v>1461.1</v>
      </c>
      <c r="BD170">
        <v>1446.8</v>
      </c>
      <c r="BE170">
        <v>1432.9</v>
      </c>
      <c r="BF170">
        <v>1419.1</v>
      </c>
      <c r="BG170">
        <v>1405.5</v>
      </c>
      <c r="BH170">
        <v>1391.9</v>
      </c>
      <c r="BI170">
        <v>1378.3</v>
      </c>
      <c r="BJ170">
        <v>1364.9</v>
      </c>
      <c r="BK170">
        <v>1351.6</v>
      </c>
    </row>
    <row r="171" spans="1:63">
      <c r="A171" t="s">
        <v>21</v>
      </c>
      <c r="B171" t="s">
        <v>9</v>
      </c>
      <c r="C171">
        <v>313.1</v>
      </c>
      <c r="D171">
        <v>314.6</v>
      </c>
      <c r="E171">
        <v>340.5</v>
      </c>
      <c r="F171">
        <v>361.6</v>
      </c>
      <c r="G171">
        <v>404.1</v>
      </c>
      <c r="H171">
        <v>448.5</v>
      </c>
      <c r="I171">
        <v>471.9</v>
      </c>
      <c r="J171">
        <v>486.6</v>
      </c>
      <c r="K171">
        <v>458.6</v>
      </c>
      <c r="L171">
        <v>438</v>
      </c>
      <c r="M171">
        <v>467.9</v>
      </c>
      <c r="N171">
        <v>492.3</v>
      </c>
      <c r="O171">
        <v>491.6</v>
      </c>
      <c r="P171">
        <v>463.8</v>
      </c>
      <c r="Q171">
        <v>452.1</v>
      </c>
      <c r="R171">
        <v>447.9</v>
      </c>
      <c r="S171">
        <v>462.5</v>
      </c>
      <c r="T171">
        <v>462.1</v>
      </c>
      <c r="U171">
        <v>486.1</v>
      </c>
      <c r="V171">
        <v>462.8</v>
      </c>
      <c r="W171">
        <v>438.1</v>
      </c>
      <c r="X171">
        <v>458.1</v>
      </c>
      <c r="Y171">
        <v>455.6</v>
      </c>
      <c r="Z171">
        <v>468.7</v>
      </c>
      <c r="AA171">
        <v>461.3</v>
      </c>
      <c r="AB171">
        <v>452.8</v>
      </c>
      <c r="AC171">
        <v>453.1</v>
      </c>
      <c r="AD171">
        <v>453.3</v>
      </c>
      <c r="AE171">
        <v>453.4</v>
      </c>
      <c r="AF171">
        <v>453.4</v>
      </c>
      <c r="AG171">
        <v>442.3</v>
      </c>
      <c r="AH171">
        <v>436.5</v>
      </c>
      <c r="AI171">
        <v>426.4</v>
      </c>
      <c r="AJ171">
        <v>410.3</v>
      </c>
      <c r="AK171">
        <v>388.4</v>
      </c>
      <c r="AL171">
        <v>364.7</v>
      </c>
      <c r="AM171">
        <v>344.2</v>
      </c>
      <c r="AN171">
        <v>328.6</v>
      </c>
      <c r="AO171">
        <v>316.5</v>
      </c>
      <c r="AP171">
        <v>305.6</v>
      </c>
      <c r="AQ171">
        <v>294.6</v>
      </c>
      <c r="AR171">
        <v>282.6</v>
      </c>
      <c r="AS171">
        <v>269.5</v>
      </c>
      <c r="AT171">
        <v>255.7</v>
      </c>
      <c r="AU171">
        <v>241.4</v>
      </c>
      <c r="AV171">
        <v>227.1</v>
      </c>
      <c r="AW171">
        <v>213</v>
      </c>
      <c r="AX171">
        <v>200.1</v>
      </c>
      <c r="AY171">
        <v>188.6</v>
      </c>
      <c r="AZ171">
        <v>177.7</v>
      </c>
      <c r="BA171">
        <v>168.2</v>
      </c>
      <c r="BB171">
        <v>160.6</v>
      </c>
      <c r="BC171">
        <v>154.2</v>
      </c>
      <c r="BD171">
        <v>148.4</v>
      </c>
      <c r="BE171">
        <v>142.9</v>
      </c>
      <c r="BF171">
        <v>138.3</v>
      </c>
      <c r="BG171">
        <v>134.2</v>
      </c>
      <c r="BH171">
        <v>130.2</v>
      </c>
      <c r="BI171">
        <v>126.4</v>
      </c>
      <c r="BJ171">
        <v>122.7</v>
      </c>
      <c r="BK171">
        <v>120.5</v>
      </c>
    </row>
    <row r="172" spans="1:63">
      <c r="A172" t="s">
        <v>21</v>
      </c>
      <c r="B172" t="s">
        <v>27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9.9</v>
      </c>
      <c r="AH172">
        <v>14.3</v>
      </c>
      <c r="AI172">
        <v>22.7</v>
      </c>
      <c r="AJ172">
        <v>36.8</v>
      </c>
      <c r="AK172">
        <v>56.4</v>
      </c>
      <c r="AL172">
        <v>77.59999999999999</v>
      </c>
      <c r="AM172">
        <v>95.40000000000001</v>
      </c>
      <c r="AN172">
        <v>107.9</v>
      </c>
      <c r="AO172">
        <v>116.8</v>
      </c>
      <c r="AP172">
        <v>124.1</v>
      </c>
      <c r="AQ172">
        <v>131.3</v>
      </c>
      <c r="AR172">
        <v>139.2</v>
      </c>
      <c r="AS172">
        <v>147.8</v>
      </c>
      <c r="AT172">
        <v>157.1</v>
      </c>
      <c r="AU172">
        <v>166.7</v>
      </c>
      <c r="AV172">
        <v>176.2</v>
      </c>
      <c r="AW172">
        <v>184.9</v>
      </c>
      <c r="AX172">
        <v>192.3</v>
      </c>
      <c r="AY172">
        <v>198</v>
      </c>
      <c r="AZ172">
        <v>202</v>
      </c>
      <c r="BA172">
        <v>204.4</v>
      </c>
      <c r="BB172">
        <v>205.4</v>
      </c>
      <c r="BC172">
        <v>205.4</v>
      </c>
      <c r="BD172">
        <v>204.5</v>
      </c>
      <c r="BE172">
        <v>202.8</v>
      </c>
      <c r="BF172">
        <v>200.6</v>
      </c>
      <c r="BG172">
        <v>198.1</v>
      </c>
      <c r="BH172">
        <v>195.4</v>
      </c>
      <c r="BI172">
        <v>192.4</v>
      </c>
      <c r="BJ172">
        <v>189.3</v>
      </c>
      <c r="BK172">
        <v>186.1</v>
      </c>
    </row>
    <row r="173" spans="1:63">
      <c r="A173" t="s">
        <v>21</v>
      </c>
      <c r="B173" t="s">
        <v>10</v>
      </c>
      <c r="C173">
        <v>6.2</v>
      </c>
      <c r="D173">
        <v>5.9</v>
      </c>
      <c r="E173">
        <v>5.2</v>
      </c>
      <c r="F173">
        <v>5</v>
      </c>
      <c r="G173">
        <v>4.9</v>
      </c>
      <c r="H173">
        <v>7.8</v>
      </c>
      <c r="I173">
        <v>8.800000000000001</v>
      </c>
      <c r="J173">
        <v>8.199999999999999</v>
      </c>
      <c r="K173">
        <v>7.9</v>
      </c>
      <c r="L173">
        <v>7.8</v>
      </c>
      <c r="M173">
        <v>13.6</v>
      </c>
      <c r="N173">
        <v>29.9</v>
      </c>
      <c r="O173">
        <v>30.5</v>
      </c>
      <c r="P173">
        <v>34</v>
      </c>
      <c r="Q173">
        <v>35</v>
      </c>
      <c r="R173">
        <v>37.1</v>
      </c>
      <c r="S173">
        <v>39.6</v>
      </c>
      <c r="T173">
        <v>41.7</v>
      </c>
      <c r="U173">
        <v>43.7</v>
      </c>
      <c r="V173">
        <v>44</v>
      </c>
      <c r="W173">
        <v>43.5</v>
      </c>
      <c r="X173">
        <v>47.4</v>
      </c>
      <c r="Y173">
        <v>48.1</v>
      </c>
      <c r="Z173">
        <v>48.2</v>
      </c>
      <c r="AA173">
        <v>44.3</v>
      </c>
      <c r="AB173">
        <v>40.8</v>
      </c>
      <c r="AC173">
        <v>37.6</v>
      </c>
      <c r="AD173">
        <v>34.4</v>
      </c>
      <c r="AE173">
        <v>31.4</v>
      </c>
      <c r="AF173">
        <v>28.3</v>
      </c>
      <c r="AG173">
        <v>25.3</v>
      </c>
      <c r="AH173">
        <v>22.5</v>
      </c>
      <c r="AI173">
        <v>20.4</v>
      </c>
      <c r="AJ173">
        <v>18.2</v>
      </c>
      <c r="AK173">
        <v>16.2</v>
      </c>
      <c r="AL173">
        <v>14.5</v>
      </c>
      <c r="AM173">
        <v>13.6</v>
      </c>
      <c r="AN173">
        <v>12.8</v>
      </c>
      <c r="AO173">
        <v>12</v>
      </c>
      <c r="AP173">
        <v>11.2</v>
      </c>
      <c r="AQ173">
        <v>10.5</v>
      </c>
      <c r="AR173">
        <v>9.800000000000001</v>
      </c>
      <c r="AS173">
        <v>9</v>
      </c>
      <c r="AT173">
        <v>8.300000000000001</v>
      </c>
      <c r="AU173">
        <v>7.6</v>
      </c>
      <c r="AV173">
        <v>6.9</v>
      </c>
      <c r="AW173">
        <v>6.3</v>
      </c>
      <c r="AX173">
        <v>5.7</v>
      </c>
      <c r="AY173">
        <v>5.1</v>
      </c>
      <c r="AZ173">
        <v>4.5</v>
      </c>
      <c r="BA173">
        <v>3.9</v>
      </c>
      <c r="BB173">
        <v>3.3</v>
      </c>
      <c r="BC173">
        <v>2.8</v>
      </c>
      <c r="BD173">
        <v>2.2</v>
      </c>
      <c r="BE173">
        <v>1.7</v>
      </c>
      <c r="BF173">
        <v>1.1</v>
      </c>
      <c r="BG173">
        <v>0.6</v>
      </c>
      <c r="BH173">
        <v>0.1</v>
      </c>
      <c r="BI173">
        <v>0</v>
      </c>
      <c r="BJ173">
        <v>0</v>
      </c>
      <c r="BK173">
        <v>0</v>
      </c>
    </row>
    <row r="174" spans="1:63">
      <c r="A174" t="s">
        <v>21</v>
      </c>
      <c r="B174" t="s">
        <v>11</v>
      </c>
      <c r="C174">
        <v>95.09999999999999</v>
      </c>
      <c r="D174">
        <v>84.8</v>
      </c>
      <c r="E174">
        <v>101.1</v>
      </c>
      <c r="F174">
        <v>103.6</v>
      </c>
      <c r="G174">
        <v>108.1</v>
      </c>
      <c r="H174">
        <v>118.4</v>
      </c>
      <c r="I174">
        <v>123.4</v>
      </c>
      <c r="J174">
        <v>135.6</v>
      </c>
      <c r="K174">
        <v>123.9</v>
      </c>
      <c r="L174">
        <v>115.3</v>
      </c>
      <c r="M174">
        <v>126.1</v>
      </c>
      <c r="N174">
        <v>121.5</v>
      </c>
      <c r="O174">
        <v>115</v>
      </c>
      <c r="P174">
        <v>123.8</v>
      </c>
      <c r="Q174">
        <v>109.3</v>
      </c>
      <c r="R174">
        <v>107.2</v>
      </c>
      <c r="S174">
        <v>107.2</v>
      </c>
      <c r="T174">
        <v>109</v>
      </c>
      <c r="U174">
        <v>113.7</v>
      </c>
      <c r="V174">
        <v>110.3</v>
      </c>
      <c r="W174">
        <v>101.6</v>
      </c>
      <c r="X174">
        <v>111</v>
      </c>
      <c r="Y174">
        <v>112.8</v>
      </c>
      <c r="Z174">
        <v>113.6</v>
      </c>
      <c r="AA174">
        <v>114</v>
      </c>
      <c r="AB174">
        <v>114.6</v>
      </c>
      <c r="AC174">
        <v>115.9</v>
      </c>
      <c r="AD174">
        <v>117.1</v>
      </c>
      <c r="AE174">
        <v>118.3</v>
      </c>
      <c r="AF174">
        <v>119.4</v>
      </c>
      <c r="AG174">
        <v>120.4</v>
      </c>
      <c r="AH174">
        <v>121.8</v>
      </c>
      <c r="AI174">
        <v>123.2</v>
      </c>
      <c r="AJ174">
        <v>124.5</v>
      </c>
      <c r="AK174">
        <v>125.8</v>
      </c>
      <c r="AL174">
        <v>127</v>
      </c>
      <c r="AM174">
        <v>127.8</v>
      </c>
      <c r="AN174">
        <v>128.5</v>
      </c>
      <c r="AO174">
        <v>129.2</v>
      </c>
      <c r="AP174">
        <v>129.8</v>
      </c>
      <c r="AQ174">
        <v>130.4</v>
      </c>
      <c r="AR174">
        <v>131.2</v>
      </c>
      <c r="AS174">
        <v>131.9</v>
      </c>
      <c r="AT174">
        <v>132.6</v>
      </c>
      <c r="AU174">
        <v>133.3</v>
      </c>
      <c r="AV174">
        <v>133.9</v>
      </c>
      <c r="AW174">
        <v>134.5</v>
      </c>
      <c r="AX174">
        <v>135</v>
      </c>
      <c r="AY174">
        <v>135.4</v>
      </c>
      <c r="AZ174">
        <v>135.9</v>
      </c>
      <c r="BA174">
        <v>136.1</v>
      </c>
      <c r="BB174">
        <v>135.5</v>
      </c>
      <c r="BC174">
        <v>134.6</v>
      </c>
      <c r="BD174">
        <v>133.7</v>
      </c>
      <c r="BE174">
        <v>132.8</v>
      </c>
      <c r="BF174">
        <v>131.9</v>
      </c>
      <c r="BG174">
        <v>131</v>
      </c>
      <c r="BH174">
        <v>130.1</v>
      </c>
      <c r="BI174">
        <v>129.2</v>
      </c>
      <c r="BJ174">
        <v>128.3</v>
      </c>
      <c r="BK174">
        <v>127.3</v>
      </c>
    </row>
    <row r="175" spans="1:63">
      <c r="A175" t="s">
        <v>21</v>
      </c>
      <c r="B175" t="s">
        <v>12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6.5</v>
      </c>
      <c r="AH175">
        <v>13.1</v>
      </c>
      <c r="AI175">
        <v>19.6</v>
      </c>
      <c r="AJ175">
        <v>26.2</v>
      </c>
      <c r="AK175">
        <v>32.7</v>
      </c>
      <c r="AL175">
        <v>39.3</v>
      </c>
      <c r="AM175">
        <v>45.8</v>
      </c>
      <c r="AN175">
        <v>52.4</v>
      </c>
      <c r="AO175">
        <v>58.9</v>
      </c>
      <c r="AP175">
        <v>65.5</v>
      </c>
      <c r="AQ175">
        <v>72</v>
      </c>
      <c r="AR175">
        <v>78.59999999999999</v>
      </c>
      <c r="AS175">
        <v>85.09999999999999</v>
      </c>
      <c r="AT175">
        <v>91.7</v>
      </c>
      <c r="AU175">
        <v>98.2</v>
      </c>
      <c r="AV175">
        <v>104.8</v>
      </c>
      <c r="AW175">
        <v>111.3</v>
      </c>
      <c r="AX175">
        <v>117.9</v>
      </c>
      <c r="AY175">
        <v>124.4</v>
      </c>
      <c r="AZ175">
        <v>131</v>
      </c>
      <c r="BA175">
        <v>137.5</v>
      </c>
      <c r="BB175">
        <v>144.1</v>
      </c>
      <c r="BC175">
        <v>150.6</v>
      </c>
      <c r="BD175">
        <v>157.2</v>
      </c>
      <c r="BE175">
        <v>163.7</v>
      </c>
      <c r="BF175">
        <v>170.3</v>
      </c>
      <c r="BG175">
        <v>176.8</v>
      </c>
      <c r="BH175">
        <v>183.4</v>
      </c>
      <c r="BI175">
        <v>189.9</v>
      </c>
      <c r="BJ175">
        <v>196.5</v>
      </c>
      <c r="BK175">
        <v>203</v>
      </c>
    </row>
    <row r="176" spans="1:63">
      <c r="A176" t="s">
        <v>21</v>
      </c>
      <c r="B176" t="s">
        <v>13</v>
      </c>
      <c r="C176">
        <v>1505.6</v>
      </c>
      <c r="D176">
        <v>1444.5</v>
      </c>
      <c r="E176">
        <v>1448.8</v>
      </c>
      <c r="F176">
        <v>1425.4</v>
      </c>
      <c r="G176">
        <v>1454.4</v>
      </c>
      <c r="H176">
        <v>1466.1</v>
      </c>
      <c r="I176">
        <v>1476.9</v>
      </c>
      <c r="J176">
        <v>1506.6</v>
      </c>
      <c r="K176">
        <v>1360.8</v>
      </c>
      <c r="L176">
        <v>1296</v>
      </c>
      <c r="M176">
        <v>1363.6</v>
      </c>
      <c r="N176">
        <v>1298.5</v>
      </c>
      <c r="O176">
        <v>1292.9</v>
      </c>
      <c r="P176">
        <v>1300.2</v>
      </c>
      <c r="Q176">
        <v>1278.3</v>
      </c>
      <c r="R176">
        <v>1241</v>
      </c>
      <c r="S176">
        <v>1234.2</v>
      </c>
      <c r="T176">
        <v>1246.1</v>
      </c>
      <c r="U176">
        <v>1249.8</v>
      </c>
      <c r="V176">
        <v>1216.4</v>
      </c>
      <c r="W176">
        <v>1162.2</v>
      </c>
      <c r="X176">
        <v>1193</v>
      </c>
      <c r="Y176">
        <v>1143.2</v>
      </c>
      <c r="Z176">
        <v>1173.5</v>
      </c>
      <c r="AA176">
        <v>1189.3</v>
      </c>
      <c r="AB176">
        <v>1205.3</v>
      </c>
      <c r="AC176">
        <v>1220.1</v>
      </c>
      <c r="AD176">
        <v>1234.6</v>
      </c>
      <c r="AE176">
        <v>1248.5</v>
      </c>
      <c r="AF176">
        <v>1262.2</v>
      </c>
      <c r="AG176">
        <v>1280.5</v>
      </c>
      <c r="AH176">
        <v>1298.3</v>
      </c>
      <c r="AI176">
        <v>1316.2</v>
      </c>
      <c r="AJ176">
        <v>1333.5</v>
      </c>
      <c r="AK176">
        <v>1350.4</v>
      </c>
      <c r="AL176">
        <v>1367.1</v>
      </c>
      <c r="AM176">
        <v>1383</v>
      </c>
      <c r="AN176">
        <v>1398.1</v>
      </c>
      <c r="AO176">
        <v>1413</v>
      </c>
      <c r="AP176">
        <v>1426.2</v>
      </c>
      <c r="AQ176">
        <v>1438.6</v>
      </c>
      <c r="AR176">
        <v>1450.1</v>
      </c>
      <c r="AS176">
        <v>1460.9</v>
      </c>
      <c r="AT176">
        <v>1471.2</v>
      </c>
      <c r="AU176">
        <v>1480.8</v>
      </c>
      <c r="AV176">
        <v>1489.8</v>
      </c>
      <c r="AW176">
        <v>1498.6</v>
      </c>
      <c r="AX176">
        <v>1507.1</v>
      </c>
      <c r="AY176">
        <v>1515.5</v>
      </c>
      <c r="AZ176">
        <v>1523.8</v>
      </c>
      <c r="BA176">
        <v>1531.7</v>
      </c>
      <c r="BB176">
        <v>1538.6</v>
      </c>
      <c r="BC176">
        <v>1545</v>
      </c>
      <c r="BD176">
        <v>1551.1</v>
      </c>
      <c r="BE176">
        <v>1555.9</v>
      </c>
      <c r="BF176">
        <v>1560.1</v>
      </c>
      <c r="BG176">
        <v>1563.8</v>
      </c>
      <c r="BH176">
        <v>1567.2</v>
      </c>
      <c r="BI176">
        <v>1570.2</v>
      </c>
      <c r="BJ176">
        <v>1573</v>
      </c>
      <c r="BK176">
        <v>1574.2</v>
      </c>
    </row>
    <row r="177" spans="1:63">
      <c r="A177" t="s">
        <v>21</v>
      </c>
      <c r="B177" t="s">
        <v>22</v>
      </c>
      <c r="C177">
        <v>5758.7</v>
      </c>
      <c r="D177">
        <v>5549.5</v>
      </c>
      <c r="E177">
        <v>5668.2</v>
      </c>
      <c r="F177">
        <v>5663.1</v>
      </c>
      <c r="G177">
        <v>5753.7</v>
      </c>
      <c r="H177">
        <v>5752.9</v>
      </c>
      <c r="I177">
        <v>5768.5</v>
      </c>
      <c r="J177">
        <v>5733.2</v>
      </c>
      <c r="K177">
        <v>5108.1</v>
      </c>
      <c r="L177">
        <v>5082.1</v>
      </c>
      <c r="M177">
        <v>5255.5</v>
      </c>
      <c r="N177">
        <v>5191.4</v>
      </c>
      <c r="O177">
        <v>5146.5</v>
      </c>
      <c r="P177">
        <v>5203</v>
      </c>
      <c r="Q177">
        <v>5026.1</v>
      </c>
      <c r="R177">
        <v>4994.8</v>
      </c>
      <c r="S177">
        <v>4886.7</v>
      </c>
      <c r="T177">
        <v>4952.9</v>
      </c>
      <c r="U177">
        <v>4884.3</v>
      </c>
      <c r="V177">
        <v>4739.6</v>
      </c>
      <c r="W177">
        <v>4400.4</v>
      </c>
      <c r="X177">
        <v>4535.6</v>
      </c>
      <c r="Y177">
        <v>4275.9</v>
      </c>
      <c r="Z177">
        <v>4483.8</v>
      </c>
      <c r="AA177">
        <v>4470.7</v>
      </c>
      <c r="AB177">
        <v>4454.6</v>
      </c>
      <c r="AC177">
        <v>4435.1</v>
      </c>
      <c r="AD177">
        <v>4415.3</v>
      </c>
      <c r="AE177">
        <v>4395.8</v>
      </c>
      <c r="AF177">
        <v>4376.6</v>
      </c>
      <c r="AG177">
        <v>4351.6</v>
      </c>
      <c r="AH177">
        <v>4327.5</v>
      </c>
      <c r="AI177">
        <v>4303.7</v>
      </c>
      <c r="AJ177">
        <v>4280.2</v>
      </c>
      <c r="AK177">
        <v>4257.1</v>
      </c>
      <c r="AL177">
        <v>4234.2</v>
      </c>
      <c r="AM177">
        <v>4212.1</v>
      </c>
      <c r="AN177">
        <v>4190.3</v>
      </c>
      <c r="AO177">
        <v>4168.9</v>
      </c>
      <c r="AP177">
        <v>4145.9</v>
      </c>
      <c r="AQ177">
        <v>4122.5</v>
      </c>
      <c r="AR177">
        <v>4098.7</v>
      </c>
      <c r="AS177">
        <v>4074.7</v>
      </c>
      <c r="AT177">
        <v>4050.5</v>
      </c>
      <c r="AU177">
        <v>4026.3</v>
      </c>
      <c r="AV177">
        <v>4002.2</v>
      </c>
      <c r="AW177">
        <v>3978.3</v>
      </c>
      <c r="AX177">
        <v>3954.7</v>
      </c>
      <c r="AY177">
        <v>3931.4</v>
      </c>
      <c r="AZ177">
        <v>3908.4</v>
      </c>
      <c r="BA177">
        <v>3885.8</v>
      </c>
      <c r="BB177">
        <v>3863.6</v>
      </c>
      <c r="BC177">
        <v>3841.6</v>
      </c>
      <c r="BD177">
        <v>3820</v>
      </c>
      <c r="BE177">
        <v>3798.2</v>
      </c>
      <c r="BF177">
        <v>3776.7</v>
      </c>
      <c r="BG177">
        <v>3755.4</v>
      </c>
      <c r="BH177">
        <v>3734.3</v>
      </c>
      <c r="BI177">
        <v>3713.5</v>
      </c>
      <c r="BJ177">
        <v>3692.9</v>
      </c>
      <c r="BK177">
        <v>3672.4</v>
      </c>
    </row>
    <row r="198" spans="1:63" s="1" customFormat="1">
      <c r="A198" s="3" t="s">
        <v>5</v>
      </c>
      <c r="B198" s="3" t="s">
        <v>4</v>
      </c>
      <c r="C198" s="3">
        <v>2000</v>
      </c>
      <c r="D198" s="3">
        <v>2001</v>
      </c>
      <c r="E198" s="3">
        <v>2002</v>
      </c>
      <c r="F198" s="3">
        <v>2003</v>
      </c>
      <c r="G198" s="3">
        <v>2004</v>
      </c>
      <c r="H198" s="3">
        <v>2005</v>
      </c>
      <c r="I198" s="3">
        <v>2006</v>
      </c>
      <c r="J198" s="3">
        <v>2007</v>
      </c>
      <c r="K198" s="3">
        <v>2008</v>
      </c>
      <c r="L198" s="3">
        <v>2009</v>
      </c>
      <c r="M198" s="3">
        <v>2010</v>
      </c>
      <c r="N198" s="3">
        <v>2011</v>
      </c>
      <c r="O198" s="3">
        <v>2012</v>
      </c>
      <c r="P198" s="3">
        <v>2013</v>
      </c>
      <c r="Q198" s="3">
        <v>2014</v>
      </c>
      <c r="R198" s="3">
        <v>2015</v>
      </c>
      <c r="S198" s="3">
        <v>2016</v>
      </c>
      <c r="T198" s="3">
        <v>2017</v>
      </c>
      <c r="U198" s="3">
        <v>2018</v>
      </c>
      <c r="V198" s="3">
        <v>2019</v>
      </c>
      <c r="W198" s="3">
        <v>2020</v>
      </c>
      <c r="X198" s="3">
        <v>2021</v>
      </c>
      <c r="Y198" s="3">
        <v>2022</v>
      </c>
      <c r="Z198" s="3">
        <v>2023</v>
      </c>
      <c r="AA198" s="3">
        <v>2024</v>
      </c>
      <c r="AB198" s="3">
        <v>2025</v>
      </c>
      <c r="AC198" s="3">
        <v>2026</v>
      </c>
      <c r="AD198" s="3">
        <v>2027</v>
      </c>
      <c r="AE198" s="3">
        <v>2028</v>
      </c>
      <c r="AF198" s="3">
        <v>2029</v>
      </c>
      <c r="AG198" s="3">
        <v>2030</v>
      </c>
      <c r="AH198" s="3">
        <v>2031</v>
      </c>
      <c r="AI198" s="3">
        <v>2032</v>
      </c>
      <c r="AJ198" s="3">
        <v>2033</v>
      </c>
      <c r="AK198" s="3">
        <v>2034</v>
      </c>
      <c r="AL198" s="3">
        <v>2035</v>
      </c>
      <c r="AM198" s="3">
        <v>2036</v>
      </c>
      <c r="AN198" s="3">
        <v>2037</v>
      </c>
      <c r="AO198" s="3">
        <v>2038</v>
      </c>
      <c r="AP198" s="3">
        <v>2039</v>
      </c>
      <c r="AQ198" s="3">
        <v>2040</v>
      </c>
      <c r="AR198" s="3">
        <v>2041</v>
      </c>
      <c r="AS198" s="3">
        <v>2042</v>
      </c>
      <c r="AT198" s="3">
        <v>2043</v>
      </c>
      <c r="AU198" s="3">
        <v>2044</v>
      </c>
      <c r="AV198" s="3">
        <v>2045</v>
      </c>
      <c r="AW198" s="3">
        <v>2046</v>
      </c>
      <c r="AX198" s="3">
        <v>2047</v>
      </c>
      <c r="AY198" s="3">
        <v>2048</v>
      </c>
      <c r="AZ198" s="3">
        <v>2049</v>
      </c>
      <c r="BA198" s="3">
        <v>2050</v>
      </c>
      <c r="BB198" s="3">
        <v>2051</v>
      </c>
      <c r="BC198" s="3">
        <v>2052</v>
      </c>
      <c r="BD198" s="3">
        <v>2053</v>
      </c>
      <c r="BE198" s="3">
        <v>2054</v>
      </c>
      <c r="BF198" s="3">
        <v>2055</v>
      </c>
      <c r="BG198" s="3">
        <v>2056</v>
      </c>
      <c r="BH198" s="3">
        <v>2057</v>
      </c>
      <c r="BI198" s="3">
        <v>2058</v>
      </c>
      <c r="BJ198" s="3">
        <v>2059</v>
      </c>
      <c r="BK198" s="3">
        <v>2060</v>
      </c>
    </row>
    <row r="199" spans="1:63">
      <c r="A199" t="s">
        <v>21</v>
      </c>
      <c r="B199" t="s">
        <v>119</v>
      </c>
      <c r="C199">
        <v>35.7</v>
      </c>
      <c r="D199">
        <v>33.6</v>
      </c>
      <c r="E199">
        <v>31.3</v>
      </c>
      <c r="F199">
        <v>29.1</v>
      </c>
      <c r="G199">
        <v>28.6</v>
      </c>
      <c r="H199">
        <v>26.6</v>
      </c>
      <c r="I199">
        <v>23.4</v>
      </c>
      <c r="J199">
        <v>18.9</v>
      </c>
      <c r="K199">
        <v>16.5</v>
      </c>
      <c r="L199">
        <v>16.4</v>
      </c>
      <c r="M199">
        <v>15</v>
      </c>
      <c r="N199">
        <v>16.9</v>
      </c>
      <c r="O199">
        <v>16.9</v>
      </c>
      <c r="P199">
        <v>13.7</v>
      </c>
      <c r="Q199">
        <v>13.5</v>
      </c>
      <c r="R199">
        <v>12.5</v>
      </c>
      <c r="S199">
        <v>12.5</v>
      </c>
      <c r="T199">
        <v>11.8</v>
      </c>
      <c r="U199">
        <v>11.7</v>
      </c>
      <c r="V199">
        <v>11.9</v>
      </c>
      <c r="W199">
        <v>12.1</v>
      </c>
      <c r="X199">
        <v>11.1</v>
      </c>
      <c r="Y199">
        <v>10.9</v>
      </c>
      <c r="Z199">
        <v>11</v>
      </c>
      <c r="AA199">
        <v>11.3</v>
      </c>
      <c r="AB199">
        <v>11.6</v>
      </c>
      <c r="AC199">
        <v>11.8</v>
      </c>
      <c r="AD199">
        <v>12</v>
      </c>
      <c r="AE199">
        <v>12.2</v>
      </c>
      <c r="AF199">
        <v>12.5</v>
      </c>
      <c r="AG199">
        <v>12.7</v>
      </c>
      <c r="AH199">
        <v>13</v>
      </c>
      <c r="AI199">
        <v>13.2</v>
      </c>
      <c r="AJ199">
        <v>13.5</v>
      </c>
      <c r="AK199">
        <v>13.7</v>
      </c>
      <c r="AL199">
        <v>14</v>
      </c>
      <c r="AM199">
        <v>14.3</v>
      </c>
      <c r="AN199">
        <v>14.5</v>
      </c>
      <c r="AO199">
        <v>14.8</v>
      </c>
      <c r="AP199">
        <v>15</v>
      </c>
      <c r="AQ199">
        <v>15.1</v>
      </c>
      <c r="AR199">
        <v>15.2</v>
      </c>
      <c r="AS199">
        <v>15.3</v>
      </c>
      <c r="AT199">
        <v>15.3</v>
      </c>
      <c r="AU199">
        <v>15.3</v>
      </c>
      <c r="AV199">
        <v>15.3</v>
      </c>
      <c r="AW199">
        <v>15.3</v>
      </c>
      <c r="AX199">
        <v>15.3</v>
      </c>
      <c r="AY199">
        <v>15.2</v>
      </c>
      <c r="AZ199">
        <v>15.2</v>
      </c>
      <c r="BA199">
        <v>15.2</v>
      </c>
      <c r="BB199">
        <v>15.2</v>
      </c>
      <c r="BC199">
        <v>15.1</v>
      </c>
      <c r="BD199">
        <v>15.1</v>
      </c>
      <c r="BE199">
        <v>15.1</v>
      </c>
      <c r="BF199">
        <v>15</v>
      </c>
      <c r="BG199">
        <v>15</v>
      </c>
      <c r="BH199">
        <v>15</v>
      </c>
      <c r="BI199">
        <v>14.9</v>
      </c>
      <c r="BJ199">
        <v>14.9</v>
      </c>
      <c r="BK199">
        <v>14.8</v>
      </c>
    </row>
    <row r="200" spans="1:63">
      <c r="A200" t="s">
        <v>21</v>
      </c>
      <c r="B200" t="s">
        <v>16</v>
      </c>
      <c r="C200">
        <v>119.5</v>
      </c>
      <c r="D200">
        <v>114.1</v>
      </c>
      <c r="E200">
        <v>108.8</v>
      </c>
      <c r="F200">
        <v>102.2</v>
      </c>
      <c r="G200">
        <v>100.7</v>
      </c>
      <c r="H200">
        <v>95.59999999999999</v>
      </c>
      <c r="I200">
        <v>94.7</v>
      </c>
      <c r="J200">
        <v>90.59999999999999</v>
      </c>
      <c r="K200">
        <v>68.7</v>
      </c>
      <c r="L200">
        <v>69.8</v>
      </c>
      <c r="M200">
        <v>75.40000000000001</v>
      </c>
      <c r="N200">
        <v>100.2</v>
      </c>
      <c r="O200">
        <v>94</v>
      </c>
      <c r="P200">
        <v>79.5</v>
      </c>
      <c r="Q200">
        <v>80</v>
      </c>
      <c r="R200">
        <v>82.5</v>
      </c>
      <c r="S200">
        <v>84.09999999999999</v>
      </c>
      <c r="T200">
        <v>87.59999999999999</v>
      </c>
      <c r="U200">
        <v>84.2</v>
      </c>
      <c r="V200">
        <v>76.3</v>
      </c>
      <c r="W200">
        <v>85.09999999999999</v>
      </c>
      <c r="X200">
        <v>94.09999999999999</v>
      </c>
      <c r="Y200">
        <v>92.2</v>
      </c>
      <c r="Z200">
        <v>92.90000000000001</v>
      </c>
      <c r="AA200">
        <v>91.59999999999999</v>
      </c>
      <c r="AB200">
        <v>90.3</v>
      </c>
      <c r="AC200">
        <v>89.09999999999999</v>
      </c>
      <c r="AD200">
        <v>87.90000000000001</v>
      </c>
      <c r="AE200">
        <v>86.7</v>
      </c>
      <c r="AF200">
        <v>85.5</v>
      </c>
      <c r="AG200">
        <v>84.40000000000001</v>
      </c>
      <c r="AH200">
        <v>83.3</v>
      </c>
      <c r="AI200">
        <v>82.2</v>
      </c>
      <c r="AJ200">
        <v>81.09999999999999</v>
      </c>
      <c r="AK200">
        <v>80</v>
      </c>
      <c r="AL200">
        <v>78.90000000000001</v>
      </c>
      <c r="AM200">
        <v>77.90000000000001</v>
      </c>
      <c r="AN200">
        <v>76.90000000000001</v>
      </c>
      <c r="AO200">
        <v>75.90000000000001</v>
      </c>
      <c r="AP200">
        <v>74.90000000000001</v>
      </c>
      <c r="AQ200">
        <v>74</v>
      </c>
      <c r="AR200">
        <v>73</v>
      </c>
      <c r="AS200">
        <v>72.09999999999999</v>
      </c>
      <c r="AT200">
        <v>71.2</v>
      </c>
      <c r="AU200">
        <v>70.3</v>
      </c>
      <c r="AV200">
        <v>69.40000000000001</v>
      </c>
      <c r="AW200">
        <v>68.5</v>
      </c>
      <c r="AX200">
        <v>67.7</v>
      </c>
      <c r="AY200">
        <v>66.90000000000001</v>
      </c>
      <c r="AZ200">
        <v>66</v>
      </c>
      <c r="BA200">
        <v>65.2</v>
      </c>
      <c r="BB200">
        <v>64.5</v>
      </c>
      <c r="BC200">
        <v>63.7</v>
      </c>
      <c r="BD200">
        <v>62.9</v>
      </c>
      <c r="BE200">
        <v>62.2</v>
      </c>
      <c r="BF200">
        <v>61.5</v>
      </c>
      <c r="BG200">
        <v>60.8</v>
      </c>
      <c r="BH200">
        <v>60.1</v>
      </c>
      <c r="BI200">
        <v>59.4</v>
      </c>
      <c r="BJ200">
        <v>58.7</v>
      </c>
      <c r="BK200">
        <v>58</v>
      </c>
    </row>
    <row r="201" spans="1:63">
      <c r="A201" t="s">
        <v>21</v>
      </c>
      <c r="B201" t="s">
        <v>17</v>
      </c>
      <c r="C201">
        <v>873</v>
      </c>
      <c r="D201">
        <v>838.2</v>
      </c>
      <c r="E201">
        <v>871.1</v>
      </c>
      <c r="F201">
        <v>894.1</v>
      </c>
      <c r="G201">
        <v>905.7</v>
      </c>
      <c r="H201">
        <v>962.3</v>
      </c>
      <c r="I201">
        <v>981.7</v>
      </c>
      <c r="J201">
        <v>1008.6</v>
      </c>
      <c r="K201">
        <v>922.5</v>
      </c>
      <c r="L201">
        <v>845.7</v>
      </c>
      <c r="M201">
        <v>967.8</v>
      </c>
      <c r="N201">
        <v>973.5</v>
      </c>
      <c r="O201">
        <v>970.6</v>
      </c>
      <c r="P201">
        <v>960.5</v>
      </c>
      <c r="Q201">
        <v>942</v>
      </c>
      <c r="R201">
        <v>905.5</v>
      </c>
      <c r="S201">
        <v>896.4</v>
      </c>
      <c r="T201">
        <v>912.9</v>
      </c>
      <c r="U201">
        <v>894.8</v>
      </c>
      <c r="V201">
        <v>870.1</v>
      </c>
      <c r="W201">
        <v>766.6</v>
      </c>
      <c r="X201">
        <v>805.6</v>
      </c>
      <c r="Y201">
        <v>775.4</v>
      </c>
      <c r="Z201">
        <v>865.5</v>
      </c>
      <c r="AA201">
        <v>857.5</v>
      </c>
      <c r="AB201">
        <v>849.6</v>
      </c>
      <c r="AC201">
        <v>841.8</v>
      </c>
      <c r="AD201">
        <v>834.1</v>
      </c>
      <c r="AE201">
        <v>826.5</v>
      </c>
      <c r="AF201">
        <v>819</v>
      </c>
      <c r="AG201">
        <v>796.5</v>
      </c>
      <c r="AH201">
        <v>778</v>
      </c>
      <c r="AI201">
        <v>751.8</v>
      </c>
      <c r="AJ201">
        <v>714.2</v>
      </c>
      <c r="AK201">
        <v>664.2</v>
      </c>
      <c r="AL201">
        <v>606.1</v>
      </c>
      <c r="AM201">
        <v>548.5</v>
      </c>
      <c r="AN201">
        <v>499.6</v>
      </c>
      <c r="AO201">
        <v>463.5</v>
      </c>
      <c r="AP201">
        <v>441</v>
      </c>
      <c r="AQ201">
        <v>429.7</v>
      </c>
      <c r="AR201">
        <v>426.6</v>
      </c>
      <c r="AS201">
        <v>428.7</v>
      </c>
      <c r="AT201">
        <v>433.8</v>
      </c>
      <c r="AU201">
        <v>440.6</v>
      </c>
      <c r="AV201">
        <v>448.4</v>
      </c>
      <c r="AW201">
        <v>456.7</v>
      </c>
      <c r="AX201">
        <v>465.3</v>
      </c>
      <c r="AY201">
        <v>474</v>
      </c>
      <c r="AZ201">
        <v>482.7</v>
      </c>
      <c r="BA201">
        <v>491.6</v>
      </c>
      <c r="BB201">
        <v>500.4</v>
      </c>
      <c r="BC201">
        <v>509.2</v>
      </c>
      <c r="BD201">
        <v>518</v>
      </c>
      <c r="BE201">
        <v>525.6</v>
      </c>
      <c r="BF201">
        <v>533.3</v>
      </c>
      <c r="BG201">
        <v>541</v>
      </c>
      <c r="BH201">
        <v>548.6</v>
      </c>
      <c r="BI201">
        <v>556.3</v>
      </c>
      <c r="BJ201">
        <v>563.9</v>
      </c>
      <c r="BK201">
        <v>571.6</v>
      </c>
    </row>
    <row r="202" spans="1:63">
      <c r="A202" t="s">
        <v>21</v>
      </c>
      <c r="B202" t="s">
        <v>18</v>
      </c>
      <c r="C202">
        <v>1007.7</v>
      </c>
      <c r="D202">
        <v>989.4</v>
      </c>
      <c r="E202">
        <v>988.3</v>
      </c>
      <c r="F202">
        <v>947.6</v>
      </c>
      <c r="G202">
        <v>961</v>
      </c>
      <c r="H202">
        <v>977</v>
      </c>
      <c r="I202">
        <v>995.3</v>
      </c>
      <c r="J202">
        <v>998.2</v>
      </c>
      <c r="K202">
        <v>892.3</v>
      </c>
      <c r="L202">
        <v>901.9</v>
      </c>
      <c r="M202">
        <v>920.3</v>
      </c>
      <c r="N202">
        <v>904.8</v>
      </c>
      <c r="O202">
        <v>860.2</v>
      </c>
      <c r="P202">
        <v>918.1</v>
      </c>
      <c r="Q202">
        <v>892.2</v>
      </c>
      <c r="R202">
        <v>873.6</v>
      </c>
      <c r="S202">
        <v>811</v>
      </c>
      <c r="T202">
        <v>807.6</v>
      </c>
      <c r="U202">
        <v>790</v>
      </c>
      <c r="V202">
        <v>784.5</v>
      </c>
      <c r="W202">
        <v>746.7</v>
      </c>
      <c r="X202">
        <v>789.4</v>
      </c>
      <c r="Y202">
        <v>751.7</v>
      </c>
      <c r="Z202">
        <v>757</v>
      </c>
      <c r="AA202">
        <v>757.1</v>
      </c>
      <c r="AB202">
        <v>754.1</v>
      </c>
      <c r="AC202">
        <v>747.6</v>
      </c>
      <c r="AD202">
        <v>740.8</v>
      </c>
      <c r="AE202">
        <v>734.1</v>
      </c>
      <c r="AF202">
        <v>727.6</v>
      </c>
      <c r="AG202">
        <v>720.1</v>
      </c>
      <c r="AH202">
        <v>714.9</v>
      </c>
      <c r="AI202">
        <v>709.5</v>
      </c>
      <c r="AJ202">
        <v>704.1</v>
      </c>
      <c r="AK202">
        <v>698.5</v>
      </c>
      <c r="AL202">
        <v>692.7</v>
      </c>
      <c r="AM202">
        <v>686.9</v>
      </c>
      <c r="AN202">
        <v>680.7</v>
      </c>
      <c r="AO202">
        <v>673.9</v>
      </c>
      <c r="AP202">
        <v>666.2</v>
      </c>
      <c r="AQ202">
        <v>657.4</v>
      </c>
      <c r="AR202">
        <v>647.1</v>
      </c>
      <c r="AS202">
        <v>634.9</v>
      </c>
      <c r="AT202">
        <v>620.8</v>
      </c>
      <c r="AU202">
        <v>604.7</v>
      </c>
      <c r="AV202">
        <v>587.3</v>
      </c>
      <c r="AW202">
        <v>569.7</v>
      </c>
      <c r="AX202">
        <v>553.1</v>
      </c>
      <c r="AY202">
        <v>539</v>
      </c>
      <c r="AZ202">
        <v>527.5</v>
      </c>
      <c r="BA202">
        <v>518.7</v>
      </c>
      <c r="BB202">
        <v>512</v>
      </c>
      <c r="BC202">
        <v>506.8</v>
      </c>
      <c r="BD202">
        <v>502.7</v>
      </c>
      <c r="BE202">
        <v>499.4</v>
      </c>
      <c r="BF202">
        <v>496.5</v>
      </c>
      <c r="BG202">
        <v>493.9</v>
      </c>
      <c r="BH202">
        <v>491.4</v>
      </c>
      <c r="BI202">
        <v>489.1</v>
      </c>
      <c r="BJ202">
        <v>486.8</v>
      </c>
      <c r="BK202">
        <v>484.5</v>
      </c>
    </row>
    <row r="203" spans="1:63">
      <c r="A203" t="s">
        <v>21</v>
      </c>
      <c r="B203" t="s">
        <v>120</v>
      </c>
      <c r="C203">
        <v>137.3</v>
      </c>
      <c r="D203">
        <v>135.8</v>
      </c>
      <c r="E203">
        <v>136.5</v>
      </c>
      <c r="F203">
        <v>135.2</v>
      </c>
      <c r="G203">
        <v>135.5</v>
      </c>
      <c r="H203">
        <v>129.3</v>
      </c>
      <c r="I203">
        <v>130.5</v>
      </c>
      <c r="J203">
        <v>124.1</v>
      </c>
      <c r="K203">
        <v>118.5</v>
      </c>
      <c r="L203">
        <v>104.1</v>
      </c>
      <c r="M203">
        <v>104.3</v>
      </c>
      <c r="N203">
        <v>98.7</v>
      </c>
      <c r="O203">
        <v>106.9</v>
      </c>
      <c r="P203">
        <v>97</v>
      </c>
      <c r="Q203">
        <v>92.59999999999999</v>
      </c>
      <c r="R203">
        <v>86.5</v>
      </c>
      <c r="S203">
        <v>93.09999999999999</v>
      </c>
      <c r="T203">
        <v>89.2</v>
      </c>
      <c r="U203">
        <v>90.90000000000001</v>
      </c>
      <c r="V203">
        <v>80.5</v>
      </c>
      <c r="W203">
        <v>81.09999999999999</v>
      </c>
      <c r="X203">
        <v>85.09999999999999</v>
      </c>
      <c r="Y203">
        <v>84</v>
      </c>
      <c r="Z203">
        <v>80.8</v>
      </c>
      <c r="AA203">
        <v>82</v>
      </c>
      <c r="AB203">
        <v>83.3</v>
      </c>
      <c r="AC203">
        <v>84.5</v>
      </c>
      <c r="AD203">
        <v>85.8</v>
      </c>
      <c r="AE203">
        <v>87</v>
      </c>
      <c r="AF203">
        <v>88.3</v>
      </c>
      <c r="AG203">
        <v>89.7</v>
      </c>
      <c r="AH203">
        <v>91</v>
      </c>
      <c r="AI203">
        <v>92.40000000000001</v>
      </c>
      <c r="AJ203">
        <v>93.7</v>
      </c>
      <c r="AK203">
        <v>95.09999999999999</v>
      </c>
      <c r="AL203">
        <v>96.5</v>
      </c>
      <c r="AM203">
        <v>98</v>
      </c>
      <c r="AN203">
        <v>99.40000000000001</v>
      </c>
      <c r="AO203">
        <v>100.9</v>
      </c>
      <c r="AP203">
        <v>102</v>
      </c>
      <c r="AQ203">
        <v>102.8</v>
      </c>
      <c r="AR203">
        <v>103.3</v>
      </c>
      <c r="AS203">
        <v>103.5</v>
      </c>
      <c r="AT203">
        <v>103.5</v>
      </c>
      <c r="AU203">
        <v>103.4</v>
      </c>
      <c r="AV203">
        <v>103</v>
      </c>
      <c r="AW203">
        <v>102.6</v>
      </c>
      <c r="AX203">
        <v>102.1</v>
      </c>
      <c r="AY203">
        <v>101.6</v>
      </c>
      <c r="AZ203">
        <v>101.1</v>
      </c>
      <c r="BA203">
        <v>100.6</v>
      </c>
      <c r="BB203">
        <v>100.1</v>
      </c>
      <c r="BC203">
        <v>99.59999999999999</v>
      </c>
      <c r="BD203">
        <v>99.09999999999999</v>
      </c>
      <c r="BE203">
        <v>98.59999999999999</v>
      </c>
      <c r="BF203">
        <v>98.09999999999999</v>
      </c>
      <c r="BG203">
        <v>97.59999999999999</v>
      </c>
      <c r="BH203">
        <v>97.09999999999999</v>
      </c>
      <c r="BI203">
        <v>96.59999999999999</v>
      </c>
      <c r="BJ203">
        <v>96.09999999999999</v>
      </c>
      <c r="BK203">
        <v>95.7</v>
      </c>
    </row>
    <row r="204" spans="1:63">
      <c r="A204" t="s">
        <v>21</v>
      </c>
      <c r="B204" t="s">
        <v>121</v>
      </c>
      <c r="C204">
        <v>506.7</v>
      </c>
      <c r="D204">
        <v>485.5</v>
      </c>
      <c r="E204">
        <v>480</v>
      </c>
      <c r="F204">
        <v>468.9</v>
      </c>
      <c r="G204">
        <v>445.1</v>
      </c>
      <c r="H204">
        <v>440.6</v>
      </c>
      <c r="I204">
        <v>442.5</v>
      </c>
      <c r="J204">
        <v>424.2</v>
      </c>
      <c r="K204">
        <v>395.5</v>
      </c>
      <c r="L204">
        <v>353.5</v>
      </c>
      <c r="M204">
        <v>358.8</v>
      </c>
      <c r="N204">
        <v>367</v>
      </c>
      <c r="O204">
        <v>366</v>
      </c>
      <c r="P204">
        <v>373.9</v>
      </c>
      <c r="Q204">
        <v>359.2</v>
      </c>
      <c r="R204">
        <v>345.2</v>
      </c>
      <c r="S204">
        <v>351</v>
      </c>
      <c r="T204">
        <v>348.4</v>
      </c>
      <c r="U204">
        <v>356.2</v>
      </c>
      <c r="V204">
        <v>336.3</v>
      </c>
      <c r="W204">
        <v>327.4</v>
      </c>
      <c r="X204">
        <v>320.3</v>
      </c>
      <c r="Y204">
        <v>304.5</v>
      </c>
      <c r="Z204">
        <v>302.7</v>
      </c>
      <c r="AA204">
        <v>299.3</v>
      </c>
      <c r="AB204">
        <v>296</v>
      </c>
      <c r="AC204">
        <v>292.8</v>
      </c>
      <c r="AD204">
        <v>289.6</v>
      </c>
      <c r="AE204">
        <v>286.4</v>
      </c>
      <c r="AF204">
        <v>283.3</v>
      </c>
      <c r="AG204">
        <v>276.9</v>
      </c>
      <c r="AH204">
        <v>272.7</v>
      </c>
      <c r="AI204">
        <v>268.3</v>
      </c>
      <c r="AJ204">
        <v>263.6</v>
      </c>
      <c r="AK204">
        <v>258.4</v>
      </c>
      <c r="AL204">
        <v>252.7</v>
      </c>
      <c r="AM204">
        <v>246.4</v>
      </c>
      <c r="AN204">
        <v>239.3</v>
      </c>
      <c r="AO204">
        <v>231.3</v>
      </c>
      <c r="AP204">
        <v>222.5</v>
      </c>
      <c r="AQ204">
        <v>213</v>
      </c>
      <c r="AR204">
        <v>203.5</v>
      </c>
      <c r="AS204">
        <v>194.4</v>
      </c>
      <c r="AT204">
        <v>186.3</v>
      </c>
      <c r="AU204">
        <v>179.4</v>
      </c>
      <c r="AV204">
        <v>173.9</v>
      </c>
      <c r="AW204">
        <v>169.6</v>
      </c>
      <c r="AX204">
        <v>166.4</v>
      </c>
      <c r="AY204">
        <v>164</v>
      </c>
      <c r="AZ204">
        <v>162.2</v>
      </c>
      <c r="BA204">
        <v>160.8</v>
      </c>
      <c r="BB204">
        <v>159.9</v>
      </c>
      <c r="BC204">
        <v>159.2</v>
      </c>
      <c r="BD204">
        <v>158.8</v>
      </c>
      <c r="BE204">
        <v>158.7</v>
      </c>
      <c r="BF204">
        <v>158.6</v>
      </c>
      <c r="BG204">
        <v>158.5</v>
      </c>
      <c r="BH204">
        <v>158.5</v>
      </c>
      <c r="BI204">
        <v>158.5</v>
      </c>
      <c r="BJ204">
        <v>158.5</v>
      </c>
      <c r="BK204">
        <v>158.6</v>
      </c>
    </row>
    <row r="205" spans="1:63">
      <c r="A205" t="s">
        <v>21</v>
      </c>
      <c r="B205" t="s">
        <v>122</v>
      </c>
      <c r="C205">
        <v>499.9</v>
      </c>
      <c r="D205">
        <v>473.9</v>
      </c>
      <c r="E205">
        <v>479.4</v>
      </c>
      <c r="F205">
        <v>474.6</v>
      </c>
      <c r="G205">
        <v>477.6</v>
      </c>
      <c r="H205">
        <v>480.7</v>
      </c>
      <c r="I205">
        <v>467.5</v>
      </c>
      <c r="J205">
        <v>461.2</v>
      </c>
      <c r="K205">
        <v>422.7</v>
      </c>
      <c r="L205">
        <v>392.5</v>
      </c>
      <c r="M205">
        <v>403.3</v>
      </c>
      <c r="N205">
        <v>397.8</v>
      </c>
      <c r="O205">
        <v>391.5</v>
      </c>
      <c r="P205">
        <v>395.5</v>
      </c>
      <c r="Q205">
        <v>387.9</v>
      </c>
      <c r="R205">
        <v>377.9</v>
      </c>
      <c r="S205">
        <v>373.2</v>
      </c>
      <c r="T205">
        <v>375.7</v>
      </c>
      <c r="U205">
        <v>378.6</v>
      </c>
      <c r="V205">
        <v>354.4</v>
      </c>
      <c r="W205">
        <v>328.2</v>
      </c>
      <c r="X205">
        <v>341.4</v>
      </c>
      <c r="Y205">
        <v>330.9</v>
      </c>
      <c r="Z205">
        <v>333.4</v>
      </c>
      <c r="AA205">
        <v>329.7</v>
      </c>
      <c r="AB205">
        <v>326</v>
      </c>
      <c r="AC205">
        <v>322.4</v>
      </c>
      <c r="AD205">
        <v>318.9</v>
      </c>
      <c r="AE205">
        <v>315.4</v>
      </c>
      <c r="AF205">
        <v>311.9</v>
      </c>
      <c r="AG205">
        <v>308.5</v>
      </c>
      <c r="AH205">
        <v>305.2</v>
      </c>
      <c r="AI205">
        <v>301.9</v>
      </c>
      <c r="AJ205">
        <v>298.7</v>
      </c>
      <c r="AK205">
        <v>295.5</v>
      </c>
      <c r="AL205">
        <v>292.3</v>
      </c>
      <c r="AM205">
        <v>289.2</v>
      </c>
      <c r="AN205">
        <v>286.2</v>
      </c>
      <c r="AO205">
        <v>283.2</v>
      </c>
      <c r="AP205">
        <v>280.2</v>
      </c>
      <c r="AQ205">
        <v>277.3</v>
      </c>
      <c r="AR205">
        <v>274.5</v>
      </c>
      <c r="AS205">
        <v>271.6</v>
      </c>
      <c r="AT205">
        <v>268.9</v>
      </c>
      <c r="AU205">
        <v>266.1</v>
      </c>
      <c r="AV205">
        <v>263.4</v>
      </c>
      <c r="AW205">
        <v>260.8</v>
      </c>
      <c r="AX205">
        <v>258.2</v>
      </c>
      <c r="AY205">
        <v>255.6</v>
      </c>
      <c r="AZ205">
        <v>253.1</v>
      </c>
      <c r="BA205">
        <v>250.6</v>
      </c>
      <c r="BB205">
        <v>248.2</v>
      </c>
      <c r="BC205">
        <v>245.8</v>
      </c>
      <c r="BD205">
        <v>243.4</v>
      </c>
      <c r="BE205">
        <v>241.1</v>
      </c>
      <c r="BF205">
        <v>238.8</v>
      </c>
      <c r="BG205">
        <v>236.5</v>
      </c>
      <c r="BH205">
        <v>234.3</v>
      </c>
      <c r="BI205">
        <v>232.1</v>
      </c>
      <c r="BJ205">
        <v>230</v>
      </c>
      <c r="BK205">
        <v>227.9</v>
      </c>
    </row>
    <row r="206" spans="1:63">
      <c r="A206" t="s">
        <v>21</v>
      </c>
      <c r="B206" t="s">
        <v>10</v>
      </c>
      <c r="C206">
        <v>1098.6</v>
      </c>
      <c r="D206">
        <v>1082.5</v>
      </c>
      <c r="E206">
        <v>1106.8</v>
      </c>
      <c r="F206">
        <v>1081.5</v>
      </c>
      <c r="G206">
        <v>1112.3</v>
      </c>
      <c r="H206">
        <v>1117.9</v>
      </c>
      <c r="I206">
        <v>1114</v>
      </c>
      <c r="J206">
        <v>1100</v>
      </c>
      <c r="K206">
        <v>996.2</v>
      </c>
      <c r="L206">
        <v>953.2</v>
      </c>
      <c r="M206">
        <v>958.6</v>
      </c>
      <c r="N206">
        <v>966.6</v>
      </c>
      <c r="O206">
        <v>950.9</v>
      </c>
      <c r="P206">
        <v>921.3</v>
      </c>
      <c r="Q206">
        <v>883.9</v>
      </c>
      <c r="R206">
        <v>838.4</v>
      </c>
      <c r="S206">
        <v>826.9</v>
      </c>
      <c r="T206">
        <v>821</v>
      </c>
      <c r="U206">
        <v>869.1</v>
      </c>
      <c r="V206">
        <v>830</v>
      </c>
      <c r="W206">
        <v>819.9</v>
      </c>
      <c r="X206">
        <v>818.7</v>
      </c>
      <c r="Y206">
        <v>800.9</v>
      </c>
      <c r="Z206">
        <v>806.8</v>
      </c>
      <c r="AA206">
        <v>805.6</v>
      </c>
      <c r="AB206">
        <v>804.4</v>
      </c>
      <c r="AC206">
        <v>803.2</v>
      </c>
      <c r="AD206">
        <v>801.9</v>
      </c>
      <c r="AE206">
        <v>800.7</v>
      </c>
      <c r="AF206">
        <v>799.4</v>
      </c>
      <c r="AG206">
        <v>798</v>
      </c>
      <c r="AH206">
        <v>796.7</v>
      </c>
      <c r="AI206">
        <v>795.3</v>
      </c>
      <c r="AJ206">
        <v>793.9</v>
      </c>
      <c r="AK206">
        <v>792.5</v>
      </c>
      <c r="AL206">
        <v>791.1</v>
      </c>
      <c r="AM206">
        <v>789.6</v>
      </c>
      <c r="AN206">
        <v>788.2</v>
      </c>
      <c r="AO206">
        <v>786.7</v>
      </c>
      <c r="AP206">
        <v>783.8</v>
      </c>
      <c r="AQ206">
        <v>780.5</v>
      </c>
      <c r="AR206">
        <v>776.8</v>
      </c>
      <c r="AS206">
        <v>772.9</v>
      </c>
      <c r="AT206">
        <v>768.7</v>
      </c>
      <c r="AU206">
        <v>764.4</v>
      </c>
      <c r="AV206">
        <v>759.9</v>
      </c>
      <c r="AW206">
        <v>755.4</v>
      </c>
      <c r="AX206">
        <v>750.8</v>
      </c>
      <c r="AY206">
        <v>746.3</v>
      </c>
      <c r="AZ206">
        <v>741.7</v>
      </c>
      <c r="BA206">
        <v>737.2</v>
      </c>
      <c r="BB206">
        <v>732.7</v>
      </c>
      <c r="BC206">
        <v>728.1</v>
      </c>
      <c r="BD206">
        <v>723.6</v>
      </c>
      <c r="BE206">
        <v>719</v>
      </c>
      <c r="BF206">
        <v>714.5</v>
      </c>
      <c r="BG206">
        <v>710</v>
      </c>
      <c r="BH206">
        <v>705.4</v>
      </c>
      <c r="BI206">
        <v>700.9</v>
      </c>
      <c r="BJ206">
        <v>696.3</v>
      </c>
      <c r="BK206">
        <v>691.8</v>
      </c>
    </row>
    <row r="207" spans="1:63">
      <c r="A207" t="s">
        <v>21</v>
      </c>
      <c r="B207" t="s">
        <v>23</v>
      </c>
      <c r="C207">
        <v>1480.3</v>
      </c>
      <c r="D207">
        <v>1396.5</v>
      </c>
      <c r="E207">
        <v>1466.1</v>
      </c>
      <c r="F207">
        <v>1530</v>
      </c>
      <c r="G207">
        <v>1587.1</v>
      </c>
      <c r="H207">
        <v>1522.9</v>
      </c>
      <c r="I207">
        <v>1519</v>
      </c>
      <c r="J207">
        <v>1507.5</v>
      </c>
      <c r="K207">
        <v>1275.3</v>
      </c>
      <c r="L207">
        <v>1445</v>
      </c>
      <c r="M207">
        <v>1452.1</v>
      </c>
      <c r="N207">
        <v>1365.9</v>
      </c>
      <c r="O207">
        <v>1389.5</v>
      </c>
      <c r="P207">
        <v>1443.4</v>
      </c>
      <c r="Q207">
        <v>1374.9</v>
      </c>
      <c r="R207">
        <v>1472.8</v>
      </c>
      <c r="S207">
        <v>1438.6</v>
      </c>
      <c r="T207">
        <v>1498.6</v>
      </c>
      <c r="U207">
        <v>1408.9</v>
      </c>
      <c r="V207">
        <v>1395.6</v>
      </c>
      <c r="W207">
        <v>1233.4</v>
      </c>
      <c r="X207">
        <v>1269.9</v>
      </c>
      <c r="Y207">
        <v>1125.3</v>
      </c>
      <c r="Z207">
        <v>1233.7</v>
      </c>
      <c r="AA207">
        <v>1236.5</v>
      </c>
      <c r="AB207">
        <v>1239.2</v>
      </c>
      <c r="AC207">
        <v>1241.8</v>
      </c>
      <c r="AD207">
        <v>1244.3</v>
      </c>
      <c r="AE207">
        <v>1246.7</v>
      </c>
      <c r="AF207">
        <v>1249</v>
      </c>
      <c r="AG207">
        <v>1244.4</v>
      </c>
      <c r="AH207">
        <v>1239.7</v>
      </c>
      <c r="AI207">
        <v>1234.8</v>
      </c>
      <c r="AJ207">
        <v>1229.9</v>
      </c>
      <c r="AK207">
        <v>1224.9</v>
      </c>
      <c r="AL207">
        <v>1219.8</v>
      </c>
      <c r="AM207">
        <v>1214.6</v>
      </c>
      <c r="AN207">
        <v>1209.4</v>
      </c>
      <c r="AO207">
        <v>1204</v>
      </c>
      <c r="AP207">
        <v>1198.6</v>
      </c>
      <c r="AQ207">
        <v>1193.1</v>
      </c>
      <c r="AR207">
        <v>1187.6</v>
      </c>
      <c r="AS207">
        <v>1182</v>
      </c>
      <c r="AT207">
        <v>1176.3</v>
      </c>
      <c r="AU207">
        <v>1170.6</v>
      </c>
      <c r="AV207">
        <v>1164.9</v>
      </c>
      <c r="AW207">
        <v>1159.1</v>
      </c>
      <c r="AX207">
        <v>1153.3</v>
      </c>
      <c r="AY207">
        <v>1147.4</v>
      </c>
      <c r="AZ207">
        <v>1141.5</v>
      </c>
      <c r="BA207">
        <v>1135.5</v>
      </c>
      <c r="BB207">
        <v>1129.5</v>
      </c>
      <c r="BC207">
        <v>1123.4</v>
      </c>
      <c r="BD207">
        <v>1117.4</v>
      </c>
      <c r="BE207">
        <v>1111.2</v>
      </c>
      <c r="BF207">
        <v>1105.1</v>
      </c>
      <c r="BG207">
        <v>1098.9</v>
      </c>
      <c r="BH207">
        <v>1092.6</v>
      </c>
      <c r="BI207">
        <v>1086.3</v>
      </c>
      <c r="BJ207">
        <v>1080</v>
      </c>
      <c r="BK207">
        <v>1073.7</v>
      </c>
    </row>
    <row r="208" spans="1:63">
      <c r="A208" t="s">
        <v>21</v>
      </c>
      <c r="B208" t="s">
        <v>28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20.3</v>
      </c>
      <c r="AH208">
        <v>33.1</v>
      </c>
      <c r="AI208">
        <v>54.3</v>
      </c>
      <c r="AJ208">
        <v>87.59999999999999</v>
      </c>
      <c r="AK208">
        <v>134.3</v>
      </c>
      <c r="AL208">
        <v>190.1</v>
      </c>
      <c r="AM208">
        <v>246.6</v>
      </c>
      <c r="AN208">
        <v>296.2</v>
      </c>
      <c r="AO208">
        <v>334.6</v>
      </c>
      <c r="AP208">
        <v>361.6</v>
      </c>
      <c r="AQ208">
        <v>379.4</v>
      </c>
      <c r="AR208">
        <v>391.1</v>
      </c>
      <c r="AS208">
        <v>399.2</v>
      </c>
      <c r="AT208">
        <v>405.8</v>
      </c>
      <c r="AU208">
        <v>411.5</v>
      </c>
      <c r="AV208">
        <v>416.6</v>
      </c>
      <c r="AW208">
        <v>420.6</v>
      </c>
      <c r="AX208">
        <v>422.6</v>
      </c>
      <c r="AY208">
        <v>421.5</v>
      </c>
      <c r="AZ208">
        <v>417.3</v>
      </c>
      <c r="BA208">
        <v>410.4</v>
      </c>
      <c r="BB208">
        <v>401.3</v>
      </c>
      <c r="BC208">
        <v>390.7</v>
      </c>
      <c r="BD208">
        <v>379.1</v>
      </c>
      <c r="BE208">
        <v>367.4</v>
      </c>
      <c r="BF208">
        <v>355.4</v>
      </c>
      <c r="BG208">
        <v>343.4</v>
      </c>
      <c r="BH208">
        <v>331.4</v>
      </c>
      <c r="BI208">
        <v>319.4</v>
      </c>
      <c r="BJ208">
        <v>307.5</v>
      </c>
      <c r="BK208">
        <v>295.8</v>
      </c>
    </row>
    <row r="209" spans="1:63">
      <c r="A209" t="s">
        <v>21</v>
      </c>
      <c r="B209" t="s">
        <v>24</v>
      </c>
      <c r="C209">
        <v>5758.7</v>
      </c>
      <c r="D209">
        <v>5549.5</v>
      </c>
      <c r="E209">
        <v>5668.2</v>
      </c>
      <c r="F209">
        <v>5663.1</v>
      </c>
      <c r="G209">
        <v>5753.7</v>
      </c>
      <c r="H209">
        <v>5752.9</v>
      </c>
      <c r="I209">
        <v>5768.5</v>
      </c>
      <c r="J209">
        <v>5733.2</v>
      </c>
      <c r="K209">
        <v>5108.1</v>
      </c>
      <c r="L209">
        <v>5082.1</v>
      </c>
      <c r="M209">
        <v>5255.5</v>
      </c>
      <c r="N209">
        <v>5191.4</v>
      </c>
      <c r="O209">
        <v>5146.5</v>
      </c>
      <c r="P209">
        <v>5203</v>
      </c>
      <c r="Q209">
        <v>5026.1</v>
      </c>
      <c r="R209">
        <v>4994.8</v>
      </c>
      <c r="S209">
        <v>4886.7</v>
      </c>
      <c r="T209">
        <v>4952.9</v>
      </c>
      <c r="U209">
        <v>4884.3</v>
      </c>
      <c r="V209">
        <v>4739.6</v>
      </c>
      <c r="W209">
        <v>4400.4</v>
      </c>
      <c r="X209">
        <v>4535.6</v>
      </c>
      <c r="Y209">
        <v>4275.9</v>
      </c>
      <c r="Z209">
        <v>4483.8</v>
      </c>
      <c r="AA209">
        <v>4470.7</v>
      </c>
      <c r="AB209">
        <v>4454.6</v>
      </c>
      <c r="AC209">
        <v>4435.1</v>
      </c>
      <c r="AD209">
        <v>4415.3</v>
      </c>
      <c r="AE209">
        <v>4395.8</v>
      </c>
      <c r="AF209">
        <v>4376.6</v>
      </c>
      <c r="AG209">
        <v>4351.6</v>
      </c>
      <c r="AH209">
        <v>4327.5</v>
      </c>
      <c r="AI209">
        <v>4303.7</v>
      </c>
      <c r="AJ209">
        <v>4280.2</v>
      </c>
      <c r="AK209">
        <v>4257.1</v>
      </c>
      <c r="AL209">
        <v>4234.2</v>
      </c>
      <c r="AM209">
        <v>4212.1</v>
      </c>
      <c r="AN209">
        <v>4190.3</v>
      </c>
      <c r="AO209">
        <v>4168.9</v>
      </c>
      <c r="AP209">
        <v>4145.9</v>
      </c>
      <c r="AQ209">
        <v>4122.5</v>
      </c>
      <c r="AR209">
        <v>4098.7</v>
      </c>
      <c r="AS209">
        <v>4074.7</v>
      </c>
      <c r="AT209">
        <v>4050.5</v>
      </c>
      <c r="AU209">
        <v>4026.3</v>
      </c>
      <c r="AV209">
        <v>4002.2</v>
      </c>
      <c r="AW209">
        <v>3978.3</v>
      </c>
      <c r="AX209">
        <v>3954.7</v>
      </c>
      <c r="AY209">
        <v>3931.4</v>
      </c>
      <c r="AZ209">
        <v>3908.4</v>
      </c>
      <c r="BA209">
        <v>3885.8</v>
      </c>
      <c r="BB209">
        <v>3863.6</v>
      </c>
      <c r="BC209">
        <v>3841.6</v>
      </c>
      <c r="BD209">
        <v>3820</v>
      </c>
      <c r="BE209">
        <v>3798.2</v>
      </c>
      <c r="BF209">
        <v>3776.7</v>
      </c>
      <c r="BG209">
        <v>3755.4</v>
      </c>
      <c r="BH209">
        <v>3734.3</v>
      </c>
      <c r="BI209">
        <v>3713.5</v>
      </c>
      <c r="BJ209">
        <v>3692.9</v>
      </c>
      <c r="BK209">
        <v>3672.4</v>
      </c>
    </row>
    <row r="230" spans="1:63" s="1" customFormat="1">
      <c r="A230" s="3" t="s">
        <v>4</v>
      </c>
      <c r="B230" s="3" t="s">
        <v>5</v>
      </c>
      <c r="C230" s="3">
        <v>2000</v>
      </c>
      <c r="D230" s="3">
        <v>2001</v>
      </c>
      <c r="E230" s="3">
        <v>2002</v>
      </c>
      <c r="F230" s="3">
        <v>2003</v>
      </c>
      <c r="G230" s="3">
        <v>2004</v>
      </c>
      <c r="H230" s="3">
        <v>2005</v>
      </c>
      <c r="I230" s="3">
        <v>2006</v>
      </c>
      <c r="J230" s="3">
        <v>2007</v>
      </c>
      <c r="K230" s="3">
        <v>2008</v>
      </c>
      <c r="L230" s="3">
        <v>2009</v>
      </c>
      <c r="M230" s="3">
        <v>2010</v>
      </c>
      <c r="N230" s="3">
        <v>2011</v>
      </c>
      <c r="O230" s="3">
        <v>2012</v>
      </c>
      <c r="P230" s="3">
        <v>2013</v>
      </c>
      <c r="Q230" s="3">
        <v>2014</v>
      </c>
      <c r="R230" s="3">
        <v>2015</v>
      </c>
      <c r="S230" s="3">
        <v>2016</v>
      </c>
      <c r="T230" s="3">
        <v>2017</v>
      </c>
      <c r="U230" s="3">
        <v>2018</v>
      </c>
      <c r="V230" s="3">
        <v>2019</v>
      </c>
      <c r="W230" s="3">
        <v>2020</v>
      </c>
      <c r="X230" s="3">
        <v>2021</v>
      </c>
      <c r="Y230" s="3">
        <v>2022</v>
      </c>
      <c r="Z230" s="3">
        <v>2023</v>
      </c>
      <c r="AA230" s="3">
        <v>2024</v>
      </c>
      <c r="AB230" s="3">
        <v>2025</v>
      </c>
      <c r="AC230" s="3">
        <v>2026</v>
      </c>
      <c r="AD230" s="3">
        <v>2027</v>
      </c>
      <c r="AE230" s="3">
        <v>2028</v>
      </c>
      <c r="AF230" s="3">
        <v>2029</v>
      </c>
      <c r="AG230" s="3">
        <v>2030</v>
      </c>
      <c r="AH230" s="3">
        <v>2031</v>
      </c>
      <c r="AI230" s="3">
        <v>2032</v>
      </c>
      <c r="AJ230" s="3">
        <v>2033</v>
      </c>
      <c r="AK230" s="3">
        <v>2034</v>
      </c>
      <c r="AL230" s="3">
        <v>2035</v>
      </c>
      <c r="AM230" s="3">
        <v>2036</v>
      </c>
      <c r="AN230" s="3">
        <v>2037</v>
      </c>
      <c r="AO230" s="3">
        <v>2038</v>
      </c>
      <c r="AP230" s="3">
        <v>2039</v>
      </c>
      <c r="AQ230" s="3">
        <v>2040</v>
      </c>
      <c r="AR230" s="3">
        <v>2041</v>
      </c>
      <c r="AS230" s="3">
        <v>2042</v>
      </c>
      <c r="AT230" s="3">
        <v>2043</v>
      </c>
      <c r="AU230" s="3">
        <v>2044</v>
      </c>
      <c r="AV230" s="3">
        <v>2045</v>
      </c>
      <c r="AW230" s="3">
        <v>2046</v>
      </c>
      <c r="AX230" s="3">
        <v>2047</v>
      </c>
      <c r="AY230" s="3">
        <v>2048</v>
      </c>
      <c r="AZ230" s="3">
        <v>2049</v>
      </c>
      <c r="BA230" s="3">
        <v>2050</v>
      </c>
      <c r="BB230" s="3">
        <v>2051</v>
      </c>
      <c r="BC230" s="3">
        <v>2052</v>
      </c>
      <c r="BD230" s="3">
        <v>2053</v>
      </c>
      <c r="BE230" s="3">
        <v>2054</v>
      </c>
      <c r="BF230" s="3">
        <v>2055</v>
      </c>
      <c r="BG230" s="3">
        <v>2056</v>
      </c>
      <c r="BH230" s="3">
        <v>2057</v>
      </c>
      <c r="BI230" s="3">
        <v>2058</v>
      </c>
      <c r="BJ230" s="3">
        <v>2059</v>
      </c>
      <c r="BK230" s="3">
        <v>2060</v>
      </c>
    </row>
    <row r="231" spans="1:63">
      <c r="A231" t="s">
        <v>6</v>
      </c>
      <c r="B231" t="s">
        <v>7</v>
      </c>
      <c r="C231">
        <v>842.9</v>
      </c>
      <c r="D231">
        <v>826.2</v>
      </c>
      <c r="E231">
        <v>838.9</v>
      </c>
      <c r="F231">
        <v>868.8</v>
      </c>
      <c r="G231">
        <v>865.8</v>
      </c>
      <c r="H231">
        <v>906.5</v>
      </c>
      <c r="I231">
        <v>924.4</v>
      </c>
      <c r="J231">
        <v>951.9</v>
      </c>
      <c r="K231">
        <v>891.3</v>
      </c>
      <c r="L231">
        <v>820.6</v>
      </c>
      <c r="M231">
        <v>902.1</v>
      </c>
      <c r="N231">
        <v>900.5</v>
      </c>
      <c r="O231">
        <v>899.9</v>
      </c>
      <c r="P231">
        <v>903.5</v>
      </c>
      <c r="Q231">
        <v>879.3</v>
      </c>
      <c r="R231">
        <v>865</v>
      </c>
      <c r="S231">
        <v>840</v>
      </c>
      <c r="T231">
        <v>865.8</v>
      </c>
      <c r="U231">
        <v>846.7</v>
      </c>
      <c r="V231">
        <v>828.4</v>
      </c>
      <c r="W231">
        <v>748.4</v>
      </c>
      <c r="X231">
        <v>758.7</v>
      </c>
      <c r="Y231">
        <v>710.7</v>
      </c>
      <c r="Z231">
        <v>759.2</v>
      </c>
      <c r="AA231">
        <v>746.4</v>
      </c>
      <c r="AB231">
        <v>733.3</v>
      </c>
      <c r="AC231">
        <v>710.3</v>
      </c>
      <c r="AD231">
        <v>687.7</v>
      </c>
      <c r="AE231">
        <v>666</v>
      </c>
      <c r="AF231">
        <v>644.7</v>
      </c>
      <c r="AG231">
        <v>605.8</v>
      </c>
      <c r="AH231">
        <v>569.8</v>
      </c>
      <c r="AI231">
        <v>529.6</v>
      </c>
      <c r="AJ231">
        <v>484.5</v>
      </c>
      <c r="AK231">
        <v>432.3</v>
      </c>
      <c r="AL231">
        <v>373.2</v>
      </c>
      <c r="AM231">
        <v>311</v>
      </c>
      <c r="AN231">
        <v>252.7</v>
      </c>
      <c r="AO231">
        <v>202.3</v>
      </c>
      <c r="AP231">
        <v>162.5</v>
      </c>
      <c r="AQ231">
        <v>132.4</v>
      </c>
      <c r="AR231">
        <v>109.6</v>
      </c>
      <c r="AS231">
        <v>91.59999999999999</v>
      </c>
      <c r="AT231">
        <v>76.5</v>
      </c>
      <c r="AU231">
        <v>62.9</v>
      </c>
      <c r="AV231">
        <v>50.4</v>
      </c>
      <c r="AW231">
        <v>38.8</v>
      </c>
      <c r="AX231">
        <v>28.5</v>
      </c>
      <c r="AY231">
        <v>19.8</v>
      </c>
      <c r="AZ231">
        <v>13</v>
      </c>
      <c r="BA231">
        <v>7.7</v>
      </c>
      <c r="BB231">
        <v>4.6</v>
      </c>
      <c r="BC231">
        <v>2.8</v>
      </c>
      <c r="BD231">
        <v>1.6</v>
      </c>
      <c r="BE231">
        <v>1</v>
      </c>
      <c r="BF231">
        <v>0.5</v>
      </c>
      <c r="BG231">
        <v>0.2</v>
      </c>
      <c r="BH231">
        <v>0.1</v>
      </c>
      <c r="BI231">
        <v>0</v>
      </c>
      <c r="BJ231">
        <v>0</v>
      </c>
      <c r="BK231">
        <v>0</v>
      </c>
    </row>
    <row r="232" spans="1:63">
      <c r="A232" t="s">
        <v>6</v>
      </c>
      <c r="B232" t="s">
        <v>26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10.4</v>
      </c>
      <c r="AH232">
        <v>18.8</v>
      </c>
      <c r="AI232">
        <v>31.6</v>
      </c>
      <c r="AJ232">
        <v>50.9</v>
      </c>
      <c r="AK232">
        <v>77.90000000000001</v>
      </c>
      <c r="AL232">
        <v>112.5</v>
      </c>
      <c r="AM232">
        <v>151.2</v>
      </c>
      <c r="AN232">
        <v>188.2</v>
      </c>
      <c r="AO232">
        <v>217.9</v>
      </c>
      <c r="AP232">
        <v>237.6</v>
      </c>
      <c r="AQ232">
        <v>248.1</v>
      </c>
      <c r="AR232">
        <v>251.9</v>
      </c>
      <c r="AS232">
        <v>251.4</v>
      </c>
      <c r="AT232">
        <v>248.6</v>
      </c>
      <c r="AU232">
        <v>244.8</v>
      </c>
      <c r="AV232">
        <v>240.5</v>
      </c>
      <c r="AW232">
        <v>235.8</v>
      </c>
      <c r="AX232">
        <v>230.3</v>
      </c>
      <c r="AY232">
        <v>223.5</v>
      </c>
      <c r="AZ232">
        <v>215.4</v>
      </c>
      <c r="BA232">
        <v>206</v>
      </c>
      <c r="BB232">
        <v>195.9</v>
      </c>
      <c r="BC232">
        <v>185.3</v>
      </c>
      <c r="BD232">
        <v>174.6</v>
      </c>
      <c r="BE232">
        <v>164.6</v>
      </c>
      <c r="BF232">
        <v>154.8</v>
      </c>
      <c r="BG232">
        <v>145.3</v>
      </c>
      <c r="BH232">
        <v>136</v>
      </c>
      <c r="BI232">
        <v>127</v>
      </c>
      <c r="BJ232">
        <v>118.2</v>
      </c>
      <c r="BK232">
        <v>109.8</v>
      </c>
    </row>
    <row r="233" spans="1:63">
      <c r="A233" t="s">
        <v>6</v>
      </c>
      <c r="B233" t="s">
        <v>8</v>
      </c>
      <c r="C233">
        <v>1523.1</v>
      </c>
      <c r="D233">
        <v>1484</v>
      </c>
      <c r="E233">
        <v>1478.7</v>
      </c>
      <c r="F233">
        <v>1381.8</v>
      </c>
      <c r="G233">
        <v>1343.8</v>
      </c>
      <c r="H233">
        <v>1297.4</v>
      </c>
      <c r="I233">
        <v>1259.1</v>
      </c>
      <c r="J233">
        <v>1152.8</v>
      </c>
      <c r="K233">
        <v>1004.9</v>
      </c>
      <c r="L233">
        <v>972.2</v>
      </c>
      <c r="M233">
        <v>945.1</v>
      </c>
      <c r="N233">
        <v>997.7</v>
      </c>
      <c r="O233">
        <v>942.2</v>
      </c>
      <c r="P233">
        <v>948.8</v>
      </c>
      <c r="Q233">
        <v>909.1</v>
      </c>
      <c r="R233">
        <v>834.2</v>
      </c>
      <c r="S233">
        <v>774.8</v>
      </c>
      <c r="T233">
        <v>738.9</v>
      </c>
      <c r="U233">
        <v>744.7</v>
      </c>
      <c r="V233">
        <v>691.2</v>
      </c>
      <c r="W233">
        <v>682.6</v>
      </c>
      <c r="X233">
        <v>707.3</v>
      </c>
      <c r="Y233">
        <v>690.2</v>
      </c>
      <c r="Z233">
        <v>698.2</v>
      </c>
      <c r="AA233">
        <v>690.2</v>
      </c>
      <c r="AB233">
        <v>679.9</v>
      </c>
      <c r="AC233">
        <v>667.5</v>
      </c>
      <c r="AD233">
        <v>655.1</v>
      </c>
      <c r="AE233">
        <v>642.9</v>
      </c>
      <c r="AF233">
        <v>630.8</v>
      </c>
      <c r="AG233">
        <v>617.4</v>
      </c>
      <c r="AH233">
        <v>604.1</v>
      </c>
      <c r="AI233">
        <v>590.5</v>
      </c>
      <c r="AJ233">
        <v>576.8</v>
      </c>
      <c r="AK233">
        <v>563.3</v>
      </c>
      <c r="AL233">
        <v>550</v>
      </c>
      <c r="AM233">
        <v>536.7</v>
      </c>
      <c r="AN233">
        <v>523</v>
      </c>
      <c r="AO233">
        <v>509.5</v>
      </c>
      <c r="AP233">
        <v>496.1</v>
      </c>
      <c r="AQ233">
        <v>482.8</v>
      </c>
      <c r="AR233">
        <v>469.6</v>
      </c>
      <c r="AS233">
        <v>456.6</v>
      </c>
      <c r="AT233">
        <v>443.8</v>
      </c>
      <c r="AU233">
        <v>431.2</v>
      </c>
      <c r="AV233">
        <v>419</v>
      </c>
      <c r="AW233">
        <v>407.3</v>
      </c>
      <c r="AX233">
        <v>395.8</v>
      </c>
      <c r="AY233">
        <v>384.8</v>
      </c>
      <c r="AZ233">
        <v>375</v>
      </c>
      <c r="BA233">
        <v>365.9</v>
      </c>
      <c r="BB233">
        <v>357.2</v>
      </c>
      <c r="BC233">
        <v>348.7</v>
      </c>
      <c r="BD233">
        <v>340.5</v>
      </c>
      <c r="BE233">
        <v>332.7</v>
      </c>
      <c r="BF233">
        <v>325.1</v>
      </c>
      <c r="BG233">
        <v>317.5</v>
      </c>
      <c r="BH233">
        <v>310.2</v>
      </c>
      <c r="BI233">
        <v>302.9</v>
      </c>
      <c r="BJ233">
        <v>295.7</v>
      </c>
      <c r="BK233">
        <v>288.7</v>
      </c>
    </row>
    <row r="234" spans="1:63">
      <c r="A234" t="s">
        <v>6</v>
      </c>
      <c r="B234" t="s">
        <v>9</v>
      </c>
      <c r="C234">
        <v>305.4</v>
      </c>
      <c r="D234">
        <v>307.4</v>
      </c>
      <c r="E234">
        <v>329.4</v>
      </c>
      <c r="F234">
        <v>348.5</v>
      </c>
      <c r="G234">
        <v>389.4</v>
      </c>
      <c r="H234">
        <v>433.9</v>
      </c>
      <c r="I234">
        <v>457</v>
      </c>
      <c r="J234">
        <v>470.5</v>
      </c>
      <c r="K234">
        <v>444</v>
      </c>
      <c r="L234">
        <v>425.2</v>
      </c>
      <c r="M234">
        <v>453</v>
      </c>
      <c r="N234">
        <v>477.5</v>
      </c>
      <c r="O234">
        <v>476.7</v>
      </c>
      <c r="P234">
        <v>449.3</v>
      </c>
      <c r="Q234">
        <v>440.2</v>
      </c>
      <c r="R234">
        <v>437.5</v>
      </c>
      <c r="S234">
        <v>452.3</v>
      </c>
      <c r="T234">
        <v>452.7</v>
      </c>
      <c r="U234">
        <v>476.8</v>
      </c>
      <c r="V234">
        <v>453.8</v>
      </c>
      <c r="W234">
        <v>428.6</v>
      </c>
      <c r="X234">
        <v>448.3</v>
      </c>
      <c r="Y234">
        <v>445.4</v>
      </c>
      <c r="Z234">
        <v>457.5</v>
      </c>
      <c r="AA234">
        <v>450.1</v>
      </c>
      <c r="AB234">
        <v>441.6</v>
      </c>
      <c r="AC234">
        <v>441.8</v>
      </c>
      <c r="AD234">
        <v>442</v>
      </c>
      <c r="AE234">
        <v>442</v>
      </c>
      <c r="AF234">
        <v>442</v>
      </c>
      <c r="AG234">
        <v>430.9</v>
      </c>
      <c r="AH234">
        <v>425.1</v>
      </c>
      <c r="AI234">
        <v>415.1</v>
      </c>
      <c r="AJ234">
        <v>399</v>
      </c>
      <c r="AK234">
        <v>377.1</v>
      </c>
      <c r="AL234">
        <v>353.4</v>
      </c>
      <c r="AM234">
        <v>332.9</v>
      </c>
      <c r="AN234">
        <v>317.3</v>
      </c>
      <c r="AO234">
        <v>305.2</v>
      </c>
      <c r="AP234">
        <v>294.3</v>
      </c>
      <c r="AQ234">
        <v>283.3</v>
      </c>
      <c r="AR234">
        <v>271.3</v>
      </c>
      <c r="AS234">
        <v>258.3</v>
      </c>
      <c r="AT234">
        <v>244.4</v>
      </c>
      <c r="AU234">
        <v>230.1</v>
      </c>
      <c r="AV234">
        <v>215.8</v>
      </c>
      <c r="AW234">
        <v>201.8</v>
      </c>
      <c r="AX234">
        <v>188.9</v>
      </c>
      <c r="AY234">
        <v>177.5</v>
      </c>
      <c r="AZ234">
        <v>166.5</v>
      </c>
      <c r="BA234">
        <v>157.1</v>
      </c>
      <c r="BB234">
        <v>149.5</v>
      </c>
      <c r="BC234">
        <v>143.1</v>
      </c>
      <c r="BD234">
        <v>137.4</v>
      </c>
      <c r="BE234">
        <v>131.9</v>
      </c>
      <c r="BF234">
        <v>127.3</v>
      </c>
      <c r="BG234">
        <v>123.2</v>
      </c>
      <c r="BH234">
        <v>119.3</v>
      </c>
      <c r="BI234">
        <v>115.5</v>
      </c>
      <c r="BJ234">
        <v>111.9</v>
      </c>
      <c r="BK234">
        <v>109.6</v>
      </c>
    </row>
    <row r="235" spans="1:63">
      <c r="A235" t="s">
        <v>6</v>
      </c>
      <c r="B235" t="s">
        <v>27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9.9</v>
      </c>
      <c r="AH235">
        <v>14.3</v>
      </c>
      <c r="AI235">
        <v>22.7</v>
      </c>
      <c r="AJ235">
        <v>36.8</v>
      </c>
      <c r="AK235">
        <v>56.4</v>
      </c>
      <c r="AL235">
        <v>77.59999999999999</v>
      </c>
      <c r="AM235">
        <v>95.40000000000001</v>
      </c>
      <c r="AN235">
        <v>107.9</v>
      </c>
      <c r="AO235">
        <v>116.8</v>
      </c>
      <c r="AP235">
        <v>124.1</v>
      </c>
      <c r="AQ235">
        <v>131.3</v>
      </c>
      <c r="AR235">
        <v>139.2</v>
      </c>
      <c r="AS235">
        <v>147.8</v>
      </c>
      <c r="AT235">
        <v>157.1</v>
      </c>
      <c r="AU235">
        <v>166.7</v>
      </c>
      <c r="AV235">
        <v>176.2</v>
      </c>
      <c r="AW235">
        <v>184.9</v>
      </c>
      <c r="AX235">
        <v>192.3</v>
      </c>
      <c r="AY235">
        <v>198</v>
      </c>
      <c r="AZ235">
        <v>202</v>
      </c>
      <c r="BA235">
        <v>204.4</v>
      </c>
      <c r="BB235">
        <v>205.4</v>
      </c>
      <c r="BC235">
        <v>205.4</v>
      </c>
      <c r="BD235">
        <v>204.5</v>
      </c>
      <c r="BE235">
        <v>202.8</v>
      </c>
      <c r="BF235">
        <v>200.6</v>
      </c>
      <c r="BG235">
        <v>198.1</v>
      </c>
      <c r="BH235">
        <v>195.4</v>
      </c>
      <c r="BI235">
        <v>192.4</v>
      </c>
      <c r="BJ235">
        <v>189.3</v>
      </c>
      <c r="BK235">
        <v>186.1</v>
      </c>
    </row>
    <row r="236" spans="1:63">
      <c r="A236" t="s">
        <v>6</v>
      </c>
      <c r="B236" t="s">
        <v>10</v>
      </c>
      <c r="C236">
        <v>6.2</v>
      </c>
      <c r="D236">
        <v>5.9</v>
      </c>
      <c r="E236">
        <v>5.2</v>
      </c>
      <c r="F236">
        <v>5</v>
      </c>
      <c r="G236">
        <v>4.9</v>
      </c>
      <c r="H236">
        <v>7.8</v>
      </c>
      <c r="I236">
        <v>8.800000000000001</v>
      </c>
      <c r="J236">
        <v>8.199999999999999</v>
      </c>
      <c r="K236">
        <v>7.9</v>
      </c>
      <c r="L236">
        <v>7.8</v>
      </c>
      <c r="M236">
        <v>13.6</v>
      </c>
      <c r="N236">
        <v>29.9</v>
      </c>
      <c r="O236">
        <v>30.5</v>
      </c>
      <c r="P236">
        <v>34</v>
      </c>
      <c r="Q236">
        <v>35</v>
      </c>
      <c r="R236">
        <v>37.1</v>
      </c>
      <c r="S236">
        <v>39.6</v>
      </c>
      <c r="T236">
        <v>41.7</v>
      </c>
      <c r="U236">
        <v>43.7</v>
      </c>
      <c r="V236">
        <v>44</v>
      </c>
      <c r="W236">
        <v>43.5</v>
      </c>
      <c r="X236">
        <v>47.4</v>
      </c>
      <c r="Y236">
        <v>48.1</v>
      </c>
      <c r="Z236">
        <v>48.2</v>
      </c>
      <c r="AA236">
        <v>44.3</v>
      </c>
      <c r="AB236">
        <v>40.8</v>
      </c>
      <c r="AC236">
        <v>37.6</v>
      </c>
      <c r="AD236">
        <v>34.4</v>
      </c>
      <c r="AE236">
        <v>31.4</v>
      </c>
      <c r="AF236">
        <v>28.3</v>
      </c>
      <c r="AG236">
        <v>25.3</v>
      </c>
      <c r="AH236">
        <v>22.5</v>
      </c>
      <c r="AI236">
        <v>20.4</v>
      </c>
      <c r="AJ236">
        <v>18.2</v>
      </c>
      <c r="AK236">
        <v>16.2</v>
      </c>
      <c r="AL236">
        <v>14.5</v>
      </c>
      <c r="AM236">
        <v>13.6</v>
      </c>
      <c r="AN236">
        <v>12.8</v>
      </c>
      <c r="AO236">
        <v>12</v>
      </c>
      <c r="AP236">
        <v>11.2</v>
      </c>
      <c r="AQ236">
        <v>10.5</v>
      </c>
      <c r="AR236">
        <v>9.800000000000001</v>
      </c>
      <c r="AS236">
        <v>9</v>
      </c>
      <c r="AT236">
        <v>8.300000000000001</v>
      </c>
      <c r="AU236">
        <v>7.6</v>
      </c>
      <c r="AV236">
        <v>6.9</v>
      </c>
      <c r="AW236">
        <v>6.3</v>
      </c>
      <c r="AX236">
        <v>5.7</v>
      </c>
      <c r="AY236">
        <v>5.1</v>
      </c>
      <c r="AZ236">
        <v>4.5</v>
      </c>
      <c r="BA236">
        <v>3.9</v>
      </c>
      <c r="BB236">
        <v>3.3</v>
      </c>
      <c r="BC236">
        <v>2.8</v>
      </c>
      <c r="BD236">
        <v>2.2</v>
      </c>
      <c r="BE236">
        <v>1.7</v>
      </c>
      <c r="BF236">
        <v>1.1</v>
      </c>
      <c r="BG236">
        <v>0.6</v>
      </c>
      <c r="BH236">
        <v>0.1</v>
      </c>
      <c r="BI236">
        <v>0</v>
      </c>
      <c r="BJ236">
        <v>0</v>
      </c>
      <c r="BK236">
        <v>0</v>
      </c>
    </row>
    <row r="237" spans="1:63">
      <c r="A237" t="s">
        <v>6</v>
      </c>
      <c r="B237" t="s">
        <v>11</v>
      </c>
      <c r="C237">
        <v>95.09999999999999</v>
      </c>
      <c r="D237">
        <v>84.8</v>
      </c>
      <c r="E237">
        <v>101.1</v>
      </c>
      <c r="F237">
        <v>103.6</v>
      </c>
      <c r="G237">
        <v>108.1</v>
      </c>
      <c r="H237">
        <v>118.4</v>
      </c>
      <c r="I237">
        <v>123.4</v>
      </c>
      <c r="J237">
        <v>135.6</v>
      </c>
      <c r="K237">
        <v>123.9</v>
      </c>
      <c r="L237">
        <v>115.3</v>
      </c>
      <c r="M237">
        <v>126.1</v>
      </c>
      <c r="N237">
        <v>121.5</v>
      </c>
      <c r="O237">
        <v>115</v>
      </c>
      <c r="P237">
        <v>123.8</v>
      </c>
      <c r="Q237">
        <v>109.3</v>
      </c>
      <c r="R237">
        <v>107.2</v>
      </c>
      <c r="S237">
        <v>107.2</v>
      </c>
      <c r="T237">
        <v>109</v>
      </c>
      <c r="U237">
        <v>113.7</v>
      </c>
      <c r="V237">
        <v>110.3</v>
      </c>
      <c r="W237">
        <v>101.6</v>
      </c>
      <c r="X237">
        <v>111</v>
      </c>
      <c r="Y237">
        <v>112.8</v>
      </c>
      <c r="Z237">
        <v>113.6</v>
      </c>
      <c r="AA237">
        <v>114</v>
      </c>
      <c r="AB237">
        <v>114.6</v>
      </c>
      <c r="AC237">
        <v>115.9</v>
      </c>
      <c r="AD237">
        <v>117.1</v>
      </c>
      <c r="AE237">
        <v>118.3</v>
      </c>
      <c r="AF237">
        <v>119.4</v>
      </c>
      <c r="AG237">
        <v>120.4</v>
      </c>
      <c r="AH237">
        <v>121.8</v>
      </c>
      <c r="AI237">
        <v>123.2</v>
      </c>
      <c r="AJ237">
        <v>124.5</v>
      </c>
      <c r="AK237">
        <v>125.8</v>
      </c>
      <c r="AL237">
        <v>127</v>
      </c>
      <c r="AM237">
        <v>127.8</v>
      </c>
      <c r="AN237">
        <v>128.5</v>
      </c>
      <c r="AO237">
        <v>129.2</v>
      </c>
      <c r="AP237">
        <v>129.8</v>
      </c>
      <c r="AQ237">
        <v>130.4</v>
      </c>
      <c r="AR237">
        <v>131.2</v>
      </c>
      <c r="AS237">
        <v>131.9</v>
      </c>
      <c r="AT237">
        <v>132.6</v>
      </c>
      <c r="AU237">
        <v>133.3</v>
      </c>
      <c r="AV237">
        <v>133.9</v>
      </c>
      <c r="AW237">
        <v>134.5</v>
      </c>
      <c r="AX237">
        <v>135</v>
      </c>
      <c r="AY237">
        <v>135.4</v>
      </c>
      <c r="AZ237">
        <v>135.9</v>
      </c>
      <c r="BA237">
        <v>136.1</v>
      </c>
      <c r="BB237">
        <v>135.5</v>
      </c>
      <c r="BC237">
        <v>134.6</v>
      </c>
      <c r="BD237">
        <v>133.7</v>
      </c>
      <c r="BE237">
        <v>132.8</v>
      </c>
      <c r="BF237">
        <v>131.9</v>
      </c>
      <c r="BG237">
        <v>131</v>
      </c>
      <c r="BH237">
        <v>130.1</v>
      </c>
      <c r="BI237">
        <v>129.2</v>
      </c>
      <c r="BJ237">
        <v>128.3</v>
      </c>
      <c r="BK237">
        <v>127.3</v>
      </c>
    </row>
    <row r="238" spans="1:63">
      <c r="A238" t="s">
        <v>6</v>
      </c>
      <c r="B238" t="s">
        <v>12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6.5</v>
      </c>
      <c r="AH238">
        <v>13.1</v>
      </c>
      <c r="AI238">
        <v>19.6</v>
      </c>
      <c r="AJ238">
        <v>26.2</v>
      </c>
      <c r="AK238">
        <v>32.7</v>
      </c>
      <c r="AL238">
        <v>39.3</v>
      </c>
      <c r="AM238">
        <v>45.8</v>
      </c>
      <c r="AN238">
        <v>52.4</v>
      </c>
      <c r="AO238">
        <v>58.9</v>
      </c>
      <c r="AP238">
        <v>65.5</v>
      </c>
      <c r="AQ238">
        <v>72</v>
      </c>
      <c r="AR238">
        <v>78.59999999999999</v>
      </c>
      <c r="AS238">
        <v>85.09999999999999</v>
      </c>
      <c r="AT238">
        <v>91.7</v>
      </c>
      <c r="AU238">
        <v>98.2</v>
      </c>
      <c r="AV238">
        <v>104.8</v>
      </c>
      <c r="AW238">
        <v>111.3</v>
      </c>
      <c r="AX238">
        <v>117.9</v>
      </c>
      <c r="AY238">
        <v>124.4</v>
      </c>
      <c r="AZ238">
        <v>131</v>
      </c>
      <c r="BA238">
        <v>137.5</v>
      </c>
      <c r="BB238">
        <v>144.1</v>
      </c>
      <c r="BC238">
        <v>150.6</v>
      </c>
      <c r="BD238">
        <v>157.2</v>
      </c>
      <c r="BE238">
        <v>163.7</v>
      </c>
      <c r="BF238">
        <v>170.3</v>
      </c>
      <c r="BG238">
        <v>176.8</v>
      </c>
      <c r="BH238">
        <v>183.4</v>
      </c>
      <c r="BI238">
        <v>189.9</v>
      </c>
      <c r="BJ238">
        <v>196.5</v>
      </c>
      <c r="BK238">
        <v>203</v>
      </c>
    </row>
    <row r="239" spans="1:63">
      <c r="A239" t="s">
        <v>6</v>
      </c>
      <c r="B239" t="s">
        <v>13</v>
      </c>
      <c r="C239">
        <v>1505.6</v>
      </c>
      <c r="D239">
        <v>1444.5</v>
      </c>
      <c r="E239">
        <v>1448.8</v>
      </c>
      <c r="F239">
        <v>1425.4</v>
      </c>
      <c r="G239">
        <v>1454.4</v>
      </c>
      <c r="H239">
        <v>1466.1</v>
      </c>
      <c r="I239">
        <v>1476.9</v>
      </c>
      <c r="J239">
        <v>1506.6</v>
      </c>
      <c r="K239">
        <v>1360.8</v>
      </c>
      <c r="L239">
        <v>1296</v>
      </c>
      <c r="M239">
        <v>1363.6</v>
      </c>
      <c r="N239">
        <v>1298.5</v>
      </c>
      <c r="O239">
        <v>1292.9</v>
      </c>
      <c r="P239">
        <v>1300.2</v>
      </c>
      <c r="Q239">
        <v>1278.3</v>
      </c>
      <c r="R239">
        <v>1241</v>
      </c>
      <c r="S239">
        <v>1234.2</v>
      </c>
      <c r="T239">
        <v>1246.1</v>
      </c>
      <c r="U239">
        <v>1249.8</v>
      </c>
      <c r="V239">
        <v>1216.4</v>
      </c>
      <c r="W239">
        <v>1162.2</v>
      </c>
      <c r="X239">
        <v>1193</v>
      </c>
      <c r="Y239">
        <v>1143.2</v>
      </c>
      <c r="Z239">
        <v>1173.5</v>
      </c>
      <c r="AA239">
        <v>1189.3</v>
      </c>
      <c r="AB239">
        <v>1205.3</v>
      </c>
      <c r="AC239">
        <v>1220.1</v>
      </c>
      <c r="AD239">
        <v>1234.6</v>
      </c>
      <c r="AE239">
        <v>1248.5</v>
      </c>
      <c r="AF239">
        <v>1262.2</v>
      </c>
      <c r="AG239">
        <v>1280.5</v>
      </c>
      <c r="AH239">
        <v>1298.3</v>
      </c>
      <c r="AI239">
        <v>1316.2</v>
      </c>
      <c r="AJ239">
        <v>1333.5</v>
      </c>
      <c r="AK239">
        <v>1350.4</v>
      </c>
      <c r="AL239">
        <v>1367.1</v>
      </c>
      <c r="AM239">
        <v>1383</v>
      </c>
      <c r="AN239">
        <v>1398.1</v>
      </c>
      <c r="AO239">
        <v>1413</v>
      </c>
      <c r="AP239">
        <v>1426.2</v>
      </c>
      <c r="AQ239">
        <v>1438.6</v>
      </c>
      <c r="AR239">
        <v>1450.1</v>
      </c>
      <c r="AS239">
        <v>1460.9</v>
      </c>
      <c r="AT239">
        <v>1471.2</v>
      </c>
      <c r="AU239">
        <v>1480.8</v>
      </c>
      <c r="AV239">
        <v>1489.8</v>
      </c>
      <c r="AW239">
        <v>1498.6</v>
      </c>
      <c r="AX239">
        <v>1507.1</v>
      </c>
      <c r="AY239">
        <v>1515.5</v>
      </c>
      <c r="AZ239">
        <v>1523.8</v>
      </c>
      <c r="BA239">
        <v>1531.7</v>
      </c>
      <c r="BB239">
        <v>1538.6</v>
      </c>
      <c r="BC239">
        <v>1545</v>
      </c>
      <c r="BD239">
        <v>1551.1</v>
      </c>
      <c r="BE239">
        <v>1555.9</v>
      </c>
      <c r="BF239">
        <v>1560.1</v>
      </c>
      <c r="BG239">
        <v>1563.8</v>
      </c>
      <c r="BH239">
        <v>1567.2</v>
      </c>
      <c r="BI239">
        <v>1570.2</v>
      </c>
      <c r="BJ239">
        <v>1573</v>
      </c>
      <c r="BK239">
        <v>1574.2</v>
      </c>
    </row>
    <row r="240" spans="1:63">
      <c r="A240" t="s">
        <v>6</v>
      </c>
      <c r="B240" t="s">
        <v>14</v>
      </c>
      <c r="C240">
        <v>4278.4</v>
      </c>
      <c r="D240">
        <v>4153</v>
      </c>
      <c r="E240">
        <v>4202.1</v>
      </c>
      <c r="F240">
        <v>4133.1</v>
      </c>
      <c r="G240">
        <v>4166.5</v>
      </c>
      <c r="H240">
        <v>4230.1</v>
      </c>
      <c r="I240">
        <v>4249.5</v>
      </c>
      <c r="J240">
        <v>4225.7</v>
      </c>
      <c r="K240">
        <v>3832.8</v>
      </c>
      <c r="L240">
        <v>3637.1</v>
      </c>
      <c r="M240">
        <v>3803.4</v>
      </c>
      <c r="N240">
        <v>3825.5</v>
      </c>
      <c r="O240">
        <v>3757</v>
      </c>
      <c r="P240">
        <v>3759.6</v>
      </c>
      <c r="Q240">
        <v>3651.2</v>
      </c>
      <c r="R240">
        <v>3522</v>
      </c>
      <c r="S240">
        <v>3448.1</v>
      </c>
      <c r="T240">
        <v>3454.3</v>
      </c>
      <c r="U240">
        <v>3475.4</v>
      </c>
      <c r="V240">
        <v>3344</v>
      </c>
      <c r="W240">
        <v>3167</v>
      </c>
      <c r="X240">
        <v>3265.7</v>
      </c>
      <c r="Y240">
        <v>3150.5</v>
      </c>
      <c r="Z240">
        <v>3250.1</v>
      </c>
      <c r="AA240">
        <v>3234.2</v>
      </c>
      <c r="AB240">
        <v>3215.4</v>
      </c>
      <c r="AC240">
        <v>3193.3</v>
      </c>
      <c r="AD240">
        <v>3170.9</v>
      </c>
      <c r="AE240">
        <v>3149.1</v>
      </c>
      <c r="AF240">
        <v>3127.5</v>
      </c>
      <c r="AG240">
        <v>3107.2</v>
      </c>
      <c r="AH240">
        <v>3087.8</v>
      </c>
      <c r="AI240">
        <v>3068.9</v>
      </c>
      <c r="AJ240">
        <v>3050.3</v>
      </c>
      <c r="AK240">
        <v>3032.2</v>
      </c>
      <c r="AL240">
        <v>3014.4</v>
      </c>
      <c r="AM240">
        <v>2997.5</v>
      </c>
      <c r="AN240">
        <v>2980.9</v>
      </c>
      <c r="AO240">
        <v>2964.8</v>
      </c>
      <c r="AP240">
        <v>2947.2</v>
      </c>
      <c r="AQ240">
        <v>2929.3</v>
      </c>
      <c r="AR240">
        <v>2911.1</v>
      </c>
      <c r="AS240">
        <v>2892.7</v>
      </c>
      <c r="AT240">
        <v>2874.2</v>
      </c>
      <c r="AU240">
        <v>2855.7</v>
      </c>
      <c r="AV240">
        <v>2837.4</v>
      </c>
      <c r="AW240">
        <v>2819.2</v>
      </c>
      <c r="AX240">
        <v>2801.4</v>
      </c>
      <c r="AY240">
        <v>2784</v>
      </c>
      <c r="AZ240">
        <v>2767</v>
      </c>
      <c r="BA240">
        <v>2750.3</v>
      </c>
      <c r="BB240">
        <v>2734.1</v>
      </c>
      <c r="BC240">
        <v>2718.2</v>
      </c>
      <c r="BD240">
        <v>2702.7</v>
      </c>
      <c r="BE240">
        <v>2687</v>
      </c>
      <c r="BF240">
        <v>2671.6</v>
      </c>
      <c r="BG240">
        <v>2656.5</v>
      </c>
      <c r="BH240">
        <v>2641.7</v>
      </c>
      <c r="BI240">
        <v>2627.2</v>
      </c>
      <c r="BJ240">
        <v>2612.8</v>
      </c>
      <c r="BK240">
        <v>2598.7</v>
      </c>
    </row>
    <row r="261" spans="1:63" s="1" customFormat="1">
      <c r="A261" s="3" t="s">
        <v>5</v>
      </c>
      <c r="B261" s="3" t="s">
        <v>4</v>
      </c>
      <c r="C261" s="3">
        <v>2000</v>
      </c>
      <c r="D261" s="3">
        <v>2001</v>
      </c>
      <c r="E261" s="3">
        <v>2002</v>
      </c>
      <c r="F261" s="3">
        <v>2003</v>
      </c>
      <c r="G261" s="3">
        <v>2004</v>
      </c>
      <c r="H261" s="3">
        <v>2005</v>
      </c>
      <c r="I261" s="3">
        <v>2006</v>
      </c>
      <c r="J261" s="3">
        <v>2007</v>
      </c>
      <c r="K261" s="3">
        <v>2008</v>
      </c>
      <c r="L261" s="3">
        <v>2009</v>
      </c>
      <c r="M261" s="3">
        <v>2010</v>
      </c>
      <c r="N261" s="3">
        <v>2011</v>
      </c>
      <c r="O261" s="3">
        <v>2012</v>
      </c>
      <c r="P261" s="3">
        <v>2013</v>
      </c>
      <c r="Q261" s="3">
        <v>2014</v>
      </c>
      <c r="R261" s="3">
        <v>2015</v>
      </c>
      <c r="S261" s="3">
        <v>2016</v>
      </c>
      <c r="T261" s="3">
        <v>2017</v>
      </c>
      <c r="U261" s="3">
        <v>2018</v>
      </c>
      <c r="V261" s="3">
        <v>2019</v>
      </c>
      <c r="W261" s="3">
        <v>2020</v>
      </c>
      <c r="X261" s="3">
        <v>2021</v>
      </c>
      <c r="Y261" s="3">
        <v>2022</v>
      </c>
      <c r="Z261" s="3">
        <v>2023</v>
      </c>
      <c r="AA261" s="3">
        <v>2024</v>
      </c>
      <c r="AB261" s="3">
        <v>2025</v>
      </c>
      <c r="AC261" s="3">
        <v>2026</v>
      </c>
      <c r="AD261" s="3">
        <v>2027</v>
      </c>
      <c r="AE261" s="3">
        <v>2028</v>
      </c>
      <c r="AF261" s="3">
        <v>2029</v>
      </c>
      <c r="AG261" s="3">
        <v>2030</v>
      </c>
      <c r="AH261" s="3">
        <v>2031</v>
      </c>
      <c r="AI261" s="3">
        <v>2032</v>
      </c>
      <c r="AJ261" s="3">
        <v>2033</v>
      </c>
      <c r="AK261" s="3">
        <v>2034</v>
      </c>
      <c r="AL261" s="3">
        <v>2035</v>
      </c>
      <c r="AM261" s="3">
        <v>2036</v>
      </c>
      <c r="AN261" s="3">
        <v>2037</v>
      </c>
      <c r="AO261" s="3">
        <v>2038</v>
      </c>
      <c r="AP261" s="3">
        <v>2039</v>
      </c>
      <c r="AQ261" s="3">
        <v>2040</v>
      </c>
      <c r="AR261" s="3">
        <v>2041</v>
      </c>
      <c r="AS261" s="3">
        <v>2042</v>
      </c>
      <c r="AT261" s="3">
        <v>2043</v>
      </c>
      <c r="AU261" s="3">
        <v>2044</v>
      </c>
      <c r="AV261" s="3">
        <v>2045</v>
      </c>
      <c r="AW261" s="3">
        <v>2046</v>
      </c>
      <c r="AX261" s="3">
        <v>2047</v>
      </c>
      <c r="AY261" s="3">
        <v>2048</v>
      </c>
      <c r="AZ261" s="3">
        <v>2049</v>
      </c>
      <c r="BA261" s="3">
        <v>2050</v>
      </c>
      <c r="BB261" s="3">
        <v>2051</v>
      </c>
      <c r="BC261" s="3">
        <v>2052</v>
      </c>
      <c r="BD261" s="3">
        <v>2053</v>
      </c>
      <c r="BE261" s="3">
        <v>2054</v>
      </c>
      <c r="BF261" s="3">
        <v>2055</v>
      </c>
      <c r="BG261" s="3">
        <v>2056</v>
      </c>
      <c r="BH261" s="3">
        <v>2057</v>
      </c>
      <c r="BI261" s="3">
        <v>2058</v>
      </c>
      <c r="BJ261" s="3">
        <v>2059</v>
      </c>
      <c r="BK261" s="3">
        <v>2060</v>
      </c>
    </row>
    <row r="262" spans="1:63">
      <c r="A262" t="s">
        <v>6</v>
      </c>
      <c r="B262" t="s">
        <v>119</v>
      </c>
      <c r="C262">
        <v>35.7</v>
      </c>
      <c r="D262">
        <v>33.6</v>
      </c>
      <c r="E262">
        <v>31.3</v>
      </c>
      <c r="F262">
        <v>29.1</v>
      </c>
      <c r="G262">
        <v>28.6</v>
      </c>
      <c r="H262">
        <v>26.6</v>
      </c>
      <c r="I262">
        <v>23.4</v>
      </c>
      <c r="J262">
        <v>18.9</v>
      </c>
      <c r="K262">
        <v>16.5</v>
      </c>
      <c r="L262">
        <v>16.4</v>
      </c>
      <c r="M262">
        <v>15</v>
      </c>
      <c r="N262">
        <v>16.9</v>
      </c>
      <c r="O262">
        <v>16.9</v>
      </c>
      <c r="P262">
        <v>13.7</v>
      </c>
      <c r="Q262">
        <v>13.5</v>
      </c>
      <c r="R262">
        <v>12.5</v>
      </c>
      <c r="S262">
        <v>12.5</v>
      </c>
      <c r="T262">
        <v>11.8</v>
      </c>
      <c r="U262">
        <v>11.7</v>
      </c>
      <c r="V262">
        <v>11.9</v>
      </c>
      <c r="W262">
        <v>12.1</v>
      </c>
      <c r="X262">
        <v>11.1</v>
      </c>
      <c r="Y262">
        <v>10.9</v>
      </c>
      <c r="Z262">
        <v>11</v>
      </c>
      <c r="AA262">
        <v>11.3</v>
      </c>
      <c r="AB262">
        <v>11.6</v>
      </c>
      <c r="AC262">
        <v>11.8</v>
      </c>
      <c r="AD262">
        <v>12</v>
      </c>
      <c r="AE262">
        <v>12.2</v>
      </c>
      <c r="AF262">
        <v>12.5</v>
      </c>
      <c r="AG262">
        <v>12.7</v>
      </c>
      <c r="AH262">
        <v>13</v>
      </c>
      <c r="AI262">
        <v>13.2</v>
      </c>
      <c r="AJ262">
        <v>13.5</v>
      </c>
      <c r="AK262">
        <v>13.7</v>
      </c>
      <c r="AL262">
        <v>14</v>
      </c>
      <c r="AM262">
        <v>14.3</v>
      </c>
      <c r="AN262">
        <v>14.5</v>
      </c>
      <c r="AO262">
        <v>14.8</v>
      </c>
      <c r="AP262">
        <v>15</v>
      </c>
      <c r="AQ262">
        <v>15.1</v>
      </c>
      <c r="AR262">
        <v>15.2</v>
      </c>
      <c r="AS262">
        <v>15.3</v>
      </c>
      <c r="AT262">
        <v>15.3</v>
      </c>
      <c r="AU262">
        <v>15.3</v>
      </c>
      <c r="AV262">
        <v>15.3</v>
      </c>
      <c r="AW262">
        <v>15.3</v>
      </c>
      <c r="AX262">
        <v>15.3</v>
      </c>
      <c r="AY262">
        <v>15.2</v>
      </c>
      <c r="AZ262">
        <v>15.2</v>
      </c>
      <c r="BA262">
        <v>15.2</v>
      </c>
      <c r="BB262">
        <v>15.2</v>
      </c>
      <c r="BC262">
        <v>15.1</v>
      </c>
      <c r="BD262">
        <v>15.1</v>
      </c>
      <c r="BE262">
        <v>15.1</v>
      </c>
      <c r="BF262">
        <v>15</v>
      </c>
      <c r="BG262">
        <v>15</v>
      </c>
      <c r="BH262">
        <v>15</v>
      </c>
      <c r="BI262">
        <v>14.9</v>
      </c>
      <c r="BJ262">
        <v>14.9</v>
      </c>
      <c r="BK262">
        <v>14.8</v>
      </c>
    </row>
    <row r="263" spans="1:63">
      <c r="A263" t="s">
        <v>6</v>
      </c>
      <c r="B263" t="s">
        <v>16</v>
      </c>
      <c r="C263">
        <v>119.5</v>
      </c>
      <c r="D263">
        <v>114.1</v>
      </c>
      <c r="E263">
        <v>108.8</v>
      </c>
      <c r="F263">
        <v>102.2</v>
      </c>
      <c r="G263">
        <v>100.7</v>
      </c>
      <c r="H263">
        <v>95.59999999999999</v>
      </c>
      <c r="I263">
        <v>94.7</v>
      </c>
      <c r="J263">
        <v>90.59999999999999</v>
      </c>
      <c r="K263">
        <v>68.7</v>
      </c>
      <c r="L263">
        <v>69.8</v>
      </c>
      <c r="M263">
        <v>75.40000000000001</v>
      </c>
      <c r="N263">
        <v>100.2</v>
      </c>
      <c r="O263">
        <v>94</v>
      </c>
      <c r="P263">
        <v>79.5</v>
      </c>
      <c r="Q263">
        <v>80</v>
      </c>
      <c r="R263">
        <v>82.5</v>
      </c>
      <c r="S263">
        <v>84.09999999999999</v>
      </c>
      <c r="T263">
        <v>87.59999999999999</v>
      </c>
      <c r="U263">
        <v>84.2</v>
      </c>
      <c r="V263">
        <v>76.3</v>
      </c>
      <c r="W263">
        <v>85.09999999999999</v>
      </c>
      <c r="X263">
        <v>94.09999999999999</v>
      </c>
      <c r="Y263">
        <v>92.2</v>
      </c>
      <c r="Z263">
        <v>92.90000000000001</v>
      </c>
      <c r="AA263">
        <v>91.59999999999999</v>
      </c>
      <c r="AB263">
        <v>90.3</v>
      </c>
      <c r="AC263">
        <v>89.09999999999999</v>
      </c>
      <c r="AD263">
        <v>87.90000000000001</v>
      </c>
      <c r="AE263">
        <v>86.7</v>
      </c>
      <c r="AF263">
        <v>85.5</v>
      </c>
      <c r="AG263">
        <v>84.40000000000001</v>
      </c>
      <c r="AH263">
        <v>83.3</v>
      </c>
      <c r="AI263">
        <v>82.2</v>
      </c>
      <c r="AJ263">
        <v>81.09999999999999</v>
      </c>
      <c r="AK263">
        <v>80</v>
      </c>
      <c r="AL263">
        <v>78.90000000000001</v>
      </c>
      <c r="AM263">
        <v>77.90000000000001</v>
      </c>
      <c r="AN263">
        <v>76.90000000000001</v>
      </c>
      <c r="AO263">
        <v>75.90000000000001</v>
      </c>
      <c r="AP263">
        <v>74.90000000000001</v>
      </c>
      <c r="AQ263">
        <v>74</v>
      </c>
      <c r="AR263">
        <v>73</v>
      </c>
      <c r="AS263">
        <v>72.09999999999999</v>
      </c>
      <c r="AT263">
        <v>71.2</v>
      </c>
      <c r="AU263">
        <v>70.3</v>
      </c>
      <c r="AV263">
        <v>69.40000000000001</v>
      </c>
      <c r="AW263">
        <v>68.5</v>
      </c>
      <c r="AX263">
        <v>67.7</v>
      </c>
      <c r="AY263">
        <v>66.90000000000001</v>
      </c>
      <c r="AZ263">
        <v>66</v>
      </c>
      <c r="BA263">
        <v>65.2</v>
      </c>
      <c r="BB263">
        <v>64.5</v>
      </c>
      <c r="BC263">
        <v>63.7</v>
      </c>
      <c r="BD263">
        <v>62.9</v>
      </c>
      <c r="BE263">
        <v>62.2</v>
      </c>
      <c r="BF263">
        <v>61.5</v>
      </c>
      <c r="BG263">
        <v>60.8</v>
      </c>
      <c r="BH263">
        <v>60.1</v>
      </c>
      <c r="BI263">
        <v>59.4</v>
      </c>
      <c r="BJ263">
        <v>58.7</v>
      </c>
      <c r="BK263">
        <v>58</v>
      </c>
    </row>
    <row r="264" spans="1:63">
      <c r="A264" t="s">
        <v>6</v>
      </c>
      <c r="B264" t="s">
        <v>17</v>
      </c>
      <c r="C264">
        <v>873</v>
      </c>
      <c r="D264">
        <v>838.2</v>
      </c>
      <c r="E264">
        <v>871.1</v>
      </c>
      <c r="F264">
        <v>894.1</v>
      </c>
      <c r="G264">
        <v>905.7</v>
      </c>
      <c r="H264">
        <v>962.3</v>
      </c>
      <c r="I264">
        <v>981.7</v>
      </c>
      <c r="J264">
        <v>1008.6</v>
      </c>
      <c r="K264">
        <v>922.5</v>
      </c>
      <c r="L264">
        <v>845.7</v>
      </c>
      <c r="M264">
        <v>967.8</v>
      </c>
      <c r="N264">
        <v>973.5</v>
      </c>
      <c r="O264">
        <v>970.6</v>
      </c>
      <c r="P264">
        <v>960.5</v>
      </c>
      <c r="Q264">
        <v>942</v>
      </c>
      <c r="R264">
        <v>905.5</v>
      </c>
      <c r="S264">
        <v>896.4</v>
      </c>
      <c r="T264">
        <v>912.9</v>
      </c>
      <c r="U264">
        <v>894.8</v>
      </c>
      <c r="V264">
        <v>870.1</v>
      </c>
      <c r="W264">
        <v>766.6</v>
      </c>
      <c r="X264">
        <v>805.6</v>
      </c>
      <c r="Y264">
        <v>775.4</v>
      </c>
      <c r="Z264">
        <v>865.5</v>
      </c>
      <c r="AA264">
        <v>857.5</v>
      </c>
      <c r="AB264">
        <v>849.6</v>
      </c>
      <c r="AC264">
        <v>841.8</v>
      </c>
      <c r="AD264">
        <v>834.1</v>
      </c>
      <c r="AE264">
        <v>826.5</v>
      </c>
      <c r="AF264">
        <v>819</v>
      </c>
      <c r="AG264">
        <v>796.5</v>
      </c>
      <c r="AH264">
        <v>778</v>
      </c>
      <c r="AI264">
        <v>751.8</v>
      </c>
      <c r="AJ264">
        <v>714.2</v>
      </c>
      <c r="AK264">
        <v>664.2</v>
      </c>
      <c r="AL264">
        <v>606.1</v>
      </c>
      <c r="AM264">
        <v>548.5</v>
      </c>
      <c r="AN264">
        <v>499.6</v>
      </c>
      <c r="AO264">
        <v>463.5</v>
      </c>
      <c r="AP264">
        <v>441</v>
      </c>
      <c r="AQ264">
        <v>429.7</v>
      </c>
      <c r="AR264">
        <v>426.6</v>
      </c>
      <c r="AS264">
        <v>428.7</v>
      </c>
      <c r="AT264">
        <v>433.8</v>
      </c>
      <c r="AU264">
        <v>440.6</v>
      </c>
      <c r="AV264">
        <v>448.4</v>
      </c>
      <c r="AW264">
        <v>456.7</v>
      </c>
      <c r="AX264">
        <v>465.3</v>
      </c>
      <c r="AY264">
        <v>474</v>
      </c>
      <c r="AZ264">
        <v>482.7</v>
      </c>
      <c r="BA264">
        <v>491.6</v>
      </c>
      <c r="BB264">
        <v>500.4</v>
      </c>
      <c r="BC264">
        <v>509.2</v>
      </c>
      <c r="BD264">
        <v>518</v>
      </c>
      <c r="BE264">
        <v>525.6</v>
      </c>
      <c r="BF264">
        <v>533.3</v>
      </c>
      <c r="BG264">
        <v>541</v>
      </c>
      <c r="BH264">
        <v>548.6</v>
      </c>
      <c r="BI264">
        <v>556.3</v>
      </c>
      <c r="BJ264">
        <v>563.9</v>
      </c>
      <c r="BK264">
        <v>571.6</v>
      </c>
    </row>
    <row r="265" spans="1:63">
      <c r="A265" t="s">
        <v>6</v>
      </c>
      <c r="B265" t="s">
        <v>18</v>
      </c>
      <c r="C265">
        <v>1007.7</v>
      </c>
      <c r="D265">
        <v>989.4</v>
      </c>
      <c r="E265">
        <v>988.3</v>
      </c>
      <c r="F265">
        <v>947.6</v>
      </c>
      <c r="G265">
        <v>961</v>
      </c>
      <c r="H265">
        <v>977</v>
      </c>
      <c r="I265">
        <v>995.3</v>
      </c>
      <c r="J265">
        <v>998.2</v>
      </c>
      <c r="K265">
        <v>892.3</v>
      </c>
      <c r="L265">
        <v>901.9</v>
      </c>
      <c r="M265">
        <v>920.3</v>
      </c>
      <c r="N265">
        <v>904.8</v>
      </c>
      <c r="O265">
        <v>860.2</v>
      </c>
      <c r="P265">
        <v>918.1</v>
      </c>
      <c r="Q265">
        <v>892.2</v>
      </c>
      <c r="R265">
        <v>873.6</v>
      </c>
      <c r="S265">
        <v>811</v>
      </c>
      <c r="T265">
        <v>807.6</v>
      </c>
      <c r="U265">
        <v>790</v>
      </c>
      <c r="V265">
        <v>784.5</v>
      </c>
      <c r="W265">
        <v>746.7</v>
      </c>
      <c r="X265">
        <v>789.4</v>
      </c>
      <c r="Y265">
        <v>751.7</v>
      </c>
      <c r="Z265">
        <v>757</v>
      </c>
      <c r="AA265">
        <v>757.1</v>
      </c>
      <c r="AB265">
        <v>754.1</v>
      </c>
      <c r="AC265">
        <v>747.6</v>
      </c>
      <c r="AD265">
        <v>740.8</v>
      </c>
      <c r="AE265">
        <v>734.1</v>
      </c>
      <c r="AF265">
        <v>727.6</v>
      </c>
      <c r="AG265">
        <v>720.1</v>
      </c>
      <c r="AH265">
        <v>714.9</v>
      </c>
      <c r="AI265">
        <v>709.5</v>
      </c>
      <c r="AJ265">
        <v>704.1</v>
      </c>
      <c r="AK265">
        <v>698.5</v>
      </c>
      <c r="AL265">
        <v>692.7</v>
      </c>
      <c r="AM265">
        <v>686.9</v>
      </c>
      <c r="AN265">
        <v>680.7</v>
      </c>
      <c r="AO265">
        <v>673.9</v>
      </c>
      <c r="AP265">
        <v>666.2</v>
      </c>
      <c r="AQ265">
        <v>657.4</v>
      </c>
      <c r="AR265">
        <v>647.1</v>
      </c>
      <c r="AS265">
        <v>634.9</v>
      </c>
      <c r="AT265">
        <v>620.8</v>
      </c>
      <c r="AU265">
        <v>604.7</v>
      </c>
      <c r="AV265">
        <v>587.3</v>
      </c>
      <c r="AW265">
        <v>569.7</v>
      </c>
      <c r="AX265">
        <v>553.1</v>
      </c>
      <c r="AY265">
        <v>539</v>
      </c>
      <c r="AZ265">
        <v>527.5</v>
      </c>
      <c r="BA265">
        <v>518.7</v>
      </c>
      <c r="BB265">
        <v>512</v>
      </c>
      <c r="BC265">
        <v>506.8</v>
      </c>
      <c r="BD265">
        <v>502.7</v>
      </c>
      <c r="BE265">
        <v>499.4</v>
      </c>
      <c r="BF265">
        <v>496.5</v>
      </c>
      <c r="BG265">
        <v>493.9</v>
      </c>
      <c r="BH265">
        <v>491.4</v>
      </c>
      <c r="BI265">
        <v>489.1</v>
      </c>
      <c r="BJ265">
        <v>486.8</v>
      </c>
      <c r="BK265">
        <v>484.5</v>
      </c>
    </row>
    <row r="266" spans="1:63">
      <c r="A266" t="s">
        <v>6</v>
      </c>
      <c r="B266" t="s">
        <v>120</v>
      </c>
      <c r="C266">
        <v>137.3</v>
      </c>
      <c r="D266">
        <v>135.8</v>
      </c>
      <c r="E266">
        <v>136.5</v>
      </c>
      <c r="F266">
        <v>135.2</v>
      </c>
      <c r="G266">
        <v>135.5</v>
      </c>
      <c r="H266">
        <v>129.3</v>
      </c>
      <c r="I266">
        <v>130.5</v>
      </c>
      <c r="J266">
        <v>124.1</v>
      </c>
      <c r="K266">
        <v>118.5</v>
      </c>
      <c r="L266">
        <v>104.1</v>
      </c>
      <c r="M266">
        <v>104.3</v>
      </c>
      <c r="N266">
        <v>98.7</v>
      </c>
      <c r="O266">
        <v>106.9</v>
      </c>
      <c r="P266">
        <v>97</v>
      </c>
      <c r="Q266">
        <v>92.59999999999999</v>
      </c>
      <c r="R266">
        <v>86.5</v>
      </c>
      <c r="S266">
        <v>93.09999999999999</v>
      </c>
      <c r="T266">
        <v>89.2</v>
      </c>
      <c r="U266">
        <v>90.90000000000001</v>
      </c>
      <c r="V266">
        <v>80.5</v>
      </c>
      <c r="W266">
        <v>81.09999999999999</v>
      </c>
      <c r="X266">
        <v>85.09999999999999</v>
      </c>
      <c r="Y266">
        <v>84</v>
      </c>
      <c r="Z266">
        <v>80.8</v>
      </c>
      <c r="AA266">
        <v>82</v>
      </c>
      <c r="AB266">
        <v>83.3</v>
      </c>
      <c r="AC266">
        <v>84.5</v>
      </c>
      <c r="AD266">
        <v>85.8</v>
      </c>
      <c r="AE266">
        <v>87</v>
      </c>
      <c r="AF266">
        <v>88.3</v>
      </c>
      <c r="AG266">
        <v>89.7</v>
      </c>
      <c r="AH266">
        <v>91</v>
      </c>
      <c r="AI266">
        <v>92.40000000000001</v>
      </c>
      <c r="AJ266">
        <v>93.7</v>
      </c>
      <c r="AK266">
        <v>95.09999999999999</v>
      </c>
      <c r="AL266">
        <v>96.5</v>
      </c>
      <c r="AM266">
        <v>98</v>
      </c>
      <c r="AN266">
        <v>99.40000000000001</v>
      </c>
      <c r="AO266">
        <v>100.9</v>
      </c>
      <c r="AP266">
        <v>102</v>
      </c>
      <c r="AQ266">
        <v>102.8</v>
      </c>
      <c r="AR266">
        <v>103.3</v>
      </c>
      <c r="AS266">
        <v>103.5</v>
      </c>
      <c r="AT266">
        <v>103.5</v>
      </c>
      <c r="AU266">
        <v>103.4</v>
      </c>
      <c r="AV266">
        <v>103</v>
      </c>
      <c r="AW266">
        <v>102.6</v>
      </c>
      <c r="AX266">
        <v>102.1</v>
      </c>
      <c r="AY266">
        <v>101.6</v>
      </c>
      <c r="AZ266">
        <v>101.1</v>
      </c>
      <c r="BA266">
        <v>100.6</v>
      </c>
      <c r="BB266">
        <v>100.1</v>
      </c>
      <c r="BC266">
        <v>99.59999999999999</v>
      </c>
      <c r="BD266">
        <v>99.09999999999999</v>
      </c>
      <c r="BE266">
        <v>98.59999999999999</v>
      </c>
      <c r="BF266">
        <v>98.09999999999999</v>
      </c>
      <c r="BG266">
        <v>97.59999999999999</v>
      </c>
      <c r="BH266">
        <v>97.09999999999999</v>
      </c>
      <c r="BI266">
        <v>96.59999999999999</v>
      </c>
      <c r="BJ266">
        <v>96.09999999999999</v>
      </c>
      <c r="BK266">
        <v>95.7</v>
      </c>
    </row>
    <row r="267" spans="1:63">
      <c r="A267" t="s">
        <v>6</v>
      </c>
      <c r="B267" t="s">
        <v>121</v>
      </c>
      <c r="C267">
        <v>506.7</v>
      </c>
      <c r="D267">
        <v>485.5</v>
      </c>
      <c r="E267">
        <v>480</v>
      </c>
      <c r="F267">
        <v>468.9</v>
      </c>
      <c r="G267">
        <v>445.1</v>
      </c>
      <c r="H267">
        <v>440.6</v>
      </c>
      <c r="I267">
        <v>442.5</v>
      </c>
      <c r="J267">
        <v>424.2</v>
      </c>
      <c r="K267">
        <v>395.5</v>
      </c>
      <c r="L267">
        <v>353.5</v>
      </c>
      <c r="M267">
        <v>358.8</v>
      </c>
      <c r="N267">
        <v>367</v>
      </c>
      <c r="O267">
        <v>366</v>
      </c>
      <c r="P267">
        <v>373.9</v>
      </c>
      <c r="Q267">
        <v>359.2</v>
      </c>
      <c r="R267">
        <v>345.2</v>
      </c>
      <c r="S267">
        <v>351</v>
      </c>
      <c r="T267">
        <v>348.4</v>
      </c>
      <c r="U267">
        <v>356.2</v>
      </c>
      <c r="V267">
        <v>336.3</v>
      </c>
      <c r="W267">
        <v>327.4</v>
      </c>
      <c r="X267">
        <v>320.3</v>
      </c>
      <c r="Y267">
        <v>304.5</v>
      </c>
      <c r="Z267">
        <v>302.7</v>
      </c>
      <c r="AA267">
        <v>299.3</v>
      </c>
      <c r="AB267">
        <v>296</v>
      </c>
      <c r="AC267">
        <v>292.8</v>
      </c>
      <c r="AD267">
        <v>289.6</v>
      </c>
      <c r="AE267">
        <v>286.4</v>
      </c>
      <c r="AF267">
        <v>283.3</v>
      </c>
      <c r="AG267">
        <v>276.9</v>
      </c>
      <c r="AH267">
        <v>272.7</v>
      </c>
      <c r="AI267">
        <v>268.3</v>
      </c>
      <c r="AJ267">
        <v>263.6</v>
      </c>
      <c r="AK267">
        <v>258.4</v>
      </c>
      <c r="AL267">
        <v>252.7</v>
      </c>
      <c r="AM267">
        <v>246.4</v>
      </c>
      <c r="AN267">
        <v>239.3</v>
      </c>
      <c r="AO267">
        <v>231.3</v>
      </c>
      <c r="AP267">
        <v>222.5</v>
      </c>
      <c r="AQ267">
        <v>213</v>
      </c>
      <c r="AR267">
        <v>203.5</v>
      </c>
      <c r="AS267">
        <v>194.4</v>
      </c>
      <c r="AT267">
        <v>186.3</v>
      </c>
      <c r="AU267">
        <v>179.4</v>
      </c>
      <c r="AV267">
        <v>173.9</v>
      </c>
      <c r="AW267">
        <v>169.6</v>
      </c>
      <c r="AX267">
        <v>166.4</v>
      </c>
      <c r="AY267">
        <v>164</v>
      </c>
      <c r="AZ267">
        <v>162.2</v>
      </c>
      <c r="BA267">
        <v>160.8</v>
      </c>
      <c r="BB267">
        <v>159.9</v>
      </c>
      <c r="BC267">
        <v>159.2</v>
      </c>
      <c r="BD267">
        <v>158.8</v>
      </c>
      <c r="BE267">
        <v>158.7</v>
      </c>
      <c r="BF267">
        <v>158.6</v>
      </c>
      <c r="BG267">
        <v>158.5</v>
      </c>
      <c r="BH267">
        <v>158.5</v>
      </c>
      <c r="BI267">
        <v>158.5</v>
      </c>
      <c r="BJ267">
        <v>158.5</v>
      </c>
      <c r="BK267">
        <v>158.6</v>
      </c>
    </row>
    <row r="268" spans="1:63">
      <c r="A268" t="s">
        <v>6</v>
      </c>
      <c r="B268" t="s">
        <v>122</v>
      </c>
      <c r="C268">
        <v>499.9</v>
      </c>
      <c r="D268">
        <v>473.9</v>
      </c>
      <c r="E268">
        <v>479.4</v>
      </c>
      <c r="F268">
        <v>474.6</v>
      </c>
      <c r="G268">
        <v>477.6</v>
      </c>
      <c r="H268">
        <v>480.7</v>
      </c>
      <c r="I268">
        <v>467.5</v>
      </c>
      <c r="J268">
        <v>461.2</v>
      </c>
      <c r="K268">
        <v>422.7</v>
      </c>
      <c r="L268">
        <v>392.5</v>
      </c>
      <c r="M268">
        <v>403.3</v>
      </c>
      <c r="N268">
        <v>397.8</v>
      </c>
      <c r="O268">
        <v>391.5</v>
      </c>
      <c r="P268">
        <v>395.5</v>
      </c>
      <c r="Q268">
        <v>387.9</v>
      </c>
      <c r="R268">
        <v>377.9</v>
      </c>
      <c r="S268">
        <v>373.2</v>
      </c>
      <c r="T268">
        <v>375.7</v>
      </c>
      <c r="U268">
        <v>378.6</v>
      </c>
      <c r="V268">
        <v>354.4</v>
      </c>
      <c r="W268">
        <v>328.2</v>
      </c>
      <c r="X268">
        <v>341.4</v>
      </c>
      <c r="Y268">
        <v>330.9</v>
      </c>
      <c r="Z268">
        <v>333.4</v>
      </c>
      <c r="AA268">
        <v>329.7</v>
      </c>
      <c r="AB268">
        <v>326</v>
      </c>
      <c r="AC268">
        <v>322.4</v>
      </c>
      <c r="AD268">
        <v>318.9</v>
      </c>
      <c r="AE268">
        <v>315.4</v>
      </c>
      <c r="AF268">
        <v>311.9</v>
      </c>
      <c r="AG268">
        <v>308.5</v>
      </c>
      <c r="AH268">
        <v>305.2</v>
      </c>
      <c r="AI268">
        <v>301.9</v>
      </c>
      <c r="AJ268">
        <v>298.7</v>
      </c>
      <c r="AK268">
        <v>295.5</v>
      </c>
      <c r="AL268">
        <v>292.3</v>
      </c>
      <c r="AM268">
        <v>289.2</v>
      </c>
      <c r="AN268">
        <v>286.2</v>
      </c>
      <c r="AO268">
        <v>283.2</v>
      </c>
      <c r="AP268">
        <v>280.2</v>
      </c>
      <c r="AQ268">
        <v>277.3</v>
      </c>
      <c r="AR268">
        <v>274.5</v>
      </c>
      <c r="AS268">
        <v>271.6</v>
      </c>
      <c r="AT268">
        <v>268.9</v>
      </c>
      <c r="AU268">
        <v>266.1</v>
      </c>
      <c r="AV268">
        <v>263.4</v>
      </c>
      <c r="AW268">
        <v>260.8</v>
      </c>
      <c r="AX268">
        <v>258.2</v>
      </c>
      <c r="AY268">
        <v>255.6</v>
      </c>
      <c r="AZ268">
        <v>253.1</v>
      </c>
      <c r="BA268">
        <v>250.6</v>
      </c>
      <c r="BB268">
        <v>248.2</v>
      </c>
      <c r="BC268">
        <v>245.8</v>
      </c>
      <c r="BD268">
        <v>243.4</v>
      </c>
      <c r="BE268">
        <v>241.1</v>
      </c>
      <c r="BF268">
        <v>238.8</v>
      </c>
      <c r="BG268">
        <v>236.5</v>
      </c>
      <c r="BH268">
        <v>234.3</v>
      </c>
      <c r="BI268">
        <v>232.1</v>
      </c>
      <c r="BJ268">
        <v>230</v>
      </c>
      <c r="BK268">
        <v>227.9</v>
      </c>
    </row>
    <row r="269" spans="1:63">
      <c r="A269" t="s">
        <v>6</v>
      </c>
      <c r="B269" t="s">
        <v>10</v>
      </c>
      <c r="C269">
        <v>1098.6</v>
      </c>
      <c r="D269">
        <v>1082.5</v>
      </c>
      <c r="E269">
        <v>1106.8</v>
      </c>
      <c r="F269">
        <v>1081.5</v>
      </c>
      <c r="G269">
        <v>1112.3</v>
      </c>
      <c r="H269">
        <v>1117.9</v>
      </c>
      <c r="I269">
        <v>1114</v>
      </c>
      <c r="J269">
        <v>1100</v>
      </c>
      <c r="K269">
        <v>996.2</v>
      </c>
      <c r="L269">
        <v>953.2</v>
      </c>
      <c r="M269">
        <v>958.6</v>
      </c>
      <c r="N269">
        <v>966.6</v>
      </c>
      <c r="O269">
        <v>950.9</v>
      </c>
      <c r="P269">
        <v>921.3</v>
      </c>
      <c r="Q269">
        <v>883.9</v>
      </c>
      <c r="R269">
        <v>838.4</v>
      </c>
      <c r="S269">
        <v>826.9</v>
      </c>
      <c r="T269">
        <v>821</v>
      </c>
      <c r="U269">
        <v>869.1</v>
      </c>
      <c r="V269">
        <v>830</v>
      </c>
      <c r="W269">
        <v>819.9</v>
      </c>
      <c r="X269">
        <v>818.7</v>
      </c>
      <c r="Y269">
        <v>800.9</v>
      </c>
      <c r="Z269">
        <v>806.8</v>
      </c>
      <c r="AA269">
        <v>805.6</v>
      </c>
      <c r="AB269">
        <v>804.4</v>
      </c>
      <c r="AC269">
        <v>803.2</v>
      </c>
      <c r="AD269">
        <v>801.9</v>
      </c>
      <c r="AE269">
        <v>800.7</v>
      </c>
      <c r="AF269">
        <v>799.4</v>
      </c>
      <c r="AG269">
        <v>798</v>
      </c>
      <c r="AH269">
        <v>796.7</v>
      </c>
      <c r="AI269">
        <v>795.3</v>
      </c>
      <c r="AJ269">
        <v>793.9</v>
      </c>
      <c r="AK269">
        <v>792.5</v>
      </c>
      <c r="AL269">
        <v>791.1</v>
      </c>
      <c r="AM269">
        <v>789.6</v>
      </c>
      <c r="AN269">
        <v>788.2</v>
      </c>
      <c r="AO269">
        <v>786.7</v>
      </c>
      <c r="AP269">
        <v>783.8</v>
      </c>
      <c r="AQ269">
        <v>780.5</v>
      </c>
      <c r="AR269">
        <v>776.8</v>
      </c>
      <c r="AS269">
        <v>772.9</v>
      </c>
      <c r="AT269">
        <v>768.7</v>
      </c>
      <c r="AU269">
        <v>764.4</v>
      </c>
      <c r="AV269">
        <v>759.9</v>
      </c>
      <c r="AW269">
        <v>755.4</v>
      </c>
      <c r="AX269">
        <v>750.8</v>
      </c>
      <c r="AY269">
        <v>746.3</v>
      </c>
      <c r="AZ269">
        <v>741.7</v>
      </c>
      <c r="BA269">
        <v>737.2</v>
      </c>
      <c r="BB269">
        <v>732.7</v>
      </c>
      <c r="BC269">
        <v>728.1</v>
      </c>
      <c r="BD269">
        <v>723.6</v>
      </c>
      <c r="BE269">
        <v>719</v>
      </c>
      <c r="BF269">
        <v>714.5</v>
      </c>
      <c r="BG269">
        <v>710</v>
      </c>
      <c r="BH269">
        <v>705.4</v>
      </c>
      <c r="BI269">
        <v>700.9</v>
      </c>
      <c r="BJ269">
        <v>696.3</v>
      </c>
      <c r="BK269">
        <v>691.8</v>
      </c>
    </row>
    <row r="270" spans="1:63">
      <c r="A270" t="s">
        <v>6</v>
      </c>
      <c r="B270" t="s">
        <v>28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20.3</v>
      </c>
      <c r="AH270">
        <v>33.1</v>
      </c>
      <c r="AI270">
        <v>54.3</v>
      </c>
      <c r="AJ270">
        <v>87.59999999999999</v>
      </c>
      <c r="AK270">
        <v>134.3</v>
      </c>
      <c r="AL270">
        <v>190.1</v>
      </c>
      <c r="AM270">
        <v>246.6</v>
      </c>
      <c r="AN270">
        <v>296.2</v>
      </c>
      <c r="AO270">
        <v>334.6</v>
      </c>
      <c r="AP270">
        <v>361.6</v>
      </c>
      <c r="AQ270">
        <v>379.4</v>
      </c>
      <c r="AR270">
        <v>391.1</v>
      </c>
      <c r="AS270">
        <v>399.2</v>
      </c>
      <c r="AT270">
        <v>405.8</v>
      </c>
      <c r="AU270">
        <v>411.5</v>
      </c>
      <c r="AV270">
        <v>416.6</v>
      </c>
      <c r="AW270">
        <v>420.6</v>
      </c>
      <c r="AX270">
        <v>422.6</v>
      </c>
      <c r="AY270">
        <v>421.5</v>
      </c>
      <c r="AZ270">
        <v>417.3</v>
      </c>
      <c r="BA270">
        <v>410.4</v>
      </c>
      <c r="BB270">
        <v>401.3</v>
      </c>
      <c r="BC270">
        <v>390.7</v>
      </c>
      <c r="BD270">
        <v>379.1</v>
      </c>
      <c r="BE270">
        <v>367.4</v>
      </c>
      <c r="BF270">
        <v>355.4</v>
      </c>
      <c r="BG270">
        <v>343.4</v>
      </c>
      <c r="BH270">
        <v>331.4</v>
      </c>
      <c r="BI270">
        <v>319.4</v>
      </c>
      <c r="BJ270">
        <v>307.5</v>
      </c>
      <c r="BK270">
        <v>295.8</v>
      </c>
    </row>
    <row r="271" spans="1:63">
      <c r="A271" t="s">
        <v>6</v>
      </c>
      <c r="B271" t="s">
        <v>14</v>
      </c>
      <c r="C271">
        <v>4278.4</v>
      </c>
      <c r="D271">
        <v>4153</v>
      </c>
      <c r="E271">
        <v>4202.1</v>
      </c>
      <c r="F271">
        <v>4133.1</v>
      </c>
      <c r="G271">
        <v>4166.5</v>
      </c>
      <c r="H271">
        <v>4230.1</v>
      </c>
      <c r="I271">
        <v>4249.5</v>
      </c>
      <c r="J271">
        <v>4225.7</v>
      </c>
      <c r="K271">
        <v>3832.8</v>
      </c>
      <c r="L271">
        <v>3637.1</v>
      </c>
      <c r="M271">
        <v>3803.4</v>
      </c>
      <c r="N271">
        <v>3825.5</v>
      </c>
      <c r="O271">
        <v>3757</v>
      </c>
      <c r="P271">
        <v>3759.6</v>
      </c>
      <c r="Q271">
        <v>3651.2</v>
      </c>
      <c r="R271">
        <v>3522</v>
      </c>
      <c r="S271">
        <v>3448.1</v>
      </c>
      <c r="T271">
        <v>3454.3</v>
      </c>
      <c r="U271">
        <v>3475.4</v>
      </c>
      <c r="V271">
        <v>3344</v>
      </c>
      <c r="W271">
        <v>3167</v>
      </c>
      <c r="X271">
        <v>3265.7</v>
      </c>
      <c r="Y271">
        <v>3150.5</v>
      </c>
      <c r="Z271">
        <v>3250.1</v>
      </c>
      <c r="AA271">
        <v>3234.2</v>
      </c>
      <c r="AB271">
        <v>3215.4</v>
      </c>
      <c r="AC271">
        <v>3193.3</v>
      </c>
      <c r="AD271">
        <v>3170.9</v>
      </c>
      <c r="AE271">
        <v>3149.1</v>
      </c>
      <c r="AF271">
        <v>3127.5</v>
      </c>
      <c r="AG271">
        <v>3107.2</v>
      </c>
      <c r="AH271">
        <v>3087.8</v>
      </c>
      <c r="AI271">
        <v>3068.9</v>
      </c>
      <c r="AJ271">
        <v>3050.3</v>
      </c>
      <c r="AK271">
        <v>3032.2</v>
      </c>
      <c r="AL271">
        <v>3014.4</v>
      </c>
      <c r="AM271">
        <v>2997.5</v>
      </c>
      <c r="AN271">
        <v>2980.9</v>
      </c>
      <c r="AO271">
        <v>2964.8</v>
      </c>
      <c r="AP271">
        <v>2947.2</v>
      </c>
      <c r="AQ271">
        <v>2929.3</v>
      </c>
      <c r="AR271">
        <v>2911.1</v>
      </c>
      <c r="AS271">
        <v>2892.7</v>
      </c>
      <c r="AT271">
        <v>2874.2</v>
      </c>
      <c r="AU271">
        <v>2855.7</v>
      </c>
      <c r="AV271">
        <v>2837.4</v>
      </c>
      <c r="AW271">
        <v>2819.2</v>
      </c>
      <c r="AX271">
        <v>2801.4</v>
      </c>
      <c r="AY271">
        <v>2784</v>
      </c>
      <c r="AZ271">
        <v>2767</v>
      </c>
      <c r="BA271">
        <v>2750.3</v>
      </c>
      <c r="BB271">
        <v>2734.1</v>
      </c>
      <c r="BC271">
        <v>2718.2</v>
      </c>
      <c r="BD271">
        <v>2702.7</v>
      </c>
      <c r="BE271">
        <v>2687</v>
      </c>
      <c r="BF271">
        <v>2671.6</v>
      </c>
      <c r="BG271">
        <v>2656.5</v>
      </c>
      <c r="BH271">
        <v>2641.7</v>
      </c>
      <c r="BI271">
        <v>2627.2</v>
      </c>
      <c r="BJ271">
        <v>2612.8</v>
      </c>
      <c r="BK271">
        <v>2598.7</v>
      </c>
    </row>
    <row r="292" spans="1:63" s="1" customFormat="1">
      <c r="A292" s="3" t="s">
        <v>4</v>
      </c>
      <c r="B292" s="3" t="s">
        <v>5</v>
      </c>
      <c r="C292" s="3">
        <v>2000</v>
      </c>
      <c r="D292" s="3">
        <v>2001</v>
      </c>
      <c r="E292" s="3">
        <v>2002</v>
      </c>
      <c r="F292" s="3">
        <v>2003</v>
      </c>
      <c r="G292" s="3">
        <v>2004</v>
      </c>
      <c r="H292" s="3">
        <v>2005</v>
      </c>
      <c r="I292" s="3">
        <v>2006</v>
      </c>
      <c r="J292" s="3">
        <v>2007</v>
      </c>
      <c r="K292" s="3">
        <v>2008</v>
      </c>
      <c r="L292" s="3">
        <v>2009</v>
      </c>
      <c r="M292" s="3">
        <v>2010</v>
      </c>
      <c r="N292" s="3">
        <v>2011</v>
      </c>
      <c r="O292" s="3">
        <v>2012</v>
      </c>
      <c r="P292" s="3">
        <v>2013</v>
      </c>
      <c r="Q292" s="3">
        <v>2014</v>
      </c>
      <c r="R292" s="3">
        <v>2015</v>
      </c>
      <c r="S292" s="3">
        <v>2016</v>
      </c>
      <c r="T292" s="3">
        <v>2017</v>
      </c>
      <c r="U292" s="3">
        <v>2018</v>
      </c>
      <c r="V292" s="3">
        <v>2019</v>
      </c>
      <c r="W292" s="3">
        <v>2020</v>
      </c>
      <c r="X292" s="3">
        <v>2021</v>
      </c>
      <c r="Y292" s="3">
        <v>2022</v>
      </c>
      <c r="Z292" s="3">
        <v>2023</v>
      </c>
      <c r="AA292" s="3">
        <v>2024</v>
      </c>
      <c r="AB292" s="3">
        <v>2025</v>
      </c>
      <c r="AC292" s="3">
        <v>2026</v>
      </c>
      <c r="AD292" s="3">
        <v>2027</v>
      </c>
      <c r="AE292" s="3">
        <v>2028</v>
      </c>
      <c r="AF292" s="3">
        <v>2029</v>
      </c>
      <c r="AG292" s="3">
        <v>2030</v>
      </c>
      <c r="AH292" s="3">
        <v>2031</v>
      </c>
      <c r="AI292" s="3">
        <v>2032</v>
      </c>
      <c r="AJ292" s="3">
        <v>2033</v>
      </c>
      <c r="AK292" s="3">
        <v>2034</v>
      </c>
      <c r="AL292" s="3">
        <v>2035</v>
      </c>
      <c r="AM292" s="3">
        <v>2036</v>
      </c>
      <c r="AN292" s="3">
        <v>2037</v>
      </c>
      <c r="AO292" s="3">
        <v>2038</v>
      </c>
      <c r="AP292" s="3">
        <v>2039</v>
      </c>
      <c r="AQ292" s="3">
        <v>2040</v>
      </c>
      <c r="AR292" s="3">
        <v>2041</v>
      </c>
      <c r="AS292" s="3">
        <v>2042</v>
      </c>
      <c r="AT292" s="3">
        <v>2043</v>
      </c>
      <c r="AU292" s="3">
        <v>2044</v>
      </c>
      <c r="AV292" s="3">
        <v>2045</v>
      </c>
      <c r="AW292" s="3">
        <v>2046</v>
      </c>
      <c r="AX292" s="3">
        <v>2047</v>
      </c>
      <c r="AY292" s="3">
        <v>2048</v>
      </c>
      <c r="AZ292" s="3">
        <v>2049</v>
      </c>
      <c r="BA292" s="3">
        <v>2050</v>
      </c>
      <c r="BB292" s="3">
        <v>2051</v>
      </c>
      <c r="BC292" s="3">
        <v>2052</v>
      </c>
      <c r="BD292" s="3">
        <v>2053</v>
      </c>
      <c r="BE292" s="3">
        <v>2054</v>
      </c>
      <c r="BF292" s="3">
        <v>2055</v>
      </c>
      <c r="BG292" s="3">
        <v>2056</v>
      </c>
      <c r="BH292" s="3">
        <v>2057</v>
      </c>
      <c r="BI292" s="3">
        <v>2058</v>
      </c>
      <c r="BJ292" s="3">
        <v>2059</v>
      </c>
      <c r="BK292" s="3">
        <v>2060</v>
      </c>
    </row>
    <row r="293" spans="1:63">
      <c r="A293" t="s">
        <v>23</v>
      </c>
      <c r="B293" t="s">
        <v>7</v>
      </c>
      <c r="C293">
        <v>31.2</v>
      </c>
      <c r="D293">
        <v>30.2</v>
      </c>
      <c r="E293">
        <v>32.9</v>
      </c>
      <c r="F293">
        <v>40.5</v>
      </c>
      <c r="G293">
        <v>44.4</v>
      </c>
      <c r="H293">
        <v>45</v>
      </c>
      <c r="I293">
        <v>39.5</v>
      </c>
      <c r="J293">
        <v>34.7</v>
      </c>
      <c r="K293">
        <v>30.6</v>
      </c>
      <c r="L293">
        <v>25.5</v>
      </c>
      <c r="M293">
        <v>44.9</v>
      </c>
      <c r="N293">
        <v>45.9</v>
      </c>
      <c r="O293">
        <v>44.1</v>
      </c>
      <c r="P293">
        <v>39.4</v>
      </c>
      <c r="Q293">
        <v>37.2</v>
      </c>
      <c r="R293">
        <v>35.4</v>
      </c>
      <c r="S293">
        <v>35.8</v>
      </c>
      <c r="T293">
        <v>36.3</v>
      </c>
      <c r="U293">
        <v>36.4</v>
      </c>
      <c r="V293">
        <v>33.7</v>
      </c>
      <c r="W293">
        <v>30.2</v>
      </c>
      <c r="X293">
        <v>30.5</v>
      </c>
      <c r="Y293">
        <v>29.3</v>
      </c>
      <c r="Z293">
        <v>32.1</v>
      </c>
      <c r="AA293">
        <v>32.2</v>
      </c>
      <c r="AB293">
        <v>32.2</v>
      </c>
      <c r="AC293">
        <v>32.3</v>
      </c>
      <c r="AD293">
        <v>32.4</v>
      </c>
      <c r="AE293">
        <v>32.4</v>
      </c>
      <c r="AF293">
        <v>32.5</v>
      </c>
      <c r="AG293">
        <v>30.8</v>
      </c>
      <c r="AH293">
        <v>29</v>
      </c>
      <c r="AI293">
        <v>26.7</v>
      </c>
      <c r="AJ293">
        <v>24.4</v>
      </c>
      <c r="AK293">
        <v>22.1</v>
      </c>
      <c r="AL293">
        <v>19.8</v>
      </c>
      <c r="AM293">
        <v>17.5</v>
      </c>
      <c r="AN293">
        <v>15.3</v>
      </c>
      <c r="AO293">
        <v>13</v>
      </c>
      <c r="AP293">
        <v>10.7</v>
      </c>
      <c r="AQ293">
        <v>8.4</v>
      </c>
      <c r="AR293">
        <v>6.1</v>
      </c>
      <c r="AS293">
        <v>3.8</v>
      </c>
      <c r="AT293">
        <v>1.6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</row>
    <row r="294" spans="1:63">
      <c r="A294" t="s">
        <v>23</v>
      </c>
      <c r="B294" t="s">
        <v>8</v>
      </c>
      <c r="C294">
        <v>1441.5</v>
      </c>
      <c r="D294">
        <v>1359.1</v>
      </c>
      <c r="E294">
        <v>1422.1</v>
      </c>
      <c r="F294">
        <v>1476.3</v>
      </c>
      <c r="G294">
        <v>1528.1</v>
      </c>
      <c r="H294">
        <v>1463.2</v>
      </c>
      <c r="I294">
        <v>1464.5</v>
      </c>
      <c r="J294">
        <v>1456.8</v>
      </c>
      <c r="K294">
        <v>1230.1</v>
      </c>
      <c r="L294">
        <v>1406.7</v>
      </c>
      <c r="M294">
        <v>1392.3</v>
      </c>
      <c r="N294">
        <v>1305.2</v>
      </c>
      <c r="O294">
        <v>1330.5</v>
      </c>
      <c r="P294">
        <v>1389.5</v>
      </c>
      <c r="Q294">
        <v>1325.8</v>
      </c>
      <c r="R294">
        <v>1427</v>
      </c>
      <c r="S294">
        <v>1392.6</v>
      </c>
      <c r="T294">
        <v>1453</v>
      </c>
      <c r="U294">
        <v>1363.2</v>
      </c>
      <c r="V294">
        <v>1352.9</v>
      </c>
      <c r="W294">
        <v>1193.7</v>
      </c>
      <c r="X294">
        <v>1229.7</v>
      </c>
      <c r="Y294">
        <v>1085.8</v>
      </c>
      <c r="Z294">
        <v>1190.4</v>
      </c>
      <c r="AA294">
        <v>1193.1</v>
      </c>
      <c r="AB294">
        <v>1195.7</v>
      </c>
      <c r="AC294">
        <v>1198.2</v>
      </c>
      <c r="AD294">
        <v>1200.6</v>
      </c>
      <c r="AE294">
        <v>1203</v>
      </c>
      <c r="AF294">
        <v>1205.2</v>
      </c>
      <c r="AG294">
        <v>1202.3</v>
      </c>
      <c r="AH294">
        <v>1199.3</v>
      </c>
      <c r="AI294">
        <v>1196.7</v>
      </c>
      <c r="AJ294">
        <v>1194.1</v>
      </c>
      <c r="AK294">
        <v>1191.4</v>
      </c>
      <c r="AL294">
        <v>1188.6</v>
      </c>
      <c r="AM294">
        <v>1185.7</v>
      </c>
      <c r="AN294">
        <v>1182.8</v>
      </c>
      <c r="AO294">
        <v>1179.8</v>
      </c>
      <c r="AP294">
        <v>1176.6</v>
      </c>
      <c r="AQ294">
        <v>1173.5</v>
      </c>
      <c r="AR294">
        <v>1170.2</v>
      </c>
      <c r="AS294">
        <v>1166.9</v>
      </c>
      <c r="AT294">
        <v>1163.5</v>
      </c>
      <c r="AU294">
        <v>1159.3</v>
      </c>
      <c r="AV294">
        <v>1153.6</v>
      </c>
      <c r="AW294">
        <v>1147.9</v>
      </c>
      <c r="AX294">
        <v>1142.1</v>
      </c>
      <c r="AY294">
        <v>1136.2</v>
      </c>
      <c r="AZ294">
        <v>1130.3</v>
      </c>
      <c r="BA294">
        <v>1124.4</v>
      </c>
      <c r="BB294">
        <v>1118.4</v>
      </c>
      <c r="BC294">
        <v>1112.4</v>
      </c>
      <c r="BD294">
        <v>1106.3</v>
      </c>
      <c r="BE294">
        <v>1100.2</v>
      </c>
      <c r="BF294">
        <v>1094.1</v>
      </c>
      <c r="BG294">
        <v>1087.9</v>
      </c>
      <c r="BH294">
        <v>1081.7</v>
      </c>
      <c r="BI294">
        <v>1075.5</v>
      </c>
      <c r="BJ294">
        <v>1069.2</v>
      </c>
      <c r="BK294">
        <v>1062.9</v>
      </c>
    </row>
    <row r="295" spans="1:63">
      <c r="A295" t="s">
        <v>23</v>
      </c>
      <c r="B295" t="s">
        <v>9</v>
      </c>
      <c r="C295">
        <v>7.7</v>
      </c>
      <c r="D295">
        <v>7.2</v>
      </c>
      <c r="E295">
        <v>11.1</v>
      </c>
      <c r="F295">
        <v>13.2</v>
      </c>
      <c r="G295">
        <v>14.7</v>
      </c>
      <c r="H295">
        <v>14.6</v>
      </c>
      <c r="I295">
        <v>15</v>
      </c>
      <c r="J295">
        <v>16</v>
      </c>
      <c r="K295">
        <v>14.6</v>
      </c>
      <c r="L295">
        <v>12.8</v>
      </c>
      <c r="M295">
        <v>14.9</v>
      </c>
      <c r="N295">
        <v>14.8</v>
      </c>
      <c r="O295">
        <v>14.9</v>
      </c>
      <c r="P295">
        <v>14.5</v>
      </c>
      <c r="Q295">
        <v>11.9</v>
      </c>
      <c r="R295">
        <v>10.4</v>
      </c>
      <c r="S295">
        <v>10.2</v>
      </c>
      <c r="T295">
        <v>9.4</v>
      </c>
      <c r="U295">
        <v>9.4</v>
      </c>
      <c r="V295">
        <v>9</v>
      </c>
      <c r="W295">
        <v>9.5</v>
      </c>
      <c r="X295">
        <v>9.800000000000001</v>
      </c>
      <c r="Y295">
        <v>10.2</v>
      </c>
      <c r="Z295">
        <v>11.2</v>
      </c>
      <c r="AA295">
        <v>11.2</v>
      </c>
      <c r="AB295">
        <v>11.3</v>
      </c>
      <c r="AC295">
        <v>11.3</v>
      </c>
      <c r="AD295">
        <v>11.3</v>
      </c>
      <c r="AE295">
        <v>11.3</v>
      </c>
      <c r="AF295">
        <v>11.4</v>
      </c>
      <c r="AG295">
        <v>11.4</v>
      </c>
      <c r="AH295">
        <v>11.4</v>
      </c>
      <c r="AI295">
        <v>11.4</v>
      </c>
      <c r="AJ295">
        <v>11.3</v>
      </c>
      <c r="AK295">
        <v>11.3</v>
      </c>
      <c r="AL295">
        <v>11.3</v>
      </c>
      <c r="AM295">
        <v>11.3</v>
      </c>
      <c r="AN295">
        <v>11.3</v>
      </c>
      <c r="AO295">
        <v>11.3</v>
      </c>
      <c r="AP295">
        <v>11.3</v>
      </c>
      <c r="AQ295">
        <v>11.3</v>
      </c>
      <c r="AR295">
        <v>11.3</v>
      </c>
      <c r="AS295">
        <v>11.3</v>
      </c>
      <c r="AT295">
        <v>11.3</v>
      </c>
      <c r="AU295">
        <v>11.3</v>
      </c>
      <c r="AV295">
        <v>11.2</v>
      </c>
      <c r="AW295">
        <v>11.2</v>
      </c>
      <c r="AX295">
        <v>11.2</v>
      </c>
      <c r="AY295">
        <v>11.2</v>
      </c>
      <c r="AZ295">
        <v>11.1</v>
      </c>
      <c r="BA295">
        <v>11.1</v>
      </c>
      <c r="BB295">
        <v>11.1</v>
      </c>
      <c r="BC295">
        <v>11.1</v>
      </c>
      <c r="BD295">
        <v>11</v>
      </c>
      <c r="BE295">
        <v>11</v>
      </c>
      <c r="BF295">
        <v>11</v>
      </c>
      <c r="BG295">
        <v>10.9</v>
      </c>
      <c r="BH295">
        <v>10.9</v>
      </c>
      <c r="BI295">
        <v>10.9</v>
      </c>
      <c r="BJ295">
        <v>10.9</v>
      </c>
      <c r="BK295">
        <v>10.8</v>
      </c>
    </row>
    <row r="296" spans="1:63">
      <c r="A296" t="s">
        <v>23</v>
      </c>
      <c r="B296" t="s">
        <v>22</v>
      </c>
      <c r="C296">
        <v>1480.3</v>
      </c>
      <c r="D296">
        <v>1396.5</v>
      </c>
      <c r="E296">
        <v>1466.1</v>
      </c>
      <c r="F296">
        <v>1530</v>
      </c>
      <c r="G296">
        <v>1587.1</v>
      </c>
      <c r="H296">
        <v>1522.9</v>
      </c>
      <c r="I296">
        <v>1519</v>
      </c>
      <c r="J296">
        <v>1507.5</v>
      </c>
      <c r="K296">
        <v>1275.3</v>
      </c>
      <c r="L296">
        <v>1445</v>
      </c>
      <c r="M296">
        <v>1452.1</v>
      </c>
      <c r="N296">
        <v>1365.9</v>
      </c>
      <c r="O296">
        <v>1389.5</v>
      </c>
      <c r="P296">
        <v>1443.4</v>
      </c>
      <c r="Q296">
        <v>1374.9</v>
      </c>
      <c r="R296">
        <v>1472.8</v>
      </c>
      <c r="S296">
        <v>1438.6</v>
      </c>
      <c r="T296">
        <v>1498.6</v>
      </c>
      <c r="U296">
        <v>1408.9</v>
      </c>
      <c r="V296">
        <v>1395.6</v>
      </c>
      <c r="W296">
        <v>1233.4</v>
      </c>
      <c r="X296">
        <v>1269.9</v>
      </c>
      <c r="Y296">
        <v>1125.3</v>
      </c>
      <c r="Z296">
        <v>1233.7</v>
      </c>
      <c r="AA296">
        <v>1236.5</v>
      </c>
      <c r="AB296">
        <v>1239.2</v>
      </c>
      <c r="AC296">
        <v>1241.8</v>
      </c>
      <c r="AD296">
        <v>1244.3</v>
      </c>
      <c r="AE296">
        <v>1246.7</v>
      </c>
      <c r="AF296">
        <v>1249</v>
      </c>
      <c r="AG296">
        <v>1244.4</v>
      </c>
      <c r="AH296">
        <v>1239.7</v>
      </c>
      <c r="AI296">
        <v>1234.8</v>
      </c>
      <c r="AJ296">
        <v>1229.9</v>
      </c>
      <c r="AK296">
        <v>1224.9</v>
      </c>
      <c r="AL296">
        <v>1219.8</v>
      </c>
      <c r="AM296">
        <v>1214.6</v>
      </c>
      <c r="AN296">
        <v>1209.4</v>
      </c>
      <c r="AO296">
        <v>1204</v>
      </c>
      <c r="AP296">
        <v>1198.6</v>
      </c>
      <c r="AQ296">
        <v>1193.1</v>
      </c>
      <c r="AR296">
        <v>1187.6</v>
      </c>
      <c r="AS296">
        <v>1182</v>
      </c>
      <c r="AT296">
        <v>1176.3</v>
      </c>
      <c r="AU296">
        <v>1170.6</v>
      </c>
      <c r="AV296">
        <v>1164.9</v>
      </c>
      <c r="AW296">
        <v>1159.1</v>
      </c>
      <c r="AX296">
        <v>1153.3</v>
      </c>
      <c r="AY296">
        <v>1147.4</v>
      </c>
      <c r="AZ296">
        <v>1141.5</v>
      </c>
      <c r="BA296">
        <v>1135.5</v>
      </c>
      <c r="BB296">
        <v>1129.5</v>
      </c>
      <c r="BC296">
        <v>1123.4</v>
      </c>
      <c r="BD296">
        <v>1117.4</v>
      </c>
      <c r="BE296">
        <v>1111.2</v>
      </c>
      <c r="BF296">
        <v>1105.1</v>
      </c>
      <c r="BG296">
        <v>1098.9</v>
      </c>
      <c r="BH296">
        <v>1092.6</v>
      </c>
      <c r="BI296">
        <v>1086.3</v>
      </c>
      <c r="BJ296">
        <v>1080</v>
      </c>
      <c r="BK296">
        <v>1073.7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BK23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</v>
      </c>
      <c r="B22" t="s">
        <v>7</v>
      </c>
      <c r="C22">
        <v>842.9</v>
      </c>
      <c r="D22">
        <v>826.2</v>
      </c>
      <c r="E22">
        <v>838.9</v>
      </c>
      <c r="F22">
        <v>868.8</v>
      </c>
      <c r="G22">
        <v>865.8</v>
      </c>
      <c r="H22">
        <v>906.5</v>
      </c>
      <c r="I22">
        <v>924.4</v>
      </c>
      <c r="J22">
        <v>951.9</v>
      </c>
      <c r="K22">
        <v>891.3</v>
      </c>
      <c r="L22">
        <v>820.6</v>
      </c>
      <c r="M22">
        <v>902.1</v>
      </c>
      <c r="N22">
        <v>900.5</v>
      </c>
      <c r="O22">
        <v>899.9</v>
      </c>
      <c r="P22">
        <v>903.5</v>
      </c>
      <c r="Q22">
        <v>879.3</v>
      </c>
      <c r="R22">
        <v>865</v>
      </c>
      <c r="S22">
        <v>840</v>
      </c>
      <c r="T22">
        <v>865.8</v>
      </c>
      <c r="U22">
        <v>846.7</v>
      </c>
      <c r="V22">
        <v>828.4</v>
      </c>
      <c r="W22">
        <v>748.4</v>
      </c>
      <c r="X22">
        <v>758.7</v>
      </c>
      <c r="Y22">
        <v>710.7</v>
      </c>
      <c r="Z22">
        <v>761.1</v>
      </c>
      <c r="AA22">
        <v>756.8</v>
      </c>
      <c r="AB22">
        <v>752</v>
      </c>
      <c r="AC22">
        <v>735.9</v>
      </c>
      <c r="AD22">
        <v>719.9</v>
      </c>
      <c r="AE22">
        <v>704.1</v>
      </c>
      <c r="AF22">
        <v>688.2</v>
      </c>
      <c r="AG22">
        <v>672.6</v>
      </c>
      <c r="AH22">
        <v>657.2</v>
      </c>
      <c r="AI22">
        <v>642</v>
      </c>
      <c r="AJ22">
        <v>627</v>
      </c>
      <c r="AK22">
        <v>612.2</v>
      </c>
      <c r="AL22">
        <v>597.4</v>
      </c>
      <c r="AM22">
        <v>582.8</v>
      </c>
      <c r="AN22">
        <v>568.3</v>
      </c>
      <c r="AO22">
        <v>553.9</v>
      </c>
      <c r="AP22">
        <v>539.6</v>
      </c>
      <c r="AQ22">
        <v>523.4</v>
      </c>
      <c r="AR22">
        <v>507.7</v>
      </c>
      <c r="AS22">
        <v>492.3</v>
      </c>
      <c r="AT22">
        <v>477</v>
      </c>
      <c r="AU22">
        <v>462</v>
      </c>
      <c r="AV22">
        <v>447.3</v>
      </c>
      <c r="AW22">
        <v>432.8</v>
      </c>
      <c r="AX22">
        <v>418.7</v>
      </c>
      <c r="AY22">
        <v>405</v>
      </c>
      <c r="AZ22">
        <v>391.6</v>
      </c>
      <c r="BA22">
        <v>378.4</v>
      </c>
      <c r="BB22">
        <v>365.5</v>
      </c>
      <c r="BC22">
        <v>353.6</v>
      </c>
      <c r="BD22">
        <v>343.1</v>
      </c>
      <c r="BE22">
        <v>332.7</v>
      </c>
      <c r="BF22">
        <v>322.6</v>
      </c>
      <c r="BG22">
        <v>312.6</v>
      </c>
      <c r="BH22">
        <v>302.8</v>
      </c>
      <c r="BI22">
        <v>293.2</v>
      </c>
      <c r="BJ22">
        <v>283.7</v>
      </c>
      <c r="BK22">
        <v>274.4</v>
      </c>
    </row>
    <row r="23" spans="1:63">
      <c r="A23" t="s">
        <v>6</v>
      </c>
      <c r="B23" t="s">
        <v>8</v>
      </c>
      <c r="C23">
        <v>1523.1</v>
      </c>
      <c r="D23">
        <v>1484</v>
      </c>
      <c r="E23">
        <v>1478.7</v>
      </c>
      <c r="F23">
        <v>1381.8</v>
      </c>
      <c r="G23">
        <v>1343.8</v>
      </c>
      <c r="H23">
        <v>1297.4</v>
      </c>
      <c r="I23">
        <v>1259.1</v>
      </c>
      <c r="J23">
        <v>1152.8</v>
      </c>
      <c r="K23">
        <v>1004.9</v>
      </c>
      <c r="L23">
        <v>972.2</v>
      </c>
      <c r="M23">
        <v>945.1</v>
      </c>
      <c r="N23">
        <v>997.7</v>
      </c>
      <c r="O23">
        <v>942.2</v>
      </c>
      <c r="P23">
        <v>948.8</v>
      </c>
      <c r="Q23">
        <v>909.1</v>
      </c>
      <c r="R23">
        <v>834.2</v>
      </c>
      <c r="S23">
        <v>774.8</v>
      </c>
      <c r="T23">
        <v>738.9</v>
      </c>
      <c r="U23">
        <v>744.7</v>
      </c>
      <c r="V23">
        <v>691.2</v>
      </c>
      <c r="W23">
        <v>682.6</v>
      </c>
      <c r="X23">
        <v>707.3</v>
      </c>
      <c r="Y23">
        <v>690.2</v>
      </c>
      <c r="Z23">
        <v>700.7</v>
      </c>
      <c r="AA23">
        <v>699.6</v>
      </c>
      <c r="AB23">
        <v>696.6</v>
      </c>
      <c r="AC23">
        <v>691.9</v>
      </c>
      <c r="AD23">
        <v>687</v>
      </c>
      <c r="AE23">
        <v>682.1</v>
      </c>
      <c r="AF23">
        <v>677.3</v>
      </c>
      <c r="AG23">
        <v>672.7</v>
      </c>
      <c r="AH23">
        <v>668.3</v>
      </c>
      <c r="AI23">
        <v>663.9</v>
      </c>
      <c r="AJ23">
        <v>659.4</v>
      </c>
      <c r="AK23">
        <v>654.7</v>
      </c>
      <c r="AL23">
        <v>649.9</v>
      </c>
      <c r="AM23">
        <v>645.1</v>
      </c>
      <c r="AN23">
        <v>640.3</v>
      </c>
      <c r="AO23">
        <v>635.5</v>
      </c>
      <c r="AP23">
        <v>630.8</v>
      </c>
      <c r="AQ23">
        <v>624.9</v>
      </c>
      <c r="AR23">
        <v>619</v>
      </c>
      <c r="AS23">
        <v>613</v>
      </c>
      <c r="AT23">
        <v>606.9</v>
      </c>
      <c r="AU23">
        <v>600.9</v>
      </c>
      <c r="AV23">
        <v>594.9</v>
      </c>
      <c r="AW23">
        <v>589</v>
      </c>
      <c r="AX23">
        <v>583.1</v>
      </c>
      <c r="AY23">
        <v>577.1</v>
      </c>
      <c r="AZ23">
        <v>571.2</v>
      </c>
      <c r="BA23">
        <v>565.3</v>
      </c>
      <c r="BB23">
        <v>559.4</v>
      </c>
      <c r="BC23">
        <v>553.6</v>
      </c>
      <c r="BD23">
        <v>547.7</v>
      </c>
      <c r="BE23">
        <v>541.8</v>
      </c>
      <c r="BF23">
        <v>535.9</v>
      </c>
      <c r="BG23">
        <v>530.1</v>
      </c>
      <c r="BH23">
        <v>524.3</v>
      </c>
      <c r="BI23">
        <v>518.5</v>
      </c>
      <c r="BJ23">
        <v>512.7</v>
      </c>
      <c r="BK23">
        <v>507</v>
      </c>
    </row>
    <row r="24" spans="1:63">
      <c r="A24" t="s">
        <v>6</v>
      </c>
      <c r="B24" t="s">
        <v>9</v>
      </c>
      <c r="C24">
        <v>305.4</v>
      </c>
      <c r="D24">
        <v>307.4</v>
      </c>
      <c r="E24">
        <v>329.4</v>
      </c>
      <c r="F24">
        <v>348.5</v>
      </c>
      <c r="G24">
        <v>389.4</v>
      </c>
      <c r="H24">
        <v>433.9</v>
      </c>
      <c r="I24">
        <v>457</v>
      </c>
      <c r="J24">
        <v>470.5</v>
      </c>
      <c r="K24">
        <v>444</v>
      </c>
      <c r="L24">
        <v>425.2</v>
      </c>
      <c r="M24">
        <v>453</v>
      </c>
      <c r="N24">
        <v>477.5</v>
      </c>
      <c r="O24">
        <v>476.7</v>
      </c>
      <c r="P24">
        <v>449.3</v>
      </c>
      <c r="Q24">
        <v>440.2</v>
      </c>
      <c r="R24">
        <v>437.5</v>
      </c>
      <c r="S24">
        <v>452.3</v>
      </c>
      <c r="T24">
        <v>452.7</v>
      </c>
      <c r="U24">
        <v>476.8</v>
      </c>
      <c r="V24">
        <v>453.8</v>
      </c>
      <c r="W24">
        <v>428.6</v>
      </c>
      <c r="X24">
        <v>448.3</v>
      </c>
      <c r="Y24">
        <v>445.4</v>
      </c>
      <c r="Z24">
        <v>459</v>
      </c>
      <c r="AA24">
        <v>456.4</v>
      </c>
      <c r="AB24">
        <v>453</v>
      </c>
      <c r="AC24">
        <v>460</v>
      </c>
      <c r="AD24">
        <v>466.8</v>
      </c>
      <c r="AE24">
        <v>473.6</v>
      </c>
      <c r="AF24">
        <v>480.2</v>
      </c>
      <c r="AG24">
        <v>486.8</v>
      </c>
      <c r="AH24">
        <v>493.4</v>
      </c>
      <c r="AI24">
        <v>499.9</v>
      </c>
      <c r="AJ24">
        <v>506.1</v>
      </c>
      <c r="AK24">
        <v>512.1</v>
      </c>
      <c r="AL24">
        <v>518.3</v>
      </c>
      <c r="AM24">
        <v>524.5</v>
      </c>
      <c r="AN24">
        <v>530.6</v>
      </c>
      <c r="AO24">
        <v>536.6</v>
      </c>
      <c r="AP24">
        <v>542.6</v>
      </c>
      <c r="AQ24">
        <v>546.4</v>
      </c>
      <c r="AR24">
        <v>550</v>
      </c>
      <c r="AS24">
        <v>553.3</v>
      </c>
      <c r="AT24">
        <v>556.5</v>
      </c>
      <c r="AU24">
        <v>559.4</v>
      </c>
      <c r="AV24">
        <v>562.3</v>
      </c>
      <c r="AW24">
        <v>564.9</v>
      </c>
      <c r="AX24">
        <v>567.4</v>
      </c>
      <c r="AY24">
        <v>569.8</v>
      </c>
      <c r="AZ24">
        <v>571.9</v>
      </c>
      <c r="BA24">
        <v>573.9</v>
      </c>
      <c r="BB24">
        <v>575.8</v>
      </c>
      <c r="BC24">
        <v>577.2</v>
      </c>
      <c r="BD24">
        <v>577.8</v>
      </c>
      <c r="BE24">
        <v>578.4</v>
      </c>
      <c r="BF24">
        <v>578.7</v>
      </c>
      <c r="BG24">
        <v>579</v>
      </c>
      <c r="BH24">
        <v>579.1</v>
      </c>
      <c r="BI24">
        <v>579</v>
      </c>
      <c r="BJ24">
        <v>578.8</v>
      </c>
      <c r="BK24">
        <v>578.4</v>
      </c>
    </row>
    <row r="25" spans="1:63">
      <c r="A25" t="s">
        <v>6</v>
      </c>
      <c r="B25" t="s">
        <v>10</v>
      </c>
      <c r="C25">
        <v>6.2</v>
      </c>
      <c r="D25">
        <v>5.9</v>
      </c>
      <c r="E25">
        <v>5.2</v>
      </c>
      <c r="F25">
        <v>5</v>
      </c>
      <c r="G25">
        <v>4.9</v>
      </c>
      <c r="H25">
        <v>7.8</v>
      </c>
      <c r="I25">
        <v>8.800000000000001</v>
      </c>
      <c r="J25">
        <v>8.199999999999999</v>
      </c>
      <c r="K25">
        <v>7.9</v>
      </c>
      <c r="L25">
        <v>7.8</v>
      </c>
      <c r="M25">
        <v>13.6</v>
      </c>
      <c r="N25">
        <v>29.9</v>
      </c>
      <c r="O25">
        <v>30.5</v>
      </c>
      <c r="P25">
        <v>34</v>
      </c>
      <c r="Q25">
        <v>35</v>
      </c>
      <c r="R25">
        <v>37.1</v>
      </c>
      <c r="S25">
        <v>39.6</v>
      </c>
      <c r="T25">
        <v>41.7</v>
      </c>
      <c r="U25">
        <v>43.7</v>
      </c>
      <c r="V25">
        <v>44</v>
      </c>
      <c r="W25">
        <v>43.5</v>
      </c>
      <c r="X25">
        <v>47.4</v>
      </c>
      <c r="Y25">
        <v>48.1</v>
      </c>
      <c r="Z25">
        <v>48.3</v>
      </c>
      <c r="AA25">
        <v>47.2</v>
      </c>
      <c r="AB25">
        <v>46.1</v>
      </c>
      <c r="AC25">
        <v>44.9</v>
      </c>
      <c r="AD25">
        <v>43.7</v>
      </c>
      <c r="AE25">
        <v>42.5</v>
      </c>
      <c r="AF25">
        <v>41.2</v>
      </c>
      <c r="AG25">
        <v>40</v>
      </c>
      <c r="AH25">
        <v>39</v>
      </c>
      <c r="AI25">
        <v>38</v>
      </c>
      <c r="AJ25">
        <v>37</v>
      </c>
      <c r="AK25">
        <v>35.9</v>
      </c>
      <c r="AL25">
        <v>34.9</v>
      </c>
      <c r="AM25">
        <v>33.9</v>
      </c>
      <c r="AN25">
        <v>32.9</v>
      </c>
      <c r="AO25">
        <v>31.9</v>
      </c>
      <c r="AP25">
        <v>31</v>
      </c>
      <c r="AQ25">
        <v>30.1</v>
      </c>
      <c r="AR25">
        <v>29.2</v>
      </c>
      <c r="AS25">
        <v>28.5</v>
      </c>
      <c r="AT25">
        <v>28</v>
      </c>
      <c r="AU25">
        <v>27.5</v>
      </c>
      <c r="AV25">
        <v>27</v>
      </c>
      <c r="AW25">
        <v>26.5</v>
      </c>
      <c r="AX25">
        <v>26.1</v>
      </c>
      <c r="AY25">
        <v>25.6</v>
      </c>
      <c r="AZ25">
        <v>25.1</v>
      </c>
      <c r="BA25">
        <v>24.6</v>
      </c>
      <c r="BB25">
        <v>24.2</v>
      </c>
      <c r="BC25">
        <v>23.7</v>
      </c>
      <c r="BD25">
        <v>23.2</v>
      </c>
      <c r="BE25">
        <v>22.8</v>
      </c>
      <c r="BF25">
        <v>22.3</v>
      </c>
      <c r="BG25">
        <v>21.9</v>
      </c>
      <c r="BH25">
        <v>21.5</v>
      </c>
      <c r="BI25">
        <v>21</v>
      </c>
      <c r="BJ25">
        <v>20.6</v>
      </c>
      <c r="BK25">
        <v>20.1</v>
      </c>
    </row>
    <row r="26" spans="1:63">
      <c r="A26" t="s">
        <v>6</v>
      </c>
      <c r="B26" t="s">
        <v>11</v>
      </c>
      <c r="C26">
        <v>95.09999999999999</v>
      </c>
      <c r="D26">
        <v>84.8</v>
      </c>
      <c r="E26">
        <v>101.1</v>
      </c>
      <c r="F26">
        <v>103.6</v>
      </c>
      <c r="G26">
        <v>108.1</v>
      </c>
      <c r="H26">
        <v>118.4</v>
      </c>
      <c r="I26">
        <v>123.4</v>
      </c>
      <c r="J26">
        <v>135.6</v>
      </c>
      <c r="K26">
        <v>123.9</v>
      </c>
      <c r="L26">
        <v>115.3</v>
      </c>
      <c r="M26">
        <v>126.1</v>
      </c>
      <c r="N26">
        <v>121.5</v>
      </c>
      <c r="O26">
        <v>115</v>
      </c>
      <c r="P26">
        <v>123.8</v>
      </c>
      <c r="Q26">
        <v>109.3</v>
      </c>
      <c r="R26">
        <v>107.2</v>
      </c>
      <c r="S26">
        <v>107.2</v>
      </c>
      <c r="T26">
        <v>109</v>
      </c>
      <c r="U26">
        <v>113.7</v>
      </c>
      <c r="V26">
        <v>110.3</v>
      </c>
      <c r="W26">
        <v>101.6</v>
      </c>
      <c r="X26">
        <v>111</v>
      </c>
      <c r="Y26">
        <v>112.8</v>
      </c>
      <c r="Z26">
        <v>113.9</v>
      </c>
      <c r="AA26">
        <v>111.8</v>
      </c>
      <c r="AB26">
        <v>109.8</v>
      </c>
      <c r="AC26">
        <v>107.8</v>
      </c>
      <c r="AD26">
        <v>105.9</v>
      </c>
      <c r="AE26">
        <v>104.1</v>
      </c>
      <c r="AF26">
        <v>102.5</v>
      </c>
      <c r="AG26">
        <v>100.9</v>
      </c>
      <c r="AH26">
        <v>99.40000000000001</v>
      </c>
      <c r="AI26">
        <v>97.8</v>
      </c>
      <c r="AJ26">
        <v>96.59999999999999</v>
      </c>
      <c r="AK26">
        <v>95.5</v>
      </c>
      <c r="AL26">
        <v>94.3</v>
      </c>
      <c r="AM26">
        <v>93.2</v>
      </c>
      <c r="AN26">
        <v>92.2</v>
      </c>
      <c r="AO26">
        <v>91.09999999999999</v>
      </c>
      <c r="AP26">
        <v>90</v>
      </c>
      <c r="AQ26">
        <v>89</v>
      </c>
      <c r="AR26">
        <v>87.90000000000001</v>
      </c>
      <c r="AS26">
        <v>86.90000000000001</v>
      </c>
      <c r="AT26">
        <v>85.90000000000001</v>
      </c>
      <c r="AU26">
        <v>84.90000000000001</v>
      </c>
      <c r="AV26">
        <v>84</v>
      </c>
      <c r="AW26">
        <v>83</v>
      </c>
      <c r="AX26">
        <v>82</v>
      </c>
      <c r="AY26">
        <v>81.09999999999999</v>
      </c>
      <c r="AZ26">
        <v>80.09999999999999</v>
      </c>
      <c r="BA26">
        <v>79.2</v>
      </c>
      <c r="BB26">
        <v>78.3</v>
      </c>
      <c r="BC26">
        <v>77.40000000000001</v>
      </c>
      <c r="BD26">
        <v>76.5</v>
      </c>
      <c r="BE26">
        <v>75.7</v>
      </c>
      <c r="BF26">
        <v>74.90000000000001</v>
      </c>
      <c r="BG26">
        <v>74</v>
      </c>
      <c r="BH26">
        <v>73.2</v>
      </c>
      <c r="BI26">
        <v>72.59999999999999</v>
      </c>
      <c r="BJ26">
        <v>72</v>
      </c>
      <c r="BK26">
        <v>71.3</v>
      </c>
    </row>
    <row r="27" spans="1:63">
      <c r="A27" t="s">
        <v>6</v>
      </c>
      <c r="B27" t="s">
        <v>12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4</v>
      </c>
      <c r="AR27">
        <v>8</v>
      </c>
      <c r="AS27">
        <v>11.9</v>
      </c>
      <c r="AT27">
        <v>15.9</v>
      </c>
      <c r="AU27">
        <v>19.9</v>
      </c>
      <c r="AV27">
        <v>23.9</v>
      </c>
      <c r="AW27">
        <v>27.9</v>
      </c>
      <c r="AX27">
        <v>31.8</v>
      </c>
      <c r="AY27">
        <v>35.8</v>
      </c>
      <c r="AZ27">
        <v>39.8</v>
      </c>
      <c r="BA27">
        <v>43.8</v>
      </c>
      <c r="BB27">
        <v>47.8</v>
      </c>
      <c r="BC27">
        <v>51.7</v>
      </c>
      <c r="BD27">
        <v>55.7</v>
      </c>
      <c r="BE27">
        <v>59.7</v>
      </c>
      <c r="BF27">
        <v>63.7</v>
      </c>
      <c r="BG27">
        <v>67.7</v>
      </c>
      <c r="BH27">
        <v>71.7</v>
      </c>
      <c r="BI27">
        <v>75.59999999999999</v>
      </c>
      <c r="BJ27">
        <v>79.59999999999999</v>
      </c>
      <c r="BK27">
        <v>83.59999999999999</v>
      </c>
    </row>
    <row r="28" spans="1:63">
      <c r="A28" t="s">
        <v>6</v>
      </c>
      <c r="B28" t="s">
        <v>13</v>
      </c>
      <c r="C28">
        <v>1505.6</v>
      </c>
      <c r="D28">
        <v>1444.5</v>
      </c>
      <c r="E28">
        <v>1448.8</v>
      </c>
      <c r="F28">
        <v>1425.4</v>
      </c>
      <c r="G28">
        <v>1454.4</v>
      </c>
      <c r="H28">
        <v>1466.1</v>
      </c>
      <c r="I28">
        <v>1476.9</v>
      </c>
      <c r="J28">
        <v>1506.6</v>
      </c>
      <c r="K28">
        <v>1360.8</v>
      </c>
      <c r="L28">
        <v>1296</v>
      </c>
      <c r="M28">
        <v>1363.6</v>
      </c>
      <c r="N28">
        <v>1298.5</v>
      </c>
      <c r="O28">
        <v>1292.9</v>
      </c>
      <c r="P28">
        <v>1300.2</v>
      </c>
      <c r="Q28">
        <v>1278.3</v>
      </c>
      <c r="R28">
        <v>1241</v>
      </c>
      <c r="S28">
        <v>1234.2</v>
      </c>
      <c r="T28">
        <v>1246.1</v>
      </c>
      <c r="U28">
        <v>1249.8</v>
      </c>
      <c r="V28">
        <v>1216.4</v>
      </c>
      <c r="W28">
        <v>1162.2</v>
      </c>
      <c r="X28">
        <v>1193</v>
      </c>
      <c r="Y28">
        <v>1143.2</v>
      </c>
      <c r="Z28">
        <v>1177.5</v>
      </c>
      <c r="AA28">
        <v>1184.7</v>
      </c>
      <c r="AB28">
        <v>1192</v>
      </c>
      <c r="AC28">
        <v>1198.3</v>
      </c>
      <c r="AD28">
        <v>1204.4</v>
      </c>
      <c r="AE28">
        <v>1210.6</v>
      </c>
      <c r="AF28">
        <v>1216.7</v>
      </c>
      <c r="AG28">
        <v>1222.9</v>
      </c>
      <c r="AH28">
        <v>1229.2</v>
      </c>
      <c r="AI28">
        <v>1235.4</v>
      </c>
      <c r="AJ28">
        <v>1241.4</v>
      </c>
      <c r="AK28">
        <v>1247.4</v>
      </c>
      <c r="AL28">
        <v>1253.4</v>
      </c>
      <c r="AM28">
        <v>1259.5</v>
      </c>
      <c r="AN28">
        <v>1265.5</v>
      </c>
      <c r="AO28">
        <v>1271.4</v>
      </c>
      <c r="AP28">
        <v>1277.3</v>
      </c>
      <c r="AQ28">
        <v>1285.4</v>
      </c>
      <c r="AR28">
        <v>1293.3</v>
      </c>
      <c r="AS28">
        <v>1301.1</v>
      </c>
      <c r="AT28">
        <v>1308.9</v>
      </c>
      <c r="AU28">
        <v>1316.6</v>
      </c>
      <c r="AV28">
        <v>1324.2</v>
      </c>
      <c r="AW28">
        <v>1331.9</v>
      </c>
      <c r="AX28">
        <v>1339.4</v>
      </c>
      <c r="AY28">
        <v>1346.8</v>
      </c>
      <c r="AZ28">
        <v>1354.1</v>
      </c>
      <c r="BA28">
        <v>1361.4</v>
      </c>
      <c r="BB28">
        <v>1368.7</v>
      </c>
      <c r="BC28">
        <v>1375.4</v>
      </c>
      <c r="BD28">
        <v>1381.5</v>
      </c>
      <c r="BE28">
        <v>1387.6</v>
      </c>
      <c r="BF28">
        <v>1393.6</v>
      </c>
      <c r="BG28">
        <v>1399.5</v>
      </c>
      <c r="BH28">
        <v>1405.4</v>
      </c>
      <c r="BI28">
        <v>1411.2</v>
      </c>
      <c r="BJ28">
        <v>1417</v>
      </c>
      <c r="BK28">
        <v>1422.7</v>
      </c>
    </row>
    <row r="29" spans="1:63">
      <c r="A29" t="s">
        <v>6</v>
      </c>
      <c r="B29" t="s">
        <v>14</v>
      </c>
      <c r="C29">
        <v>4278.4</v>
      </c>
      <c r="D29">
        <v>4153</v>
      </c>
      <c r="E29">
        <v>4202.1</v>
      </c>
      <c r="F29">
        <v>4133.1</v>
      </c>
      <c r="G29">
        <v>4166.5</v>
      </c>
      <c r="H29">
        <v>4230.1</v>
      </c>
      <c r="I29">
        <v>4249.5</v>
      </c>
      <c r="J29">
        <v>4225.7</v>
      </c>
      <c r="K29">
        <v>3832.8</v>
      </c>
      <c r="L29">
        <v>3637.1</v>
      </c>
      <c r="M29">
        <v>3803.4</v>
      </c>
      <c r="N29">
        <v>3825.5</v>
      </c>
      <c r="O29">
        <v>3757</v>
      </c>
      <c r="P29">
        <v>3759.6</v>
      </c>
      <c r="Q29">
        <v>3651.2</v>
      </c>
      <c r="R29">
        <v>3522</v>
      </c>
      <c r="S29">
        <v>3448.1</v>
      </c>
      <c r="T29">
        <v>3454.3</v>
      </c>
      <c r="U29">
        <v>3475.4</v>
      </c>
      <c r="V29">
        <v>3344</v>
      </c>
      <c r="W29">
        <v>3167</v>
      </c>
      <c r="X29">
        <v>3265.7</v>
      </c>
      <c r="Y29">
        <v>3150.5</v>
      </c>
      <c r="Z29">
        <v>3260.6</v>
      </c>
      <c r="AA29">
        <v>3256.6</v>
      </c>
      <c r="AB29">
        <v>3249.5</v>
      </c>
      <c r="AC29">
        <v>3238.8</v>
      </c>
      <c r="AD29">
        <v>3227.7</v>
      </c>
      <c r="AE29">
        <v>3216.9</v>
      </c>
      <c r="AF29">
        <v>3206.3</v>
      </c>
      <c r="AG29">
        <v>3196.1</v>
      </c>
      <c r="AH29">
        <v>3186.5</v>
      </c>
      <c r="AI29">
        <v>3177</v>
      </c>
      <c r="AJ29">
        <v>3167.4</v>
      </c>
      <c r="AK29">
        <v>3157.9</v>
      </c>
      <c r="AL29">
        <v>3148.3</v>
      </c>
      <c r="AM29">
        <v>3139.1</v>
      </c>
      <c r="AN29">
        <v>3129.8</v>
      </c>
      <c r="AO29">
        <v>3120.5</v>
      </c>
      <c r="AP29">
        <v>3111.2</v>
      </c>
      <c r="AQ29">
        <v>3103.1</v>
      </c>
      <c r="AR29">
        <v>3095</v>
      </c>
      <c r="AS29">
        <v>3087</v>
      </c>
      <c r="AT29">
        <v>3079.1</v>
      </c>
      <c r="AU29">
        <v>3071.3</v>
      </c>
      <c r="AV29">
        <v>3063.6</v>
      </c>
      <c r="AW29">
        <v>3056</v>
      </c>
      <c r="AX29">
        <v>3048.6</v>
      </c>
      <c r="AY29">
        <v>3041.2</v>
      </c>
      <c r="AZ29">
        <v>3033.9</v>
      </c>
      <c r="BA29">
        <v>3026.7</v>
      </c>
      <c r="BB29">
        <v>3019.7</v>
      </c>
      <c r="BC29">
        <v>3012.7</v>
      </c>
      <c r="BD29">
        <v>3005.6</v>
      </c>
      <c r="BE29">
        <v>2998.7</v>
      </c>
      <c r="BF29">
        <v>2991.8</v>
      </c>
      <c r="BG29">
        <v>2984.9</v>
      </c>
      <c r="BH29">
        <v>2978</v>
      </c>
      <c r="BI29">
        <v>2971.2</v>
      </c>
      <c r="BJ29">
        <v>2964.4</v>
      </c>
      <c r="BK29">
        <v>2957.6</v>
      </c>
    </row>
    <row r="50" spans="1:63" s="1" customFormat="1">
      <c r="A50" s="3" t="s">
        <v>5</v>
      </c>
      <c r="B50" s="3" t="s">
        <v>4</v>
      </c>
      <c r="C50" s="3">
        <v>2000</v>
      </c>
      <c r="D50" s="3">
        <v>2001</v>
      </c>
      <c r="E50" s="3">
        <v>2002</v>
      </c>
      <c r="F50" s="3">
        <v>2003</v>
      </c>
      <c r="G50" s="3">
        <v>2004</v>
      </c>
      <c r="H50" s="3">
        <v>2005</v>
      </c>
      <c r="I50" s="3">
        <v>2006</v>
      </c>
      <c r="J50" s="3">
        <v>2007</v>
      </c>
      <c r="K50" s="3">
        <v>2008</v>
      </c>
      <c r="L50" s="3">
        <v>2009</v>
      </c>
      <c r="M50" s="3">
        <v>2010</v>
      </c>
      <c r="N50" s="3">
        <v>2011</v>
      </c>
      <c r="O50" s="3">
        <v>2012</v>
      </c>
      <c r="P50" s="3">
        <v>2013</v>
      </c>
      <c r="Q50" s="3">
        <v>2014</v>
      </c>
      <c r="R50" s="3">
        <v>2015</v>
      </c>
      <c r="S50" s="3">
        <v>2016</v>
      </c>
      <c r="T50" s="3">
        <v>2017</v>
      </c>
      <c r="U50" s="3">
        <v>2018</v>
      </c>
      <c r="V50" s="3">
        <v>2019</v>
      </c>
      <c r="W50" s="3">
        <v>2020</v>
      </c>
      <c r="X50" s="3">
        <v>2021</v>
      </c>
      <c r="Y50" s="3">
        <v>2022</v>
      </c>
      <c r="Z50" s="3">
        <v>2023</v>
      </c>
      <c r="AA50" s="3">
        <v>2024</v>
      </c>
      <c r="AB50" s="3">
        <v>2025</v>
      </c>
      <c r="AC50" s="3">
        <v>2026</v>
      </c>
      <c r="AD50" s="3">
        <v>2027</v>
      </c>
      <c r="AE50" s="3">
        <v>2028</v>
      </c>
      <c r="AF50" s="3">
        <v>2029</v>
      </c>
      <c r="AG50" s="3">
        <v>2030</v>
      </c>
      <c r="AH50" s="3">
        <v>2031</v>
      </c>
      <c r="AI50" s="3">
        <v>2032</v>
      </c>
      <c r="AJ50" s="3">
        <v>2033</v>
      </c>
      <c r="AK50" s="3">
        <v>2034</v>
      </c>
      <c r="AL50" s="3">
        <v>2035</v>
      </c>
      <c r="AM50" s="3">
        <v>2036</v>
      </c>
      <c r="AN50" s="3">
        <v>2037</v>
      </c>
      <c r="AO50" s="3">
        <v>2038</v>
      </c>
      <c r="AP50" s="3">
        <v>2039</v>
      </c>
      <c r="AQ50" s="3">
        <v>2040</v>
      </c>
      <c r="AR50" s="3">
        <v>2041</v>
      </c>
      <c r="AS50" s="3">
        <v>2042</v>
      </c>
      <c r="AT50" s="3">
        <v>2043</v>
      </c>
      <c r="AU50" s="3">
        <v>2044</v>
      </c>
      <c r="AV50" s="3">
        <v>2045</v>
      </c>
      <c r="AW50" s="3">
        <v>2046</v>
      </c>
      <c r="AX50" s="3">
        <v>2047</v>
      </c>
      <c r="AY50" s="3">
        <v>2048</v>
      </c>
      <c r="AZ50" s="3">
        <v>2049</v>
      </c>
      <c r="BA50" s="3">
        <v>2050</v>
      </c>
      <c r="BB50" s="3">
        <v>2051</v>
      </c>
      <c r="BC50" s="3">
        <v>2052</v>
      </c>
      <c r="BD50" s="3">
        <v>2053</v>
      </c>
      <c r="BE50" s="3">
        <v>2054</v>
      </c>
      <c r="BF50" s="3">
        <v>2055</v>
      </c>
      <c r="BG50" s="3">
        <v>2056</v>
      </c>
      <c r="BH50" s="3">
        <v>2057</v>
      </c>
      <c r="BI50" s="3">
        <v>2058</v>
      </c>
      <c r="BJ50" s="3">
        <v>2059</v>
      </c>
      <c r="BK50" s="3">
        <v>2060</v>
      </c>
    </row>
    <row r="51" spans="1:63">
      <c r="A51" t="s">
        <v>6</v>
      </c>
      <c r="B51" t="s">
        <v>15</v>
      </c>
      <c r="C51">
        <v>679.7</v>
      </c>
      <c r="D51">
        <v>654.8</v>
      </c>
      <c r="E51">
        <v>647.7</v>
      </c>
      <c r="F51">
        <v>633.2</v>
      </c>
      <c r="G51">
        <v>609.2</v>
      </c>
      <c r="H51">
        <v>596.5</v>
      </c>
      <c r="I51">
        <v>596.3</v>
      </c>
      <c r="J51">
        <v>567.1</v>
      </c>
      <c r="K51">
        <v>530.5</v>
      </c>
      <c r="L51">
        <v>474.1</v>
      </c>
      <c r="M51">
        <v>478.1</v>
      </c>
      <c r="N51">
        <v>482.5</v>
      </c>
      <c r="O51">
        <v>489.7</v>
      </c>
      <c r="P51">
        <v>484.7</v>
      </c>
      <c r="Q51">
        <v>465.3</v>
      </c>
      <c r="R51">
        <v>444.2</v>
      </c>
      <c r="S51">
        <v>456.5</v>
      </c>
      <c r="T51">
        <v>449.4</v>
      </c>
      <c r="U51">
        <v>458.7</v>
      </c>
      <c r="V51">
        <v>428.8</v>
      </c>
      <c r="W51">
        <v>420.6</v>
      </c>
      <c r="X51">
        <v>416.5</v>
      </c>
      <c r="Y51">
        <v>399.4</v>
      </c>
      <c r="Z51">
        <v>395.7</v>
      </c>
      <c r="AA51">
        <v>393.9</v>
      </c>
      <c r="AB51">
        <v>392.1</v>
      </c>
      <c r="AC51">
        <v>390.2</v>
      </c>
      <c r="AD51">
        <v>388.4</v>
      </c>
      <c r="AE51">
        <v>386.6</v>
      </c>
      <c r="AF51">
        <v>384.8</v>
      </c>
      <c r="AG51">
        <v>383</v>
      </c>
      <c r="AH51">
        <v>381.2</v>
      </c>
      <c r="AI51">
        <v>379.5</v>
      </c>
      <c r="AJ51">
        <v>377.8</v>
      </c>
      <c r="AK51">
        <v>376.1</v>
      </c>
      <c r="AL51">
        <v>374.4</v>
      </c>
      <c r="AM51">
        <v>372.7</v>
      </c>
      <c r="AN51">
        <v>371.1</v>
      </c>
      <c r="AO51">
        <v>369.4</v>
      </c>
      <c r="AP51">
        <v>367.8</v>
      </c>
      <c r="AQ51">
        <v>366.2</v>
      </c>
      <c r="AR51">
        <v>364.6</v>
      </c>
      <c r="AS51">
        <v>363</v>
      </c>
      <c r="AT51">
        <v>361.5</v>
      </c>
      <c r="AU51">
        <v>359.9</v>
      </c>
      <c r="AV51">
        <v>358.4</v>
      </c>
      <c r="AW51">
        <v>356.9</v>
      </c>
      <c r="AX51">
        <v>355.4</v>
      </c>
      <c r="AY51">
        <v>353.9</v>
      </c>
      <c r="AZ51">
        <v>352.4</v>
      </c>
      <c r="BA51">
        <v>351</v>
      </c>
      <c r="BB51">
        <v>349.5</v>
      </c>
      <c r="BC51">
        <v>348.1</v>
      </c>
      <c r="BD51">
        <v>346.7</v>
      </c>
      <c r="BE51">
        <v>345.3</v>
      </c>
      <c r="BF51">
        <v>343.9</v>
      </c>
      <c r="BG51">
        <v>342.6</v>
      </c>
      <c r="BH51">
        <v>341.2</v>
      </c>
      <c r="BI51">
        <v>339.9</v>
      </c>
      <c r="BJ51">
        <v>338.5</v>
      </c>
      <c r="BK51">
        <v>337.2</v>
      </c>
    </row>
    <row r="52" spans="1:63">
      <c r="A52" t="s">
        <v>6</v>
      </c>
      <c r="B52" t="s">
        <v>16</v>
      </c>
      <c r="C52">
        <v>119.5</v>
      </c>
      <c r="D52">
        <v>114.1</v>
      </c>
      <c r="E52">
        <v>108.8</v>
      </c>
      <c r="F52">
        <v>102.2</v>
      </c>
      <c r="G52">
        <v>100.7</v>
      </c>
      <c r="H52">
        <v>95.59999999999999</v>
      </c>
      <c r="I52">
        <v>94.7</v>
      </c>
      <c r="J52">
        <v>90.59999999999999</v>
      </c>
      <c r="K52">
        <v>68.7</v>
      </c>
      <c r="L52">
        <v>69.8</v>
      </c>
      <c r="M52">
        <v>75.40000000000001</v>
      </c>
      <c r="N52">
        <v>100.2</v>
      </c>
      <c r="O52">
        <v>94</v>
      </c>
      <c r="P52">
        <v>79.5</v>
      </c>
      <c r="Q52">
        <v>80</v>
      </c>
      <c r="R52">
        <v>82.5</v>
      </c>
      <c r="S52">
        <v>84.09999999999999</v>
      </c>
      <c r="T52">
        <v>87.59999999999999</v>
      </c>
      <c r="U52">
        <v>84.2</v>
      </c>
      <c r="V52">
        <v>76.3</v>
      </c>
      <c r="W52">
        <v>85.09999999999999</v>
      </c>
      <c r="X52">
        <v>94.09999999999999</v>
      </c>
      <c r="Y52">
        <v>92.2</v>
      </c>
      <c r="Z52">
        <v>93.09999999999999</v>
      </c>
      <c r="AA52">
        <v>92.09999999999999</v>
      </c>
      <c r="AB52">
        <v>91.2</v>
      </c>
      <c r="AC52">
        <v>90.2</v>
      </c>
      <c r="AD52">
        <v>89.2</v>
      </c>
      <c r="AE52">
        <v>88.3</v>
      </c>
      <c r="AF52">
        <v>87.40000000000001</v>
      </c>
      <c r="AG52">
        <v>86.5</v>
      </c>
      <c r="AH52">
        <v>85.59999999999999</v>
      </c>
      <c r="AI52">
        <v>84.7</v>
      </c>
      <c r="AJ52">
        <v>83.8</v>
      </c>
      <c r="AK52">
        <v>82.90000000000001</v>
      </c>
      <c r="AL52">
        <v>82.09999999999999</v>
      </c>
      <c r="AM52">
        <v>81.3</v>
      </c>
      <c r="AN52">
        <v>80.40000000000001</v>
      </c>
      <c r="AO52">
        <v>79.59999999999999</v>
      </c>
      <c r="AP52">
        <v>78.90000000000001</v>
      </c>
      <c r="AQ52">
        <v>78.09999999999999</v>
      </c>
      <c r="AR52">
        <v>77.3</v>
      </c>
      <c r="AS52">
        <v>76.59999999999999</v>
      </c>
      <c r="AT52">
        <v>75.8</v>
      </c>
      <c r="AU52">
        <v>75.09999999999999</v>
      </c>
      <c r="AV52">
        <v>74.40000000000001</v>
      </c>
      <c r="AW52">
        <v>73.7</v>
      </c>
      <c r="AX52">
        <v>73</v>
      </c>
      <c r="AY52">
        <v>72.3</v>
      </c>
      <c r="AZ52">
        <v>71.59999999999999</v>
      </c>
      <c r="BA52">
        <v>71</v>
      </c>
      <c r="BB52">
        <v>70.3</v>
      </c>
      <c r="BC52">
        <v>69.7</v>
      </c>
      <c r="BD52">
        <v>69.09999999999999</v>
      </c>
      <c r="BE52">
        <v>68.5</v>
      </c>
      <c r="BF52">
        <v>67.90000000000001</v>
      </c>
      <c r="BG52">
        <v>67.3</v>
      </c>
      <c r="BH52">
        <v>66.7</v>
      </c>
      <c r="BI52">
        <v>66.2</v>
      </c>
      <c r="BJ52">
        <v>65.59999999999999</v>
      </c>
      <c r="BK52">
        <v>65.09999999999999</v>
      </c>
    </row>
    <row r="53" spans="1:63">
      <c r="A53" t="s">
        <v>6</v>
      </c>
      <c r="B53" t="s">
        <v>17</v>
      </c>
      <c r="C53">
        <v>873</v>
      </c>
      <c r="D53">
        <v>838.2</v>
      </c>
      <c r="E53">
        <v>871.1</v>
      </c>
      <c r="F53">
        <v>894.1</v>
      </c>
      <c r="G53">
        <v>905.7</v>
      </c>
      <c r="H53">
        <v>962.3</v>
      </c>
      <c r="I53">
        <v>981.7</v>
      </c>
      <c r="J53">
        <v>1008.6</v>
      </c>
      <c r="K53">
        <v>922.5</v>
      </c>
      <c r="L53">
        <v>845.7</v>
      </c>
      <c r="M53">
        <v>967.8</v>
      </c>
      <c r="N53">
        <v>973.5</v>
      </c>
      <c r="O53">
        <v>970.6</v>
      </c>
      <c r="P53">
        <v>960.5</v>
      </c>
      <c r="Q53">
        <v>942</v>
      </c>
      <c r="R53">
        <v>905.5</v>
      </c>
      <c r="S53">
        <v>896.4</v>
      </c>
      <c r="T53">
        <v>912.9</v>
      </c>
      <c r="U53">
        <v>894.8</v>
      </c>
      <c r="V53">
        <v>870.1</v>
      </c>
      <c r="W53">
        <v>766.6</v>
      </c>
      <c r="X53">
        <v>805.6</v>
      </c>
      <c r="Y53">
        <v>775.4</v>
      </c>
      <c r="Z53">
        <v>867.3</v>
      </c>
      <c r="AA53">
        <v>863.1</v>
      </c>
      <c r="AB53">
        <v>859</v>
      </c>
      <c r="AC53">
        <v>855</v>
      </c>
      <c r="AD53">
        <v>851</v>
      </c>
      <c r="AE53">
        <v>847</v>
      </c>
      <c r="AF53">
        <v>843.1</v>
      </c>
      <c r="AG53">
        <v>839.2</v>
      </c>
      <c r="AH53">
        <v>835.4</v>
      </c>
      <c r="AI53">
        <v>831.6</v>
      </c>
      <c r="AJ53">
        <v>827.9</v>
      </c>
      <c r="AK53">
        <v>824.2</v>
      </c>
      <c r="AL53">
        <v>820.5</v>
      </c>
      <c r="AM53">
        <v>816.9</v>
      </c>
      <c r="AN53">
        <v>813.3</v>
      </c>
      <c r="AO53">
        <v>809.8</v>
      </c>
      <c r="AP53">
        <v>806.3</v>
      </c>
      <c r="AQ53">
        <v>803.9</v>
      </c>
      <c r="AR53">
        <v>801.7</v>
      </c>
      <c r="AS53">
        <v>799.5</v>
      </c>
      <c r="AT53">
        <v>797.5</v>
      </c>
      <c r="AU53">
        <v>795.5</v>
      </c>
      <c r="AV53">
        <v>793.7</v>
      </c>
      <c r="AW53">
        <v>791.9</v>
      </c>
      <c r="AX53">
        <v>790.3</v>
      </c>
      <c r="AY53">
        <v>788.7</v>
      </c>
      <c r="AZ53">
        <v>787.3</v>
      </c>
      <c r="BA53">
        <v>785.9</v>
      </c>
      <c r="BB53">
        <v>784.7</v>
      </c>
      <c r="BC53">
        <v>783.4</v>
      </c>
      <c r="BD53">
        <v>782.2</v>
      </c>
      <c r="BE53">
        <v>781.1</v>
      </c>
      <c r="BF53">
        <v>780</v>
      </c>
      <c r="BG53">
        <v>778.9</v>
      </c>
      <c r="BH53">
        <v>778</v>
      </c>
      <c r="BI53">
        <v>777.1</v>
      </c>
      <c r="BJ53">
        <v>776.3</v>
      </c>
      <c r="BK53">
        <v>775.5</v>
      </c>
    </row>
    <row r="54" spans="1:63">
      <c r="A54" t="s">
        <v>6</v>
      </c>
      <c r="B54" t="s">
        <v>18</v>
      </c>
      <c r="C54">
        <v>1007.7</v>
      </c>
      <c r="D54">
        <v>989.4</v>
      </c>
      <c r="E54">
        <v>988.3</v>
      </c>
      <c r="F54">
        <v>947.6</v>
      </c>
      <c r="G54">
        <v>961</v>
      </c>
      <c r="H54">
        <v>977</v>
      </c>
      <c r="I54">
        <v>995.3</v>
      </c>
      <c r="J54">
        <v>998.2</v>
      </c>
      <c r="K54">
        <v>892.3</v>
      </c>
      <c r="L54">
        <v>901.9</v>
      </c>
      <c r="M54">
        <v>920.3</v>
      </c>
      <c r="N54">
        <v>904.8</v>
      </c>
      <c r="O54">
        <v>860.2</v>
      </c>
      <c r="P54">
        <v>918.1</v>
      </c>
      <c r="Q54">
        <v>892.2</v>
      </c>
      <c r="R54">
        <v>873.6</v>
      </c>
      <c r="S54">
        <v>811</v>
      </c>
      <c r="T54">
        <v>807.6</v>
      </c>
      <c r="U54">
        <v>790</v>
      </c>
      <c r="V54">
        <v>784.5</v>
      </c>
      <c r="W54">
        <v>746.7</v>
      </c>
      <c r="X54">
        <v>789.4</v>
      </c>
      <c r="Y54">
        <v>751.7</v>
      </c>
      <c r="Z54">
        <v>760</v>
      </c>
      <c r="AA54">
        <v>766.3</v>
      </c>
      <c r="AB54">
        <v>769.4</v>
      </c>
      <c r="AC54">
        <v>769</v>
      </c>
      <c r="AD54">
        <v>768</v>
      </c>
      <c r="AE54">
        <v>767.3</v>
      </c>
      <c r="AF54">
        <v>766.6</v>
      </c>
      <c r="AG54">
        <v>766.4</v>
      </c>
      <c r="AH54">
        <v>766.7</v>
      </c>
      <c r="AI54">
        <v>767</v>
      </c>
      <c r="AJ54">
        <v>767.1</v>
      </c>
      <c r="AK54">
        <v>767.2</v>
      </c>
      <c r="AL54">
        <v>767.2</v>
      </c>
      <c r="AM54">
        <v>767.5</v>
      </c>
      <c r="AN54">
        <v>767.7</v>
      </c>
      <c r="AO54">
        <v>767.8</v>
      </c>
      <c r="AP54">
        <v>767.8</v>
      </c>
      <c r="AQ54">
        <v>767.8</v>
      </c>
      <c r="AR54">
        <v>767.8</v>
      </c>
      <c r="AS54">
        <v>767.7</v>
      </c>
      <c r="AT54">
        <v>767.6</v>
      </c>
      <c r="AU54">
        <v>767.4</v>
      </c>
      <c r="AV54">
        <v>767.2</v>
      </c>
      <c r="AW54">
        <v>767</v>
      </c>
      <c r="AX54">
        <v>766.8</v>
      </c>
      <c r="AY54">
        <v>766.6</v>
      </c>
      <c r="AZ54">
        <v>766.3</v>
      </c>
      <c r="BA54">
        <v>766.1</v>
      </c>
      <c r="BB54">
        <v>765.8</v>
      </c>
      <c r="BC54">
        <v>765.5</v>
      </c>
      <c r="BD54">
        <v>765.2</v>
      </c>
      <c r="BE54">
        <v>764.8</v>
      </c>
      <c r="BF54">
        <v>764.4</v>
      </c>
      <c r="BG54">
        <v>763.9</v>
      </c>
      <c r="BH54">
        <v>763.4</v>
      </c>
      <c r="BI54">
        <v>762.8</v>
      </c>
      <c r="BJ54">
        <v>762.1</v>
      </c>
      <c r="BK54">
        <v>761.4</v>
      </c>
    </row>
    <row r="55" spans="1:63">
      <c r="A55" t="s">
        <v>6</v>
      </c>
      <c r="B55" t="s">
        <v>19</v>
      </c>
      <c r="C55">
        <v>598.8</v>
      </c>
      <c r="D55">
        <v>580.4</v>
      </c>
      <c r="E55">
        <v>588.3</v>
      </c>
      <c r="F55">
        <v>573.1</v>
      </c>
      <c r="G55">
        <v>586.6</v>
      </c>
      <c r="H55">
        <v>598.8</v>
      </c>
      <c r="I55">
        <v>611.5</v>
      </c>
      <c r="J55">
        <v>616.4</v>
      </c>
      <c r="K55">
        <v>554.2</v>
      </c>
      <c r="L55">
        <v>525.3</v>
      </c>
      <c r="M55">
        <v>533.3</v>
      </c>
      <c r="N55">
        <v>529.6</v>
      </c>
      <c r="O55">
        <v>523.8</v>
      </c>
      <c r="P55">
        <v>498.1</v>
      </c>
      <c r="Q55">
        <v>477.9</v>
      </c>
      <c r="R55">
        <v>456.3</v>
      </c>
      <c r="S55">
        <v>446.4</v>
      </c>
      <c r="T55">
        <v>455.8</v>
      </c>
      <c r="U55">
        <v>482.9</v>
      </c>
      <c r="V55">
        <v>457.4</v>
      </c>
      <c r="W55">
        <v>448.9</v>
      </c>
      <c r="X55">
        <v>451.7</v>
      </c>
      <c r="Y55">
        <v>440.3</v>
      </c>
      <c r="Z55">
        <v>445.3</v>
      </c>
      <c r="AA55">
        <v>445</v>
      </c>
      <c r="AB55">
        <v>444.7</v>
      </c>
      <c r="AC55">
        <v>444.3</v>
      </c>
      <c r="AD55">
        <v>444</v>
      </c>
      <c r="AE55">
        <v>443.5</v>
      </c>
      <c r="AF55">
        <v>443.1</v>
      </c>
      <c r="AG55">
        <v>442.7</v>
      </c>
      <c r="AH55">
        <v>442.2</v>
      </c>
      <c r="AI55">
        <v>441.7</v>
      </c>
      <c r="AJ55">
        <v>441.2</v>
      </c>
      <c r="AK55">
        <v>440.6</v>
      </c>
      <c r="AL55">
        <v>440.1</v>
      </c>
      <c r="AM55">
        <v>439.5</v>
      </c>
      <c r="AN55">
        <v>438.9</v>
      </c>
      <c r="AO55">
        <v>438.3</v>
      </c>
      <c r="AP55">
        <v>437.6</v>
      </c>
      <c r="AQ55">
        <v>437</v>
      </c>
      <c r="AR55">
        <v>436.3</v>
      </c>
      <c r="AS55">
        <v>435.6</v>
      </c>
      <c r="AT55">
        <v>434.9</v>
      </c>
      <c r="AU55">
        <v>434.2</v>
      </c>
      <c r="AV55">
        <v>433.4</v>
      </c>
      <c r="AW55">
        <v>432.6</v>
      </c>
      <c r="AX55">
        <v>431.8</v>
      </c>
      <c r="AY55">
        <v>431</v>
      </c>
      <c r="AZ55">
        <v>430.2</v>
      </c>
      <c r="BA55">
        <v>429.3</v>
      </c>
      <c r="BB55">
        <v>428.5</v>
      </c>
      <c r="BC55">
        <v>427.6</v>
      </c>
      <c r="BD55">
        <v>426.7</v>
      </c>
      <c r="BE55">
        <v>425.8</v>
      </c>
      <c r="BF55">
        <v>424.9</v>
      </c>
      <c r="BG55">
        <v>423.9</v>
      </c>
      <c r="BH55">
        <v>422.9</v>
      </c>
      <c r="BI55">
        <v>422</v>
      </c>
      <c r="BJ55">
        <v>421</v>
      </c>
      <c r="BK55">
        <v>420</v>
      </c>
    </row>
    <row r="56" spans="1:63">
      <c r="A56" t="s">
        <v>6</v>
      </c>
      <c r="B56" t="s">
        <v>20</v>
      </c>
      <c r="C56">
        <v>999.8</v>
      </c>
      <c r="D56">
        <v>976</v>
      </c>
      <c r="E56">
        <v>997.9</v>
      </c>
      <c r="F56">
        <v>983</v>
      </c>
      <c r="G56">
        <v>1003.3</v>
      </c>
      <c r="H56">
        <v>999.9</v>
      </c>
      <c r="I56">
        <v>969.9</v>
      </c>
      <c r="J56">
        <v>944.7</v>
      </c>
      <c r="K56">
        <v>864.7</v>
      </c>
      <c r="L56">
        <v>820.4</v>
      </c>
      <c r="M56">
        <v>828.6</v>
      </c>
      <c r="N56">
        <v>834.8</v>
      </c>
      <c r="O56">
        <v>818.7</v>
      </c>
      <c r="P56">
        <v>818.7</v>
      </c>
      <c r="Q56">
        <v>793.9</v>
      </c>
      <c r="R56">
        <v>760</v>
      </c>
      <c r="S56">
        <v>753.7</v>
      </c>
      <c r="T56">
        <v>740.9</v>
      </c>
      <c r="U56">
        <v>764.8</v>
      </c>
      <c r="V56">
        <v>727</v>
      </c>
      <c r="W56">
        <v>699.1</v>
      </c>
      <c r="X56">
        <v>708.4</v>
      </c>
      <c r="Y56">
        <v>691.6</v>
      </c>
      <c r="Z56">
        <v>699.2</v>
      </c>
      <c r="AA56">
        <v>696.1</v>
      </c>
      <c r="AB56">
        <v>693.1</v>
      </c>
      <c r="AC56">
        <v>690.1</v>
      </c>
      <c r="AD56">
        <v>687.2</v>
      </c>
      <c r="AE56">
        <v>684.2</v>
      </c>
      <c r="AF56">
        <v>681.3</v>
      </c>
      <c r="AG56">
        <v>678.3</v>
      </c>
      <c r="AH56">
        <v>675.4</v>
      </c>
      <c r="AI56">
        <v>672.6</v>
      </c>
      <c r="AJ56">
        <v>669.7</v>
      </c>
      <c r="AK56">
        <v>666.8</v>
      </c>
      <c r="AL56">
        <v>664</v>
      </c>
      <c r="AM56">
        <v>661.2</v>
      </c>
      <c r="AN56">
        <v>658.4</v>
      </c>
      <c r="AO56">
        <v>655.6</v>
      </c>
      <c r="AP56">
        <v>652.8</v>
      </c>
      <c r="AQ56">
        <v>650.1</v>
      </c>
      <c r="AR56">
        <v>647.3</v>
      </c>
      <c r="AS56">
        <v>644.6</v>
      </c>
      <c r="AT56">
        <v>641.9</v>
      </c>
      <c r="AU56">
        <v>639.2</v>
      </c>
      <c r="AV56">
        <v>636.5</v>
      </c>
      <c r="AW56">
        <v>633.9</v>
      </c>
      <c r="AX56">
        <v>631.2</v>
      </c>
      <c r="AY56">
        <v>628.6</v>
      </c>
      <c r="AZ56">
        <v>626</v>
      </c>
      <c r="BA56">
        <v>623.4</v>
      </c>
      <c r="BB56">
        <v>620.9</v>
      </c>
      <c r="BC56">
        <v>618.3</v>
      </c>
      <c r="BD56">
        <v>615.8</v>
      </c>
      <c r="BE56">
        <v>613.2</v>
      </c>
      <c r="BF56">
        <v>610.7</v>
      </c>
      <c r="BG56">
        <v>608.2</v>
      </c>
      <c r="BH56">
        <v>605.7</v>
      </c>
      <c r="BI56">
        <v>603.3</v>
      </c>
      <c r="BJ56">
        <v>600.8</v>
      </c>
      <c r="BK56">
        <v>598.4</v>
      </c>
    </row>
    <row r="57" spans="1:63">
      <c r="A57" t="s">
        <v>6</v>
      </c>
      <c r="B57" t="s">
        <v>14</v>
      </c>
      <c r="C57">
        <v>4278.4</v>
      </c>
      <c r="D57">
        <v>4153</v>
      </c>
      <c r="E57">
        <v>4202.1</v>
      </c>
      <c r="F57">
        <v>4133.1</v>
      </c>
      <c r="G57">
        <v>4166.5</v>
      </c>
      <c r="H57">
        <v>4230.1</v>
      </c>
      <c r="I57">
        <v>4249.5</v>
      </c>
      <c r="J57">
        <v>4225.7</v>
      </c>
      <c r="K57">
        <v>3832.8</v>
      </c>
      <c r="L57">
        <v>3637.1</v>
      </c>
      <c r="M57">
        <v>3803.4</v>
      </c>
      <c r="N57">
        <v>3825.5</v>
      </c>
      <c r="O57">
        <v>3757</v>
      </c>
      <c r="P57">
        <v>3759.6</v>
      </c>
      <c r="Q57">
        <v>3651.2</v>
      </c>
      <c r="R57">
        <v>3522</v>
      </c>
      <c r="S57">
        <v>3448.1</v>
      </c>
      <c r="T57">
        <v>3454.3</v>
      </c>
      <c r="U57">
        <v>3475.4</v>
      </c>
      <c r="V57">
        <v>3344</v>
      </c>
      <c r="W57">
        <v>3167</v>
      </c>
      <c r="X57">
        <v>3265.7</v>
      </c>
      <c r="Y57">
        <v>3150.5</v>
      </c>
      <c r="Z57">
        <v>3260.6</v>
      </c>
      <c r="AA57">
        <v>3256.6</v>
      </c>
      <c r="AB57">
        <v>3249.5</v>
      </c>
      <c r="AC57">
        <v>3238.8</v>
      </c>
      <c r="AD57">
        <v>3227.7</v>
      </c>
      <c r="AE57">
        <v>3216.9</v>
      </c>
      <c r="AF57">
        <v>3206.3</v>
      </c>
      <c r="AG57">
        <v>3196.1</v>
      </c>
      <c r="AH57">
        <v>3186.5</v>
      </c>
      <c r="AI57">
        <v>3177</v>
      </c>
      <c r="AJ57">
        <v>3167.4</v>
      </c>
      <c r="AK57">
        <v>3157.9</v>
      </c>
      <c r="AL57">
        <v>3148.3</v>
      </c>
      <c r="AM57">
        <v>3139.1</v>
      </c>
      <c r="AN57">
        <v>3129.8</v>
      </c>
      <c r="AO57">
        <v>3120.5</v>
      </c>
      <c r="AP57">
        <v>3111.2</v>
      </c>
      <c r="AQ57">
        <v>3103.1</v>
      </c>
      <c r="AR57">
        <v>3095</v>
      </c>
      <c r="AS57">
        <v>3087</v>
      </c>
      <c r="AT57">
        <v>3079.1</v>
      </c>
      <c r="AU57">
        <v>3071.3</v>
      </c>
      <c r="AV57">
        <v>3063.6</v>
      </c>
      <c r="AW57">
        <v>3056</v>
      </c>
      <c r="AX57">
        <v>3048.6</v>
      </c>
      <c r="AY57">
        <v>3041.2</v>
      </c>
      <c r="AZ57">
        <v>3033.9</v>
      </c>
      <c r="BA57">
        <v>3026.7</v>
      </c>
      <c r="BB57">
        <v>3019.7</v>
      </c>
      <c r="BC57">
        <v>3012.7</v>
      </c>
      <c r="BD57">
        <v>3005.6</v>
      </c>
      <c r="BE57">
        <v>2998.7</v>
      </c>
      <c r="BF57">
        <v>2991.8</v>
      </c>
      <c r="BG57">
        <v>2984.9</v>
      </c>
      <c r="BH57">
        <v>2978</v>
      </c>
      <c r="BI57">
        <v>2971.2</v>
      </c>
      <c r="BJ57">
        <v>2964.4</v>
      </c>
      <c r="BK57">
        <v>2957.6</v>
      </c>
    </row>
    <row r="78" spans="1:63" s="1" customFormat="1">
      <c r="A78" s="3" t="s">
        <v>4</v>
      </c>
      <c r="B78" s="3" t="s">
        <v>5</v>
      </c>
      <c r="C78" s="3">
        <v>2000</v>
      </c>
      <c r="D78" s="3">
        <v>2001</v>
      </c>
      <c r="E78" s="3">
        <v>2002</v>
      </c>
      <c r="F78" s="3">
        <v>2003</v>
      </c>
      <c r="G78" s="3">
        <v>2004</v>
      </c>
      <c r="H78" s="3">
        <v>2005</v>
      </c>
      <c r="I78" s="3">
        <v>2006</v>
      </c>
      <c r="J78" s="3">
        <v>2007</v>
      </c>
      <c r="K78" s="3">
        <v>2008</v>
      </c>
      <c r="L78" s="3">
        <v>2009</v>
      </c>
      <c r="M78" s="3">
        <v>2010</v>
      </c>
      <c r="N78" s="3">
        <v>2011</v>
      </c>
      <c r="O78" s="3">
        <v>2012</v>
      </c>
      <c r="P78" s="3">
        <v>2013</v>
      </c>
      <c r="Q78" s="3">
        <v>2014</v>
      </c>
      <c r="R78" s="3">
        <v>2015</v>
      </c>
      <c r="S78" s="3">
        <v>2016</v>
      </c>
      <c r="T78" s="3">
        <v>2017</v>
      </c>
      <c r="U78" s="3">
        <v>2018</v>
      </c>
      <c r="V78" s="3">
        <v>2019</v>
      </c>
      <c r="W78" s="3">
        <v>2020</v>
      </c>
      <c r="X78" s="3">
        <v>2021</v>
      </c>
      <c r="Y78" s="3">
        <v>2022</v>
      </c>
      <c r="Z78" s="3">
        <v>2023</v>
      </c>
      <c r="AA78" s="3">
        <v>2024</v>
      </c>
      <c r="AB78" s="3">
        <v>2025</v>
      </c>
      <c r="AC78" s="3">
        <v>2026</v>
      </c>
      <c r="AD78" s="3">
        <v>2027</v>
      </c>
      <c r="AE78" s="3">
        <v>2028</v>
      </c>
      <c r="AF78" s="3">
        <v>2029</v>
      </c>
      <c r="AG78" s="3">
        <v>2030</v>
      </c>
      <c r="AH78" s="3">
        <v>2031</v>
      </c>
      <c r="AI78" s="3">
        <v>2032</v>
      </c>
      <c r="AJ78" s="3">
        <v>2033</v>
      </c>
      <c r="AK78" s="3">
        <v>2034</v>
      </c>
      <c r="AL78" s="3">
        <v>2035</v>
      </c>
      <c r="AM78" s="3">
        <v>2036</v>
      </c>
      <c r="AN78" s="3">
        <v>2037</v>
      </c>
      <c r="AO78" s="3">
        <v>2038</v>
      </c>
      <c r="AP78" s="3">
        <v>2039</v>
      </c>
      <c r="AQ78" s="3">
        <v>2040</v>
      </c>
      <c r="AR78" s="3">
        <v>2041</v>
      </c>
      <c r="AS78" s="3">
        <v>2042</v>
      </c>
      <c r="AT78" s="3">
        <v>2043</v>
      </c>
      <c r="AU78" s="3">
        <v>2044</v>
      </c>
      <c r="AV78" s="3">
        <v>2045</v>
      </c>
      <c r="AW78" s="3">
        <v>2046</v>
      </c>
      <c r="AX78" s="3">
        <v>2047</v>
      </c>
      <c r="AY78" s="3">
        <v>2048</v>
      </c>
      <c r="AZ78" s="3">
        <v>2049</v>
      </c>
      <c r="BA78" s="3">
        <v>2050</v>
      </c>
      <c r="BB78" s="3">
        <v>2051</v>
      </c>
      <c r="BC78" s="3">
        <v>2052</v>
      </c>
      <c r="BD78" s="3">
        <v>2053</v>
      </c>
      <c r="BE78" s="3">
        <v>2054</v>
      </c>
      <c r="BF78" s="3">
        <v>2055</v>
      </c>
      <c r="BG78" s="3">
        <v>2056</v>
      </c>
      <c r="BH78" s="3">
        <v>2057</v>
      </c>
      <c r="BI78" s="3">
        <v>2058</v>
      </c>
      <c r="BJ78" s="3">
        <v>2059</v>
      </c>
      <c r="BK78" s="3">
        <v>2060</v>
      </c>
    </row>
    <row r="79" spans="1:63">
      <c r="A79" t="s">
        <v>21</v>
      </c>
      <c r="B79" t="s">
        <v>7</v>
      </c>
      <c r="C79">
        <v>874</v>
      </c>
      <c r="D79">
        <v>856.4</v>
      </c>
      <c r="E79">
        <v>871.8</v>
      </c>
      <c r="F79">
        <v>909.3</v>
      </c>
      <c r="G79">
        <v>910.3</v>
      </c>
      <c r="H79">
        <v>951.5</v>
      </c>
      <c r="I79">
        <v>963.9</v>
      </c>
      <c r="J79">
        <v>986.6</v>
      </c>
      <c r="K79">
        <v>922</v>
      </c>
      <c r="L79">
        <v>846</v>
      </c>
      <c r="M79">
        <v>947</v>
      </c>
      <c r="N79">
        <v>946.3</v>
      </c>
      <c r="O79">
        <v>943.9</v>
      </c>
      <c r="P79">
        <v>942.9</v>
      </c>
      <c r="Q79">
        <v>916.5</v>
      </c>
      <c r="R79">
        <v>900.4</v>
      </c>
      <c r="S79">
        <v>875.7</v>
      </c>
      <c r="T79">
        <v>902</v>
      </c>
      <c r="U79">
        <v>883</v>
      </c>
      <c r="V79">
        <v>862.1</v>
      </c>
      <c r="W79">
        <v>778.7</v>
      </c>
      <c r="X79">
        <v>789.1</v>
      </c>
      <c r="Y79">
        <v>740</v>
      </c>
      <c r="Z79">
        <v>793.2</v>
      </c>
      <c r="AA79">
        <v>789.1</v>
      </c>
      <c r="AB79">
        <v>784.4</v>
      </c>
      <c r="AC79">
        <v>768.5</v>
      </c>
      <c r="AD79">
        <v>752.6</v>
      </c>
      <c r="AE79">
        <v>736.9</v>
      </c>
      <c r="AF79">
        <v>721.2</v>
      </c>
      <c r="AG79">
        <v>705.8</v>
      </c>
      <c r="AH79">
        <v>690.5</v>
      </c>
      <c r="AI79">
        <v>675.4</v>
      </c>
      <c r="AJ79">
        <v>660.6</v>
      </c>
      <c r="AK79">
        <v>645.9</v>
      </c>
      <c r="AL79">
        <v>631.3</v>
      </c>
      <c r="AM79">
        <v>616.8</v>
      </c>
      <c r="AN79">
        <v>602.4</v>
      </c>
      <c r="AO79">
        <v>588.1</v>
      </c>
      <c r="AP79">
        <v>573.9</v>
      </c>
      <c r="AQ79">
        <v>556.9</v>
      </c>
      <c r="AR79">
        <v>540.5</v>
      </c>
      <c r="AS79">
        <v>524.3</v>
      </c>
      <c r="AT79">
        <v>508.1</v>
      </c>
      <c r="AU79">
        <v>492</v>
      </c>
      <c r="AV79">
        <v>476.3</v>
      </c>
      <c r="AW79">
        <v>460.7</v>
      </c>
      <c r="AX79">
        <v>445.5</v>
      </c>
      <c r="AY79">
        <v>430.8</v>
      </c>
      <c r="AZ79">
        <v>416.3</v>
      </c>
      <c r="BA79">
        <v>402.1</v>
      </c>
      <c r="BB79">
        <v>388.1</v>
      </c>
      <c r="BC79">
        <v>375.1</v>
      </c>
      <c r="BD79">
        <v>363.4</v>
      </c>
      <c r="BE79">
        <v>352</v>
      </c>
      <c r="BF79">
        <v>340.7</v>
      </c>
      <c r="BG79">
        <v>329.6</v>
      </c>
      <c r="BH79">
        <v>318.7</v>
      </c>
      <c r="BI79">
        <v>308</v>
      </c>
      <c r="BJ79">
        <v>297.4</v>
      </c>
      <c r="BK79">
        <v>287</v>
      </c>
    </row>
    <row r="80" spans="1:63">
      <c r="A80" t="s">
        <v>21</v>
      </c>
      <c r="B80" t="s">
        <v>8</v>
      </c>
      <c r="C80">
        <v>2964.6</v>
      </c>
      <c r="D80">
        <v>2843.1</v>
      </c>
      <c r="E80">
        <v>2900.8</v>
      </c>
      <c r="F80">
        <v>2858.1</v>
      </c>
      <c r="G80">
        <v>2871.8</v>
      </c>
      <c r="H80">
        <v>2760.6</v>
      </c>
      <c r="I80">
        <v>2723.7</v>
      </c>
      <c r="J80">
        <v>2609.5</v>
      </c>
      <c r="K80">
        <v>2234.9</v>
      </c>
      <c r="L80">
        <v>2378.9</v>
      </c>
      <c r="M80">
        <v>2337.3</v>
      </c>
      <c r="N80">
        <v>2302.9</v>
      </c>
      <c r="O80">
        <v>2272.7</v>
      </c>
      <c r="P80">
        <v>2338.2</v>
      </c>
      <c r="Q80">
        <v>2234.8</v>
      </c>
      <c r="R80">
        <v>2261.2</v>
      </c>
      <c r="S80">
        <v>2167.5</v>
      </c>
      <c r="T80">
        <v>2191.9</v>
      </c>
      <c r="U80">
        <v>2107.9</v>
      </c>
      <c r="V80">
        <v>2044</v>
      </c>
      <c r="W80">
        <v>1876.3</v>
      </c>
      <c r="X80">
        <v>1936.9</v>
      </c>
      <c r="Y80">
        <v>1776</v>
      </c>
      <c r="Z80">
        <v>1891.1</v>
      </c>
      <c r="AA80">
        <v>1895.7</v>
      </c>
      <c r="AB80">
        <v>1898.3</v>
      </c>
      <c r="AC80">
        <v>1899.2</v>
      </c>
      <c r="AD80">
        <v>1899.7</v>
      </c>
      <c r="AE80">
        <v>1900.2</v>
      </c>
      <c r="AF80">
        <v>1900.7</v>
      </c>
      <c r="AG80">
        <v>1901.4</v>
      </c>
      <c r="AH80">
        <v>1902.2</v>
      </c>
      <c r="AI80">
        <v>1902.9</v>
      </c>
      <c r="AJ80">
        <v>1903.3</v>
      </c>
      <c r="AK80">
        <v>1903.6</v>
      </c>
      <c r="AL80">
        <v>1903.6</v>
      </c>
      <c r="AM80">
        <v>1903.7</v>
      </c>
      <c r="AN80">
        <v>1903.6</v>
      </c>
      <c r="AO80">
        <v>1903.5</v>
      </c>
      <c r="AP80">
        <v>1903.3</v>
      </c>
      <c r="AQ80">
        <v>1899.5</v>
      </c>
      <c r="AR80">
        <v>1895.5</v>
      </c>
      <c r="AS80">
        <v>1891.4</v>
      </c>
      <c r="AT80">
        <v>1887.4</v>
      </c>
      <c r="AU80">
        <v>1883.4</v>
      </c>
      <c r="AV80">
        <v>1879.3</v>
      </c>
      <c r="AW80">
        <v>1875.2</v>
      </c>
      <c r="AX80">
        <v>1871</v>
      </c>
      <c r="AY80">
        <v>1866.7</v>
      </c>
      <c r="AZ80">
        <v>1862.4</v>
      </c>
      <c r="BA80">
        <v>1858</v>
      </c>
      <c r="BB80">
        <v>1853.5</v>
      </c>
      <c r="BC80">
        <v>1849</v>
      </c>
      <c r="BD80">
        <v>1844.3</v>
      </c>
      <c r="BE80">
        <v>1839.6</v>
      </c>
      <c r="BF80">
        <v>1834.9</v>
      </c>
      <c r="BG80">
        <v>1830.1</v>
      </c>
      <c r="BH80">
        <v>1825.2</v>
      </c>
      <c r="BI80">
        <v>1820.2</v>
      </c>
      <c r="BJ80">
        <v>1815.2</v>
      </c>
      <c r="BK80">
        <v>1810.1</v>
      </c>
    </row>
    <row r="81" spans="1:63">
      <c r="A81" t="s">
        <v>21</v>
      </c>
      <c r="B81" t="s">
        <v>9</v>
      </c>
      <c r="C81">
        <v>313.1</v>
      </c>
      <c r="D81">
        <v>314.6</v>
      </c>
      <c r="E81">
        <v>340.5</v>
      </c>
      <c r="F81">
        <v>361.6</v>
      </c>
      <c r="G81">
        <v>404.1</v>
      </c>
      <c r="H81">
        <v>448.5</v>
      </c>
      <c r="I81">
        <v>471.9</v>
      </c>
      <c r="J81">
        <v>486.6</v>
      </c>
      <c r="K81">
        <v>458.6</v>
      </c>
      <c r="L81">
        <v>438</v>
      </c>
      <c r="M81">
        <v>467.9</v>
      </c>
      <c r="N81">
        <v>492.3</v>
      </c>
      <c r="O81">
        <v>491.6</v>
      </c>
      <c r="P81">
        <v>463.8</v>
      </c>
      <c r="Q81">
        <v>452.1</v>
      </c>
      <c r="R81">
        <v>447.9</v>
      </c>
      <c r="S81">
        <v>462.5</v>
      </c>
      <c r="T81">
        <v>462.1</v>
      </c>
      <c r="U81">
        <v>486.1</v>
      </c>
      <c r="V81">
        <v>462.8</v>
      </c>
      <c r="W81">
        <v>438.1</v>
      </c>
      <c r="X81">
        <v>458.1</v>
      </c>
      <c r="Y81">
        <v>455.6</v>
      </c>
      <c r="Z81">
        <v>470.3</v>
      </c>
      <c r="AA81">
        <v>467.7</v>
      </c>
      <c r="AB81">
        <v>464.4</v>
      </c>
      <c r="AC81">
        <v>471.4</v>
      </c>
      <c r="AD81">
        <v>478.3</v>
      </c>
      <c r="AE81">
        <v>485.1</v>
      </c>
      <c r="AF81">
        <v>491.8</v>
      </c>
      <c r="AG81">
        <v>498.4</v>
      </c>
      <c r="AH81">
        <v>505</v>
      </c>
      <c r="AI81">
        <v>511.5</v>
      </c>
      <c r="AJ81">
        <v>517.8</v>
      </c>
      <c r="AK81">
        <v>523.9</v>
      </c>
      <c r="AL81">
        <v>530.1</v>
      </c>
      <c r="AM81">
        <v>536.3</v>
      </c>
      <c r="AN81">
        <v>542.5</v>
      </c>
      <c r="AO81">
        <v>548.6</v>
      </c>
      <c r="AP81">
        <v>554.6</v>
      </c>
      <c r="AQ81">
        <v>558.4</v>
      </c>
      <c r="AR81">
        <v>562</v>
      </c>
      <c r="AS81">
        <v>565.4</v>
      </c>
      <c r="AT81">
        <v>568.6</v>
      </c>
      <c r="AU81">
        <v>571.6</v>
      </c>
      <c r="AV81">
        <v>574.4</v>
      </c>
      <c r="AW81">
        <v>577.1</v>
      </c>
      <c r="AX81">
        <v>579.7</v>
      </c>
      <c r="AY81">
        <v>582</v>
      </c>
      <c r="AZ81">
        <v>584.2</v>
      </c>
      <c r="BA81">
        <v>586.2</v>
      </c>
      <c r="BB81">
        <v>588.1</v>
      </c>
      <c r="BC81">
        <v>589.5</v>
      </c>
      <c r="BD81">
        <v>590.2</v>
      </c>
      <c r="BE81">
        <v>590.8</v>
      </c>
      <c r="BF81">
        <v>591.2</v>
      </c>
      <c r="BG81">
        <v>591.4</v>
      </c>
      <c r="BH81">
        <v>591.5</v>
      </c>
      <c r="BI81">
        <v>591.5</v>
      </c>
      <c r="BJ81">
        <v>591.3</v>
      </c>
      <c r="BK81">
        <v>590.9</v>
      </c>
    </row>
    <row r="82" spans="1:63">
      <c r="A82" t="s">
        <v>21</v>
      </c>
      <c r="B82" t="s">
        <v>10</v>
      </c>
      <c r="C82">
        <v>6.2</v>
      </c>
      <c r="D82">
        <v>5.9</v>
      </c>
      <c r="E82">
        <v>5.2</v>
      </c>
      <c r="F82">
        <v>5</v>
      </c>
      <c r="G82">
        <v>4.9</v>
      </c>
      <c r="H82">
        <v>7.8</v>
      </c>
      <c r="I82">
        <v>8.800000000000001</v>
      </c>
      <c r="J82">
        <v>8.199999999999999</v>
      </c>
      <c r="K82">
        <v>7.9</v>
      </c>
      <c r="L82">
        <v>7.8</v>
      </c>
      <c r="M82">
        <v>13.6</v>
      </c>
      <c r="N82">
        <v>29.9</v>
      </c>
      <c r="O82">
        <v>30.5</v>
      </c>
      <c r="P82">
        <v>34</v>
      </c>
      <c r="Q82">
        <v>35</v>
      </c>
      <c r="R82">
        <v>37.1</v>
      </c>
      <c r="S82">
        <v>39.6</v>
      </c>
      <c r="T82">
        <v>41.7</v>
      </c>
      <c r="U82">
        <v>43.7</v>
      </c>
      <c r="V82">
        <v>44</v>
      </c>
      <c r="W82">
        <v>43.5</v>
      </c>
      <c r="X82">
        <v>47.4</v>
      </c>
      <c r="Y82">
        <v>48.1</v>
      </c>
      <c r="Z82">
        <v>48.3</v>
      </c>
      <c r="AA82">
        <v>47.2</v>
      </c>
      <c r="AB82">
        <v>46.1</v>
      </c>
      <c r="AC82">
        <v>44.9</v>
      </c>
      <c r="AD82">
        <v>43.7</v>
      </c>
      <c r="AE82">
        <v>42.5</v>
      </c>
      <c r="AF82">
        <v>41.2</v>
      </c>
      <c r="AG82">
        <v>40</v>
      </c>
      <c r="AH82">
        <v>39</v>
      </c>
      <c r="AI82">
        <v>38</v>
      </c>
      <c r="AJ82">
        <v>37</v>
      </c>
      <c r="AK82">
        <v>35.9</v>
      </c>
      <c r="AL82">
        <v>34.9</v>
      </c>
      <c r="AM82">
        <v>33.9</v>
      </c>
      <c r="AN82">
        <v>32.9</v>
      </c>
      <c r="AO82">
        <v>31.9</v>
      </c>
      <c r="AP82">
        <v>31</v>
      </c>
      <c r="AQ82">
        <v>30.1</v>
      </c>
      <c r="AR82">
        <v>29.2</v>
      </c>
      <c r="AS82">
        <v>28.5</v>
      </c>
      <c r="AT82">
        <v>28</v>
      </c>
      <c r="AU82">
        <v>27.5</v>
      </c>
      <c r="AV82">
        <v>27</v>
      </c>
      <c r="AW82">
        <v>26.5</v>
      </c>
      <c r="AX82">
        <v>26.1</v>
      </c>
      <c r="AY82">
        <v>25.6</v>
      </c>
      <c r="AZ82">
        <v>25.1</v>
      </c>
      <c r="BA82">
        <v>24.6</v>
      </c>
      <c r="BB82">
        <v>24.2</v>
      </c>
      <c r="BC82">
        <v>23.7</v>
      </c>
      <c r="BD82">
        <v>23.2</v>
      </c>
      <c r="BE82">
        <v>22.8</v>
      </c>
      <c r="BF82">
        <v>22.3</v>
      </c>
      <c r="BG82">
        <v>21.9</v>
      </c>
      <c r="BH82">
        <v>21.5</v>
      </c>
      <c r="BI82">
        <v>21</v>
      </c>
      <c r="BJ82">
        <v>20.6</v>
      </c>
      <c r="BK82">
        <v>20.1</v>
      </c>
    </row>
    <row r="83" spans="1:63">
      <c r="A83" t="s">
        <v>21</v>
      </c>
      <c r="B83" t="s">
        <v>11</v>
      </c>
      <c r="C83">
        <v>95.09999999999999</v>
      </c>
      <c r="D83">
        <v>84.8</v>
      </c>
      <c r="E83">
        <v>101.1</v>
      </c>
      <c r="F83">
        <v>103.6</v>
      </c>
      <c r="G83">
        <v>108.1</v>
      </c>
      <c r="H83">
        <v>118.4</v>
      </c>
      <c r="I83">
        <v>123.4</v>
      </c>
      <c r="J83">
        <v>135.6</v>
      </c>
      <c r="K83">
        <v>123.9</v>
      </c>
      <c r="L83">
        <v>115.3</v>
      </c>
      <c r="M83">
        <v>126.1</v>
      </c>
      <c r="N83">
        <v>121.5</v>
      </c>
      <c r="O83">
        <v>115</v>
      </c>
      <c r="P83">
        <v>123.8</v>
      </c>
      <c r="Q83">
        <v>109.3</v>
      </c>
      <c r="R83">
        <v>107.2</v>
      </c>
      <c r="S83">
        <v>107.2</v>
      </c>
      <c r="T83">
        <v>109</v>
      </c>
      <c r="U83">
        <v>113.7</v>
      </c>
      <c r="V83">
        <v>110.3</v>
      </c>
      <c r="W83">
        <v>101.6</v>
      </c>
      <c r="X83">
        <v>111</v>
      </c>
      <c r="Y83">
        <v>112.8</v>
      </c>
      <c r="Z83">
        <v>113.9</v>
      </c>
      <c r="AA83">
        <v>111.8</v>
      </c>
      <c r="AB83">
        <v>109.8</v>
      </c>
      <c r="AC83">
        <v>107.8</v>
      </c>
      <c r="AD83">
        <v>105.9</v>
      </c>
      <c r="AE83">
        <v>104.1</v>
      </c>
      <c r="AF83">
        <v>102.5</v>
      </c>
      <c r="AG83">
        <v>100.9</v>
      </c>
      <c r="AH83">
        <v>99.40000000000001</v>
      </c>
      <c r="AI83">
        <v>97.8</v>
      </c>
      <c r="AJ83">
        <v>96.59999999999999</v>
      </c>
      <c r="AK83">
        <v>95.5</v>
      </c>
      <c r="AL83">
        <v>94.3</v>
      </c>
      <c r="AM83">
        <v>93.2</v>
      </c>
      <c r="AN83">
        <v>92.2</v>
      </c>
      <c r="AO83">
        <v>91.09999999999999</v>
      </c>
      <c r="AP83">
        <v>90</v>
      </c>
      <c r="AQ83">
        <v>89</v>
      </c>
      <c r="AR83">
        <v>87.90000000000001</v>
      </c>
      <c r="AS83">
        <v>86.90000000000001</v>
      </c>
      <c r="AT83">
        <v>85.90000000000001</v>
      </c>
      <c r="AU83">
        <v>84.90000000000001</v>
      </c>
      <c r="AV83">
        <v>84</v>
      </c>
      <c r="AW83">
        <v>83</v>
      </c>
      <c r="AX83">
        <v>82</v>
      </c>
      <c r="AY83">
        <v>81.09999999999999</v>
      </c>
      <c r="AZ83">
        <v>80.09999999999999</v>
      </c>
      <c r="BA83">
        <v>79.2</v>
      </c>
      <c r="BB83">
        <v>78.3</v>
      </c>
      <c r="BC83">
        <v>77.40000000000001</v>
      </c>
      <c r="BD83">
        <v>76.5</v>
      </c>
      <c r="BE83">
        <v>75.7</v>
      </c>
      <c r="BF83">
        <v>74.90000000000001</v>
      </c>
      <c r="BG83">
        <v>74</v>
      </c>
      <c r="BH83">
        <v>73.2</v>
      </c>
      <c r="BI83">
        <v>72.59999999999999</v>
      </c>
      <c r="BJ83">
        <v>72</v>
      </c>
      <c r="BK83">
        <v>71.3</v>
      </c>
    </row>
    <row r="84" spans="1:63">
      <c r="A84" t="s">
        <v>21</v>
      </c>
      <c r="B84" t="s">
        <v>12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4</v>
      </c>
      <c r="AR84">
        <v>8</v>
      </c>
      <c r="AS84">
        <v>11.9</v>
      </c>
      <c r="AT84">
        <v>15.9</v>
      </c>
      <c r="AU84">
        <v>19.9</v>
      </c>
      <c r="AV84">
        <v>23.9</v>
      </c>
      <c r="AW84">
        <v>27.9</v>
      </c>
      <c r="AX84">
        <v>31.8</v>
      </c>
      <c r="AY84">
        <v>35.8</v>
      </c>
      <c r="AZ84">
        <v>39.8</v>
      </c>
      <c r="BA84">
        <v>43.8</v>
      </c>
      <c r="BB84">
        <v>47.8</v>
      </c>
      <c r="BC84">
        <v>51.7</v>
      </c>
      <c r="BD84">
        <v>55.7</v>
      </c>
      <c r="BE84">
        <v>59.7</v>
      </c>
      <c r="BF84">
        <v>63.7</v>
      </c>
      <c r="BG84">
        <v>67.7</v>
      </c>
      <c r="BH84">
        <v>71.7</v>
      </c>
      <c r="BI84">
        <v>75.59999999999999</v>
      </c>
      <c r="BJ84">
        <v>79.59999999999999</v>
      </c>
      <c r="BK84">
        <v>83.59999999999999</v>
      </c>
    </row>
    <row r="85" spans="1:63">
      <c r="A85" t="s">
        <v>21</v>
      </c>
      <c r="B85" t="s">
        <v>13</v>
      </c>
      <c r="C85">
        <v>1505.6</v>
      </c>
      <c r="D85">
        <v>1444.5</v>
      </c>
      <c r="E85">
        <v>1448.8</v>
      </c>
      <c r="F85">
        <v>1425.4</v>
      </c>
      <c r="G85">
        <v>1454.4</v>
      </c>
      <c r="H85">
        <v>1466.1</v>
      </c>
      <c r="I85">
        <v>1476.9</v>
      </c>
      <c r="J85">
        <v>1506.6</v>
      </c>
      <c r="K85">
        <v>1360.8</v>
      </c>
      <c r="L85">
        <v>1296</v>
      </c>
      <c r="M85">
        <v>1363.6</v>
      </c>
      <c r="N85">
        <v>1298.5</v>
      </c>
      <c r="O85">
        <v>1292.9</v>
      </c>
      <c r="P85">
        <v>1300.2</v>
      </c>
      <c r="Q85">
        <v>1278.3</v>
      </c>
      <c r="R85">
        <v>1241</v>
      </c>
      <c r="S85">
        <v>1234.2</v>
      </c>
      <c r="T85">
        <v>1246.1</v>
      </c>
      <c r="U85">
        <v>1249.8</v>
      </c>
      <c r="V85">
        <v>1216.4</v>
      </c>
      <c r="W85">
        <v>1162.2</v>
      </c>
      <c r="X85">
        <v>1193</v>
      </c>
      <c r="Y85">
        <v>1143.2</v>
      </c>
      <c r="Z85">
        <v>1177.5</v>
      </c>
      <c r="AA85">
        <v>1184.7</v>
      </c>
      <c r="AB85">
        <v>1192</v>
      </c>
      <c r="AC85">
        <v>1198.3</v>
      </c>
      <c r="AD85">
        <v>1204.4</v>
      </c>
      <c r="AE85">
        <v>1210.6</v>
      </c>
      <c r="AF85">
        <v>1216.7</v>
      </c>
      <c r="AG85">
        <v>1222.9</v>
      </c>
      <c r="AH85">
        <v>1229.2</v>
      </c>
      <c r="AI85">
        <v>1235.4</v>
      </c>
      <c r="AJ85">
        <v>1241.4</v>
      </c>
      <c r="AK85">
        <v>1247.4</v>
      </c>
      <c r="AL85">
        <v>1253.4</v>
      </c>
      <c r="AM85">
        <v>1259.5</v>
      </c>
      <c r="AN85">
        <v>1265.5</v>
      </c>
      <c r="AO85">
        <v>1271.4</v>
      </c>
      <c r="AP85">
        <v>1277.3</v>
      </c>
      <c r="AQ85">
        <v>1285.4</v>
      </c>
      <c r="AR85">
        <v>1293.3</v>
      </c>
      <c r="AS85">
        <v>1301.1</v>
      </c>
      <c r="AT85">
        <v>1308.9</v>
      </c>
      <c r="AU85">
        <v>1316.6</v>
      </c>
      <c r="AV85">
        <v>1324.2</v>
      </c>
      <c r="AW85">
        <v>1331.9</v>
      </c>
      <c r="AX85">
        <v>1339.4</v>
      </c>
      <c r="AY85">
        <v>1346.8</v>
      </c>
      <c r="AZ85">
        <v>1354.1</v>
      </c>
      <c r="BA85">
        <v>1361.4</v>
      </c>
      <c r="BB85">
        <v>1368.7</v>
      </c>
      <c r="BC85">
        <v>1375.4</v>
      </c>
      <c r="BD85">
        <v>1381.5</v>
      </c>
      <c r="BE85">
        <v>1387.6</v>
      </c>
      <c r="BF85">
        <v>1393.6</v>
      </c>
      <c r="BG85">
        <v>1399.5</v>
      </c>
      <c r="BH85">
        <v>1405.4</v>
      </c>
      <c r="BI85">
        <v>1411.2</v>
      </c>
      <c r="BJ85">
        <v>1417</v>
      </c>
      <c r="BK85">
        <v>1422.7</v>
      </c>
    </row>
    <row r="86" spans="1:63">
      <c r="A86" t="s">
        <v>21</v>
      </c>
      <c r="B86" t="s">
        <v>22</v>
      </c>
      <c r="C86">
        <v>5758.7</v>
      </c>
      <c r="D86">
        <v>5549.5</v>
      </c>
      <c r="E86">
        <v>5668.2</v>
      </c>
      <c r="F86">
        <v>5663.1</v>
      </c>
      <c r="G86">
        <v>5753.7</v>
      </c>
      <c r="H86">
        <v>5752.9</v>
      </c>
      <c r="I86">
        <v>5768.5</v>
      </c>
      <c r="J86">
        <v>5733.2</v>
      </c>
      <c r="K86">
        <v>5108.1</v>
      </c>
      <c r="L86">
        <v>5082.1</v>
      </c>
      <c r="M86">
        <v>5255.5</v>
      </c>
      <c r="N86">
        <v>5191.4</v>
      </c>
      <c r="O86">
        <v>5146.5</v>
      </c>
      <c r="P86">
        <v>5203</v>
      </c>
      <c r="Q86">
        <v>5026.1</v>
      </c>
      <c r="R86">
        <v>4994.8</v>
      </c>
      <c r="S86">
        <v>4886.7</v>
      </c>
      <c r="T86">
        <v>4952.9</v>
      </c>
      <c r="U86">
        <v>4884.3</v>
      </c>
      <c r="V86">
        <v>4739.6</v>
      </c>
      <c r="W86">
        <v>4400.4</v>
      </c>
      <c r="X86">
        <v>4535.6</v>
      </c>
      <c r="Y86">
        <v>4275.9</v>
      </c>
      <c r="Z86">
        <v>4494.3</v>
      </c>
      <c r="AA86">
        <v>4496.2</v>
      </c>
      <c r="AB86">
        <v>4494.9</v>
      </c>
      <c r="AC86">
        <v>4490</v>
      </c>
      <c r="AD86">
        <v>4484.6</v>
      </c>
      <c r="AE86">
        <v>4479.4</v>
      </c>
      <c r="AF86">
        <v>4474.2</v>
      </c>
      <c r="AG86">
        <v>4469.5</v>
      </c>
      <c r="AH86">
        <v>4465.3</v>
      </c>
      <c r="AI86">
        <v>4461</v>
      </c>
      <c r="AJ86">
        <v>4456.7</v>
      </c>
      <c r="AK86">
        <v>4452.2</v>
      </c>
      <c r="AL86">
        <v>4447.7</v>
      </c>
      <c r="AM86">
        <v>4443.4</v>
      </c>
      <c r="AN86">
        <v>4439</v>
      </c>
      <c r="AO86">
        <v>4434.6</v>
      </c>
      <c r="AP86">
        <v>4430</v>
      </c>
      <c r="AQ86">
        <v>4423.2</v>
      </c>
      <c r="AR86">
        <v>4416.4</v>
      </c>
      <c r="AS86">
        <v>4409.6</v>
      </c>
      <c r="AT86">
        <v>4402.8</v>
      </c>
      <c r="AU86">
        <v>4396</v>
      </c>
      <c r="AV86">
        <v>4389.2</v>
      </c>
      <c r="AW86">
        <v>4382.4</v>
      </c>
      <c r="AX86">
        <v>4375.6</v>
      </c>
      <c r="AY86">
        <v>4368.8</v>
      </c>
      <c r="AZ86">
        <v>4362.1</v>
      </c>
      <c r="BA86">
        <v>4355.4</v>
      </c>
      <c r="BB86">
        <v>4348.7</v>
      </c>
      <c r="BC86">
        <v>4341.9</v>
      </c>
      <c r="BD86">
        <v>4335.1</v>
      </c>
      <c r="BE86">
        <v>4328.2</v>
      </c>
      <c r="BF86">
        <v>4321.3</v>
      </c>
      <c r="BG86">
        <v>4314.3</v>
      </c>
      <c r="BH86">
        <v>4307.3</v>
      </c>
      <c r="BI86">
        <v>4300.2</v>
      </c>
      <c r="BJ86">
        <v>4293.1</v>
      </c>
      <c r="BK86">
        <v>4285.8</v>
      </c>
    </row>
    <row r="107" spans="1:63" s="1" customFormat="1">
      <c r="A107" s="3" t="s">
        <v>5</v>
      </c>
      <c r="B107" s="3" t="s">
        <v>4</v>
      </c>
      <c r="C107" s="3">
        <v>2000</v>
      </c>
      <c r="D107" s="3">
        <v>2001</v>
      </c>
      <c r="E107" s="3">
        <v>2002</v>
      </c>
      <c r="F107" s="3">
        <v>2003</v>
      </c>
      <c r="G107" s="3">
        <v>2004</v>
      </c>
      <c r="H107" s="3">
        <v>2005</v>
      </c>
      <c r="I107" s="3">
        <v>2006</v>
      </c>
      <c r="J107" s="3">
        <v>2007</v>
      </c>
      <c r="K107" s="3">
        <v>2008</v>
      </c>
      <c r="L107" s="3">
        <v>2009</v>
      </c>
      <c r="M107" s="3">
        <v>2010</v>
      </c>
      <c r="N107" s="3">
        <v>2011</v>
      </c>
      <c r="O107" s="3">
        <v>2012</v>
      </c>
      <c r="P107" s="3">
        <v>2013</v>
      </c>
      <c r="Q107" s="3">
        <v>2014</v>
      </c>
      <c r="R107" s="3">
        <v>2015</v>
      </c>
      <c r="S107" s="3">
        <v>2016</v>
      </c>
      <c r="T107" s="3">
        <v>2017</v>
      </c>
      <c r="U107" s="3">
        <v>2018</v>
      </c>
      <c r="V107" s="3">
        <v>2019</v>
      </c>
      <c r="W107" s="3">
        <v>2020</v>
      </c>
      <c r="X107" s="3">
        <v>2021</v>
      </c>
      <c r="Y107" s="3">
        <v>2022</v>
      </c>
      <c r="Z107" s="3">
        <v>2023</v>
      </c>
      <c r="AA107" s="3">
        <v>2024</v>
      </c>
      <c r="AB107" s="3">
        <v>2025</v>
      </c>
      <c r="AC107" s="3">
        <v>2026</v>
      </c>
      <c r="AD107" s="3">
        <v>2027</v>
      </c>
      <c r="AE107" s="3">
        <v>2028</v>
      </c>
      <c r="AF107" s="3">
        <v>2029</v>
      </c>
      <c r="AG107" s="3">
        <v>2030</v>
      </c>
      <c r="AH107" s="3">
        <v>2031</v>
      </c>
      <c r="AI107" s="3">
        <v>2032</v>
      </c>
      <c r="AJ107" s="3">
        <v>2033</v>
      </c>
      <c r="AK107" s="3">
        <v>2034</v>
      </c>
      <c r="AL107" s="3">
        <v>2035</v>
      </c>
      <c r="AM107" s="3">
        <v>2036</v>
      </c>
      <c r="AN107" s="3">
        <v>2037</v>
      </c>
      <c r="AO107" s="3">
        <v>2038</v>
      </c>
      <c r="AP107" s="3">
        <v>2039</v>
      </c>
      <c r="AQ107" s="3">
        <v>2040</v>
      </c>
      <c r="AR107" s="3">
        <v>2041</v>
      </c>
      <c r="AS107" s="3">
        <v>2042</v>
      </c>
      <c r="AT107" s="3">
        <v>2043</v>
      </c>
      <c r="AU107" s="3">
        <v>2044</v>
      </c>
      <c r="AV107" s="3">
        <v>2045</v>
      </c>
      <c r="AW107" s="3">
        <v>2046</v>
      </c>
      <c r="AX107" s="3">
        <v>2047</v>
      </c>
      <c r="AY107" s="3">
        <v>2048</v>
      </c>
      <c r="AZ107" s="3">
        <v>2049</v>
      </c>
      <c r="BA107" s="3">
        <v>2050</v>
      </c>
      <c r="BB107" s="3">
        <v>2051</v>
      </c>
      <c r="BC107" s="3">
        <v>2052</v>
      </c>
      <c r="BD107" s="3">
        <v>2053</v>
      </c>
      <c r="BE107" s="3">
        <v>2054</v>
      </c>
      <c r="BF107" s="3">
        <v>2055</v>
      </c>
      <c r="BG107" s="3">
        <v>2056</v>
      </c>
      <c r="BH107" s="3">
        <v>2057</v>
      </c>
      <c r="BI107" s="3">
        <v>2058</v>
      </c>
      <c r="BJ107" s="3">
        <v>2059</v>
      </c>
      <c r="BK107" s="3">
        <v>2060</v>
      </c>
    </row>
    <row r="108" spans="1:63">
      <c r="A108" t="s">
        <v>21</v>
      </c>
      <c r="B108" t="s">
        <v>15</v>
      </c>
      <c r="C108">
        <v>679.7</v>
      </c>
      <c r="D108">
        <v>654.8</v>
      </c>
      <c r="E108">
        <v>647.7</v>
      </c>
      <c r="F108">
        <v>633.2</v>
      </c>
      <c r="G108">
        <v>609.2</v>
      </c>
      <c r="H108">
        <v>596.5</v>
      </c>
      <c r="I108">
        <v>596.3</v>
      </c>
      <c r="J108">
        <v>567.1</v>
      </c>
      <c r="K108">
        <v>530.5</v>
      </c>
      <c r="L108">
        <v>474.1</v>
      </c>
      <c r="M108">
        <v>478.1</v>
      </c>
      <c r="N108">
        <v>482.5</v>
      </c>
      <c r="O108">
        <v>489.7</v>
      </c>
      <c r="P108">
        <v>484.7</v>
      </c>
      <c r="Q108">
        <v>465.3</v>
      </c>
      <c r="R108">
        <v>444.2</v>
      </c>
      <c r="S108">
        <v>456.5</v>
      </c>
      <c r="T108">
        <v>449.4</v>
      </c>
      <c r="U108">
        <v>458.7</v>
      </c>
      <c r="V108">
        <v>428.8</v>
      </c>
      <c r="W108">
        <v>420.6</v>
      </c>
      <c r="X108">
        <v>416.5</v>
      </c>
      <c r="Y108">
        <v>399.4</v>
      </c>
      <c r="Z108">
        <v>395.7</v>
      </c>
      <c r="AA108">
        <v>393.9</v>
      </c>
      <c r="AB108">
        <v>392.1</v>
      </c>
      <c r="AC108">
        <v>390.2</v>
      </c>
      <c r="AD108">
        <v>388.4</v>
      </c>
      <c r="AE108">
        <v>386.6</v>
      </c>
      <c r="AF108">
        <v>384.8</v>
      </c>
      <c r="AG108">
        <v>383</v>
      </c>
      <c r="AH108">
        <v>381.2</v>
      </c>
      <c r="AI108">
        <v>379.5</v>
      </c>
      <c r="AJ108">
        <v>377.8</v>
      </c>
      <c r="AK108">
        <v>376.1</v>
      </c>
      <c r="AL108">
        <v>374.4</v>
      </c>
      <c r="AM108">
        <v>372.7</v>
      </c>
      <c r="AN108">
        <v>371.1</v>
      </c>
      <c r="AO108">
        <v>369.4</v>
      </c>
      <c r="AP108">
        <v>367.8</v>
      </c>
      <c r="AQ108">
        <v>366.2</v>
      </c>
      <c r="AR108">
        <v>364.6</v>
      </c>
      <c r="AS108">
        <v>363</v>
      </c>
      <c r="AT108">
        <v>361.5</v>
      </c>
      <c r="AU108">
        <v>359.9</v>
      </c>
      <c r="AV108">
        <v>358.4</v>
      </c>
      <c r="AW108">
        <v>356.9</v>
      </c>
      <c r="AX108">
        <v>355.4</v>
      </c>
      <c r="AY108">
        <v>353.9</v>
      </c>
      <c r="AZ108">
        <v>352.4</v>
      </c>
      <c r="BA108">
        <v>351</v>
      </c>
      <c r="BB108">
        <v>349.5</v>
      </c>
      <c r="BC108">
        <v>348.1</v>
      </c>
      <c r="BD108">
        <v>346.7</v>
      </c>
      <c r="BE108">
        <v>345.3</v>
      </c>
      <c r="BF108">
        <v>343.9</v>
      </c>
      <c r="BG108">
        <v>342.6</v>
      </c>
      <c r="BH108">
        <v>341.2</v>
      </c>
      <c r="BI108">
        <v>339.9</v>
      </c>
      <c r="BJ108">
        <v>338.5</v>
      </c>
      <c r="BK108">
        <v>337.2</v>
      </c>
    </row>
    <row r="109" spans="1:63">
      <c r="A109" t="s">
        <v>21</v>
      </c>
      <c r="B109" t="s">
        <v>16</v>
      </c>
      <c r="C109">
        <v>119.5</v>
      </c>
      <c r="D109">
        <v>114.1</v>
      </c>
      <c r="E109">
        <v>108.8</v>
      </c>
      <c r="F109">
        <v>102.2</v>
      </c>
      <c r="G109">
        <v>100.7</v>
      </c>
      <c r="H109">
        <v>95.59999999999999</v>
      </c>
      <c r="I109">
        <v>94.7</v>
      </c>
      <c r="J109">
        <v>90.59999999999999</v>
      </c>
      <c r="K109">
        <v>68.7</v>
      </c>
      <c r="L109">
        <v>69.8</v>
      </c>
      <c r="M109">
        <v>75.40000000000001</v>
      </c>
      <c r="N109">
        <v>100.2</v>
      </c>
      <c r="O109">
        <v>94</v>
      </c>
      <c r="P109">
        <v>79.5</v>
      </c>
      <c r="Q109">
        <v>80</v>
      </c>
      <c r="R109">
        <v>82.5</v>
      </c>
      <c r="S109">
        <v>84.09999999999999</v>
      </c>
      <c r="T109">
        <v>87.59999999999999</v>
      </c>
      <c r="U109">
        <v>84.2</v>
      </c>
      <c r="V109">
        <v>76.3</v>
      </c>
      <c r="W109">
        <v>85.09999999999999</v>
      </c>
      <c r="X109">
        <v>94.09999999999999</v>
      </c>
      <c r="Y109">
        <v>92.2</v>
      </c>
      <c r="Z109">
        <v>93.09999999999999</v>
      </c>
      <c r="AA109">
        <v>92.09999999999999</v>
      </c>
      <c r="AB109">
        <v>91.2</v>
      </c>
      <c r="AC109">
        <v>90.2</v>
      </c>
      <c r="AD109">
        <v>89.2</v>
      </c>
      <c r="AE109">
        <v>88.3</v>
      </c>
      <c r="AF109">
        <v>87.40000000000001</v>
      </c>
      <c r="AG109">
        <v>86.5</v>
      </c>
      <c r="AH109">
        <v>85.59999999999999</v>
      </c>
      <c r="AI109">
        <v>84.7</v>
      </c>
      <c r="AJ109">
        <v>83.8</v>
      </c>
      <c r="AK109">
        <v>82.90000000000001</v>
      </c>
      <c r="AL109">
        <v>82.09999999999999</v>
      </c>
      <c r="AM109">
        <v>81.3</v>
      </c>
      <c r="AN109">
        <v>80.40000000000001</v>
      </c>
      <c r="AO109">
        <v>79.59999999999999</v>
      </c>
      <c r="AP109">
        <v>78.90000000000001</v>
      </c>
      <c r="AQ109">
        <v>78.09999999999999</v>
      </c>
      <c r="AR109">
        <v>77.3</v>
      </c>
      <c r="AS109">
        <v>76.59999999999999</v>
      </c>
      <c r="AT109">
        <v>75.8</v>
      </c>
      <c r="AU109">
        <v>75.09999999999999</v>
      </c>
      <c r="AV109">
        <v>74.40000000000001</v>
      </c>
      <c r="AW109">
        <v>73.7</v>
      </c>
      <c r="AX109">
        <v>73</v>
      </c>
      <c r="AY109">
        <v>72.3</v>
      </c>
      <c r="AZ109">
        <v>71.59999999999999</v>
      </c>
      <c r="BA109">
        <v>71</v>
      </c>
      <c r="BB109">
        <v>70.3</v>
      </c>
      <c r="BC109">
        <v>69.7</v>
      </c>
      <c r="BD109">
        <v>69.09999999999999</v>
      </c>
      <c r="BE109">
        <v>68.5</v>
      </c>
      <c r="BF109">
        <v>67.90000000000001</v>
      </c>
      <c r="BG109">
        <v>67.3</v>
      </c>
      <c r="BH109">
        <v>66.7</v>
      </c>
      <c r="BI109">
        <v>66.2</v>
      </c>
      <c r="BJ109">
        <v>65.59999999999999</v>
      </c>
      <c r="BK109">
        <v>65.09999999999999</v>
      </c>
    </row>
    <row r="110" spans="1:63">
      <c r="A110" t="s">
        <v>21</v>
      </c>
      <c r="B110" t="s">
        <v>17</v>
      </c>
      <c r="C110">
        <v>873</v>
      </c>
      <c r="D110">
        <v>838.2</v>
      </c>
      <c r="E110">
        <v>871.1</v>
      </c>
      <c r="F110">
        <v>894.1</v>
      </c>
      <c r="G110">
        <v>905.7</v>
      </c>
      <c r="H110">
        <v>962.3</v>
      </c>
      <c r="I110">
        <v>981.7</v>
      </c>
      <c r="J110">
        <v>1008.6</v>
      </c>
      <c r="K110">
        <v>922.5</v>
      </c>
      <c r="L110">
        <v>845.7</v>
      </c>
      <c r="M110">
        <v>967.8</v>
      </c>
      <c r="N110">
        <v>973.5</v>
      </c>
      <c r="O110">
        <v>970.6</v>
      </c>
      <c r="P110">
        <v>960.5</v>
      </c>
      <c r="Q110">
        <v>942</v>
      </c>
      <c r="R110">
        <v>905.5</v>
      </c>
      <c r="S110">
        <v>896.4</v>
      </c>
      <c r="T110">
        <v>912.9</v>
      </c>
      <c r="U110">
        <v>894.8</v>
      </c>
      <c r="V110">
        <v>870.1</v>
      </c>
      <c r="W110">
        <v>766.6</v>
      </c>
      <c r="X110">
        <v>805.6</v>
      </c>
      <c r="Y110">
        <v>775.4</v>
      </c>
      <c r="Z110">
        <v>867.3</v>
      </c>
      <c r="AA110">
        <v>863.1</v>
      </c>
      <c r="AB110">
        <v>859</v>
      </c>
      <c r="AC110">
        <v>855</v>
      </c>
      <c r="AD110">
        <v>851</v>
      </c>
      <c r="AE110">
        <v>847</v>
      </c>
      <c r="AF110">
        <v>843.1</v>
      </c>
      <c r="AG110">
        <v>839.2</v>
      </c>
      <c r="AH110">
        <v>835.4</v>
      </c>
      <c r="AI110">
        <v>831.6</v>
      </c>
      <c r="AJ110">
        <v>827.9</v>
      </c>
      <c r="AK110">
        <v>824.2</v>
      </c>
      <c r="AL110">
        <v>820.5</v>
      </c>
      <c r="AM110">
        <v>816.9</v>
      </c>
      <c r="AN110">
        <v>813.3</v>
      </c>
      <c r="AO110">
        <v>809.8</v>
      </c>
      <c r="AP110">
        <v>806.3</v>
      </c>
      <c r="AQ110">
        <v>803.9</v>
      </c>
      <c r="AR110">
        <v>801.7</v>
      </c>
      <c r="AS110">
        <v>799.5</v>
      </c>
      <c r="AT110">
        <v>797.5</v>
      </c>
      <c r="AU110">
        <v>795.5</v>
      </c>
      <c r="AV110">
        <v>793.7</v>
      </c>
      <c r="AW110">
        <v>791.9</v>
      </c>
      <c r="AX110">
        <v>790.3</v>
      </c>
      <c r="AY110">
        <v>788.7</v>
      </c>
      <c r="AZ110">
        <v>787.3</v>
      </c>
      <c r="BA110">
        <v>785.9</v>
      </c>
      <c r="BB110">
        <v>784.7</v>
      </c>
      <c r="BC110">
        <v>783.4</v>
      </c>
      <c r="BD110">
        <v>782.2</v>
      </c>
      <c r="BE110">
        <v>781.1</v>
      </c>
      <c r="BF110">
        <v>780</v>
      </c>
      <c r="BG110">
        <v>778.9</v>
      </c>
      <c r="BH110">
        <v>778</v>
      </c>
      <c r="BI110">
        <v>777.1</v>
      </c>
      <c r="BJ110">
        <v>776.3</v>
      </c>
      <c r="BK110">
        <v>775.5</v>
      </c>
    </row>
    <row r="111" spans="1:63">
      <c r="A111" t="s">
        <v>21</v>
      </c>
      <c r="B111" t="s">
        <v>18</v>
      </c>
      <c r="C111">
        <v>1007.7</v>
      </c>
      <c r="D111">
        <v>989.4</v>
      </c>
      <c r="E111">
        <v>988.3</v>
      </c>
      <c r="F111">
        <v>947.6</v>
      </c>
      <c r="G111">
        <v>961</v>
      </c>
      <c r="H111">
        <v>977</v>
      </c>
      <c r="I111">
        <v>995.3</v>
      </c>
      <c r="J111">
        <v>998.2</v>
      </c>
      <c r="K111">
        <v>892.3</v>
      </c>
      <c r="L111">
        <v>901.9</v>
      </c>
      <c r="M111">
        <v>920.3</v>
      </c>
      <c r="N111">
        <v>904.8</v>
      </c>
      <c r="O111">
        <v>860.2</v>
      </c>
      <c r="P111">
        <v>918.1</v>
      </c>
      <c r="Q111">
        <v>892.2</v>
      </c>
      <c r="R111">
        <v>873.6</v>
      </c>
      <c r="S111">
        <v>811</v>
      </c>
      <c r="T111">
        <v>807.6</v>
      </c>
      <c r="U111">
        <v>790</v>
      </c>
      <c r="V111">
        <v>784.5</v>
      </c>
      <c r="W111">
        <v>746.7</v>
      </c>
      <c r="X111">
        <v>789.4</v>
      </c>
      <c r="Y111">
        <v>751.7</v>
      </c>
      <c r="Z111">
        <v>760</v>
      </c>
      <c r="AA111">
        <v>766.3</v>
      </c>
      <c r="AB111">
        <v>769.4</v>
      </c>
      <c r="AC111">
        <v>769</v>
      </c>
      <c r="AD111">
        <v>768</v>
      </c>
      <c r="AE111">
        <v>767.3</v>
      </c>
      <c r="AF111">
        <v>766.6</v>
      </c>
      <c r="AG111">
        <v>766.4</v>
      </c>
      <c r="AH111">
        <v>766.7</v>
      </c>
      <c r="AI111">
        <v>767</v>
      </c>
      <c r="AJ111">
        <v>767.1</v>
      </c>
      <c r="AK111">
        <v>767.2</v>
      </c>
      <c r="AL111">
        <v>767.2</v>
      </c>
      <c r="AM111">
        <v>767.5</v>
      </c>
      <c r="AN111">
        <v>767.7</v>
      </c>
      <c r="AO111">
        <v>767.8</v>
      </c>
      <c r="AP111">
        <v>767.8</v>
      </c>
      <c r="AQ111">
        <v>767.8</v>
      </c>
      <c r="AR111">
        <v>767.8</v>
      </c>
      <c r="AS111">
        <v>767.7</v>
      </c>
      <c r="AT111">
        <v>767.6</v>
      </c>
      <c r="AU111">
        <v>767.4</v>
      </c>
      <c r="AV111">
        <v>767.2</v>
      </c>
      <c r="AW111">
        <v>767</v>
      </c>
      <c r="AX111">
        <v>766.8</v>
      </c>
      <c r="AY111">
        <v>766.6</v>
      </c>
      <c r="AZ111">
        <v>766.3</v>
      </c>
      <c r="BA111">
        <v>766.1</v>
      </c>
      <c r="BB111">
        <v>765.8</v>
      </c>
      <c r="BC111">
        <v>765.5</v>
      </c>
      <c r="BD111">
        <v>765.2</v>
      </c>
      <c r="BE111">
        <v>764.8</v>
      </c>
      <c r="BF111">
        <v>764.4</v>
      </c>
      <c r="BG111">
        <v>763.9</v>
      </c>
      <c r="BH111">
        <v>763.4</v>
      </c>
      <c r="BI111">
        <v>762.8</v>
      </c>
      <c r="BJ111">
        <v>762.1</v>
      </c>
      <c r="BK111">
        <v>761.4</v>
      </c>
    </row>
    <row r="112" spans="1:63">
      <c r="A112" t="s">
        <v>21</v>
      </c>
      <c r="B112" t="s">
        <v>19</v>
      </c>
      <c r="C112">
        <v>598.8</v>
      </c>
      <c r="D112">
        <v>580.4</v>
      </c>
      <c r="E112">
        <v>588.3</v>
      </c>
      <c r="F112">
        <v>573.1</v>
      </c>
      <c r="G112">
        <v>586.6</v>
      </c>
      <c r="H112">
        <v>598.8</v>
      </c>
      <c r="I112">
        <v>611.5</v>
      </c>
      <c r="J112">
        <v>616.4</v>
      </c>
      <c r="K112">
        <v>554.2</v>
      </c>
      <c r="L112">
        <v>525.3</v>
      </c>
      <c r="M112">
        <v>533.3</v>
      </c>
      <c r="N112">
        <v>529.6</v>
      </c>
      <c r="O112">
        <v>523.8</v>
      </c>
      <c r="P112">
        <v>498.1</v>
      </c>
      <c r="Q112">
        <v>477.9</v>
      </c>
      <c r="R112">
        <v>456.3</v>
      </c>
      <c r="S112">
        <v>446.4</v>
      </c>
      <c r="T112">
        <v>455.8</v>
      </c>
      <c r="U112">
        <v>482.9</v>
      </c>
      <c r="V112">
        <v>457.4</v>
      </c>
      <c r="W112">
        <v>448.9</v>
      </c>
      <c r="X112">
        <v>451.7</v>
      </c>
      <c r="Y112">
        <v>440.3</v>
      </c>
      <c r="Z112">
        <v>445.3</v>
      </c>
      <c r="AA112">
        <v>445</v>
      </c>
      <c r="AB112">
        <v>444.7</v>
      </c>
      <c r="AC112">
        <v>444.3</v>
      </c>
      <c r="AD112">
        <v>444</v>
      </c>
      <c r="AE112">
        <v>443.5</v>
      </c>
      <c r="AF112">
        <v>443.1</v>
      </c>
      <c r="AG112">
        <v>442.7</v>
      </c>
      <c r="AH112">
        <v>442.2</v>
      </c>
      <c r="AI112">
        <v>441.7</v>
      </c>
      <c r="AJ112">
        <v>441.2</v>
      </c>
      <c r="AK112">
        <v>440.6</v>
      </c>
      <c r="AL112">
        <v>440.1</v>
      </c>
      <c r="AM112">
        <v>439.5</v>
      </c>
      <c r="AN112">
        <v>438.9</v>
      </c>
      <c r="AO112">
        <v>438.3</v>
      </c>
      <c r="AP112">
        <v>437.6</v>
      </c>
      <c r="AQ112">
        <v>437</v>
      </c>
      <c r="AR112">
        <v>436.3</v>
      </c>
      <c r="AS112">
        <v>435.6</v>
      </c>
      <c r="AT112">
        <v>434.9</v>
      </c>
      <c r="AU112">
        <v>434.2</v>
      </c>
      <c r="AV112">
        <v>433.4</v>
      </c>
      <c r="AW112">
        <v>432.6</v>
      </c>
      <c r="AX112">
        <v>431.8</v>
      </c>
      <c r="AY112">
        <v>431</v>
      </c>
      <c r="AZ112">
        <v>430.2</v>
      </c>
      <c r="BA112">
        <v>429.3</v>
      </c>
      <c r="BB112">
        <v>428.5</v>
      </c>
      <c r="BC112">
        <v>427.6</v>
      </c>
      <c r="BD112">
        <v>426.7</v>
      </c>
      <c r="BE112">
        <v>425.8</v>
      </c>
      <c r="BF112">
        <v>424.9</v>
      </c>
      <c r="BG112">
        <v>423.9</v>
      </c>
      <c r="BH112">
        <v>422.9</v>
      </c>
      <c r="BI112">
        <v>422</v>
      </c>
      <c r="BJ112">
        <v>421</v>
      </c>
      <c r="BK112">
        <v>420</v>
      </c>
    </row>
    <row r="113" spans="1:63">
      <c r="A113" t="s">
        <v>21</v>
      </c>
      <c r="B113" t="s">
        <v>20</v>
      </c>
      <c r="C113">
        <v>999.8</v>
      </c>
      <c r="D113">
        <v>976</v>
      </c>
      <c r="E113">
        <v>997.9</v>
      </c>
      <c r="F113">
        <v>983</v>
      </c>
      <c r="G113">
        <v>1003.3</v>
      </c>
      <c r="H113">
        <v>999.9</v>
      </c>
      <c r="I113">
        <v>969.9</v>
      </c>
      <c r="J113">
        <v>944.7</v>
      </c>
      <c r="K113">
        <v>864.7</v>
      </c>
      <c r="L113">
        <v>820.4</v>
      </c>
      <c r="M113">
        <v>828.6</v>
      </c>
      <c r="N113">
        <v>834.8</v>
      </c>
      <c r="O113">
        <v>818.7</v>
      </c>
      <c r="P113">
        <v>818.7</v>
      </c>
      <c r="Q113">
        <v>793.9</v>
      </c>
      <c r="R113">
        <v>760</v>
      </c>
      <c r="S113">
        <v>753.7</v>
      </c>
      <c r="T113">
        <v>740.9</v>
      </c>
      <c r="U113">
        <v>764.8</v>
      </c>
      <c r="V113">
        <v>727</v>
      </c>
      <c r="W113">
        <v>699.1</v>
      </c>
      <c r="X113">
        <v>708.4</v>
      </c>
      <c r="Y113">
        <v>691.6</v>
      </c>
      <c r="Z113">
        <v>699.2</v>
      </c>
      <c r="AA113">
        <v>696.1</v>
      </c>
      <c r="AB113">
        <v>693.1</v>
      </c>
      <c r="AC113">
        <v>690.1</v>
      </c>
      <c r="AD113">
        <v>687.2</v>
      </c>
      <c r="AE113">
        <v>684.2</v>
      </c>
      <c r="AF113">
        <v>681.3</v>
      </c>
      <c r="AG113">
        <v>678.3</v>
      </c>
      <c r="AH113">
        <v>675.4</v>
      </c>
      <c r="AI113">
        <v>672.6</v>
      </c>
      <c r="AJ113">
        <v>669.7</v>
      </c>
      <c r="AK113">
        <v>666.8</v>
      </c>
      <c r="AL113">
        <v>664</v>
      </c>
      <c r="AM113">
        <v>661.2</v>
      </c>
      <c r="AN113">
        <v>658.4</v>
      </c>
      <c r="AO113">
        <v>655.6</v>
      </c>
      <c r="AP113">
        <v>652.8</v>
      </c>
      <c r="AQ113">
        <v>650.1</v>
      </c>
      <c r="AR113">
        <v>647.3</v>
      </c>
      <c r="AS113">
        <v>644.6</v>
      </c>
      <c r="AT113">
        <v>641.9</v>
      </c>
      <c r="AU113">
        <v>639.2</v>
      </c>
      <c r="AV113">
        <v>636.5</v>
      </c>
      <c r="AW113">
        <v>633.9</v>
      </c>
      <c r="AX113">
        <v>631.2</v>
      </c>
      <c r="AY113">
        <v>628.6</v>
      </c>
      <c r="AZ113">
        <v>626</v>
      </c>
      <c r="BA113">
        <v>623.4</v>
      </c>
      <c r="BB113">
        <v>620.9</v>
      </c>
      <c r="BC113">
        <v>618.3</v>
      </c>
      <c r="BD113">
        <v>615.8</v>
      </c>
      <c r="BE113">
        <v>613.2</v>
      </c>
      <c r="BF113">
        <v>610.7</v>
      </c>
      <c r="BG113">
        <v>608.2</v>
      </c>
      <c r="BH113">
        <v>605.7</v>
      </c>
      <c r="BI113">
        <v>603.3</v>
      </c>
      <c r="BJ113">
        <v>600.8</v>
      </c>
      <c r="BK113">
        <v>598.4</v>
      </c>
    </row>
    <row r="114" spans="1:63">
      <c r="A114" t="s">
        <v>21</v>
      </c>
      <c r="B114" t="s">
        <v>23</v>
      </c>
      <c r="C114">
        <v>1480.3</v>
      </c>
      <c r="D114">
        <v>1396.5</v>
      </c>
      <c r="E114">
        <v>1466.1</v>
      </c>
      <c r="F114">
        <v>1530</v>
      </c>
      <c r="G114">
        <v>1587.1</v>
      </c>
      <c r="H114">
        <v>1522.9</v>
      </c>
      <c r="I114">
        <v>1519</v>
      </c>
      <c r="J114">
        <v>1507.5</v>
      </c>
      <c r="K114">
        <v>1275.3</v>
      </c>
      <c r="L114">
        <v>1445</v>
      </c>
      <c r="M114">
        <v>1452.1</v>
      </c>
      <c r="N114">
        <v>1365.9</v>
      </c>
      <c r="O114">
        <v>1389.5</v>
      </c>
      <c r="P114">
        <v>1443.4</v>
      </c>
      <c r="Q114">
        <v>1374.9</v>
      </c>
      <c r="R114">
        <v>1472.8</v>
      </c>
      <c r="S114">
        <v>1438.6</v>
      </c>
      <c r="T114">
        <v>1498.6</v>
      </c>
      <c r="U114">
        <v>1408.9</v>
      </c>
      <c r="V114">
        <v>1395.6</v>
      </c>
      <c r="W114">
        <v>1233.4</v>
      </c>
      <c r="X114">
        <v>1269.9</v>
      </c>
      <c r="Y114">
        <v>1125.3</v>
      </c>
      <c r="Z114">
        <v>1233.7</v>
      </c>
      <c r="AA114">
        <v>1239.6</v>
      </c>
      <c r="AB114">
        <v>1245.4</v>
      </c>
      <c r="AC114">
        <v>1251.2</v>
      </c>
      <c r="AD114">
        <v>1256.8</v>
      </c>
      <c r="AE114">
        <v>1262.4</v>
      </c>
      <c r="AF114">
        <v>1267.9</v>
      </c>
      <c r="AG114">
        <v>1273.4</v>
      </c>
      <c r="AH114">
        <v>1278.7</v>
      </c>
      <c r="AI114">
        <v>1284</v>
      </c>
      <c r="AJ114">
        <v>1289.2</v>
      </c>
      <c r="AK114">
        <v>1294.3</v>
      </c>
      <c r="AL114">
        <v>1299.4</v>
      </c>
      <c r="AM114">
        <v>1304.4</v>
      </c>
      <c r="AN114">
        <v>1309.3</v>
      </c>
      <c r="AO114">
        <v>1314.1</v>
      </c>
      <c r="AP114">
        <v>1318.8</v>
      </c>
      <c r="AQ114">
        <v>1320.2</v>
      </c>
      <c r="AR114">
        <v>1321.4</v>
      </c>
      <c r="AS114">
        <v>1322.6</v>
      </c>
      <c r="AT114">
        <v>1323.7</v>
      </c>
      <c r="AU114">
        <v>1324.7</v>
      </c>
      <c r="AV114">
        <v>1325.5</v>
      </c>
      <c r="AW114">
        <v>1326.3</v>
      </c>
      <c r="AX114">
        <v>1327</v>
      </c>
      <c r="AY114">
        <v>1327.7</v>
      </c>
      <c r="AZ114">
        <v>1328.2</v>
      </c>
      <c r="BA114">
        <v>1328.6</v>
      </c>
      <c r="BB114">
        <v>1329</v>
      </c>
      <c r="BC114">
        <v>1329.2</v>
      </c>
      <c r="BD114">
        <v>1329.4</v>
      </c>
      <c r="BE114">
        <v>1329.5</v>
      </c>
      <c r="BF114">
        <v>1329.5</v>
      </c>
      <c r="BG114">
        <v>1329.4</v>
      </c>
      <c r="BH114">
        <v>1329.3</v>
      </c>
      <c r="BI114">
        <v>1329</v>
      </c>
      <c r="BJ114">
        <v>1328.7</v>
      </c>
      <c r="BK114">
        <v>1328.3</v>
      </c>
    </row>
    <row r="115" spans="1:63">
      <c r="A115" t="s">
        <v>21</v>
      </c>
      <c r="B115" t="s">
        <v>24</v>
      </c>
      <c r="C115">
        <v>5758.7</v>
      </c>
      <c r="D115">
        <v>5549.5</v>
      </c>
      <c r="E115">
        <v>5668.2</v>
      </c>
      <c r="F115">
        <v>5663.1</v>
      </c>
      <c r="G115">
        <v>5753.7</v>
      </c>
      <c r="H115">
        <v>5752.9</v>
      </c>
      <c r="I115">
        <v>5768.5</v>
      </c>
      <c r="J115">
        <v>5733.2</v>
      </c>
      <c r="K115">
        <v>5108.1</v>
      </c>
      <c r="L115">
        <v>5082.1</v>
      </c>
      <c r="M115">
        <v>5255.5</v>
      </c>
      <c r="N115">
        <v>5191.4</v>
      </c>
      <c r="O115">
        <v>5146.5</v>
      </c>
      <c r="P115">
        <v>5203</v>
      </c>
      <c r="Q115">
        <v>5026.1</v>
      </c>
      <c r="R115">
        <v>4994.8</v>
      </c>
      <c r="S115">
        <v>4886.7</v>
      </c>
      <c r="T115">
        <v>4952.9</v>
      </c>
      <c r="U115">
        <v>4884.3</v>
      </c>
      <c r="V115">
        <v>4739.6</v>
      </c>
      <c r="W115">
        <v>4400.4</v>
      </c>
      <c r="X115">
        <v>4535.6</v>
      </c>
      <c r="Y115">
        <v>4275.9</v>
      </c>
      <c r="Z115">
        <v>4494.3</v>
      </c>
      <c r="AA115">
        <v>4496.2</v>
      </c>
      <c r="AB115">
        <v>4494.9</v>
      </c>
      <c r="AC115">
        <v>4490</v>
      </c>
      <c r="AD115">
        <v>4484.6</v>
      </c>
      <c r="AE115">
        <v>4479.4</v>
      </c>
      <c r="AF115">
        <v>4474.2</v>
      </c>
      <c r="AG115">
        <v>4469.5</v>
      </c>
      <c r="AH115">
        <v>4465.3</v>
      </c>
      <c r="AI115">
        <v>4461</v>
      </c>
      <c r="AJ115">
        <v>4456.7</v>
      </c>
      <c r="AK115">
        <v>4452.2</v>
      </c>
      <c r="AL115">
        <v>4447.7</v>
      </c>
      <c r="AM115">
        <v>4443.4</v>
      </c>
      <c r="AN115">
        <v>4439</v>
      </c>
      <c r="AO115">
        <v>4434.6</v>
      </c>
      <c r="AP115">
        <v>4430</v>
      </c>
      <c r="AQ115">
        <v>4423.2</v>
      </c>
      <c r="AR115">
        <v>4416.4</v>
      </c>
      <c r="AS115">
        <v>4409.6</v>
      </c>
      <c r="AT115">
        <v>4402.8</v>
      </c>
      <c r="AU115">
        <v>4396</v>
      </c>
      <c r="AV115">
        <v>4389.2</v>
      </c>
      <c r="AW115">
        <v>4382.4</v>
      </c>
      <c r="AX115">
        <v>4375.6</v>
      </c>
      <c r="AY115">
        <v>4368.8</v>
      </c>
      <c r="AZ115">
        <v>4362.1</v>
      </c>
      <c r="BA115">
        <v>4355.4</v>
      </c>
      <c r="BB115">
        <v>4348.7</v>
      </c>
      <c r="BC115">
        <v>4341.9</v>
      </c>
      <c r="BD115">
        <v>4335.1</v>
      </c>
      <c r="BE115">
        <v>4328.2</v>
      </c>
      <c r="BF115">
        <v>4321.3</v>
      </c>
      <c r="BG115">
        <v>4314.3</v>
      </c>
      <c r="BH115">
        <v>4307.3</v>
      </c>
      <c r="BI115">
        <v>4300.2</v>
      </c>
      <c r="BJ115">
        <v>4293.1</v>
      </c>
      <c r="BK115">
        <v>4285.8</v>
      </c>
    </row>
    <row r="119" spans="1:63">
      <c r="A119" s="1" t="s">
        <v>0</v>
      </c>
    </row>
    <row r="120" spans="1:63">
      <c r="A120" s="1" t="s">
        <v>1</v>
      </c>
    </row>
    <row r="121" spans="1:63">
      <c r="A121" s="1" t="s">
        <v>25</v>
      </c>
    </row>
    <row r="138" spans="1:63" s="1" customFormat="1">
      <c r="A138" s="3" t="s">
        <v>4</v>
      </c>
      <c r="B138" s="3" t="s">
        <v>5</v>
      </c>
      <c r="C138" s="3">
        <v>2000</v>
      </c>
      <c r="D138" s="3">
        <v>2001</v>
      </c>
      <c r="E138" s="3">
        <v>2002</v>
      </c>
      <c r="F138" s="3">
        <v>2003</v>
      </c>
      <c r="G138" s="3">
        <v>2004</v>
      </c>
      <c r="H138" s="3">
        <v>2005</v>
      </c>
      <c r="I138" s="3">
        <v>2006</v>
      </c>
      <c r="J138" s="3">
        <v>2007</v>
      </c>
      <c r="K138" s="3">
        <v>2008</v>
      </c>
      <c r="L138" s="3">
        <v>2009</v>
      </c>
      <c r="M138" s="3">
        <v>2010</v>
      </c>
      <c r="N138" s="3">
        <v>2011</v>
      </c>
      <c r="O138" s="3">
        <v>2012</v>
      </c>
      <c r="P138" s="3">
        <v>2013</v>
      </c>
      <c r="Q138" s="3">
        <v>2014</v>
      </c>
      <c r="R138" s="3">
        <v>2015</v>
      </c>
      <c r="S138" s="3">
        <v>2016</v>
      </c>
      <c r="T138" s="3">
        <v>2017</v>
      </c>
      <c r="U138" s="3">
        <v>2018</v>
      </c>
      <c r="V138" s="3">
        <v>2019</v>
      </c>
      <c r="W138" s="3">
        <v>2020</v>
      </c>
      <c r="X138" s="3">
        <v>2021</v>
      </c>
      <c r="Y138" s="3">
        <v>2022</v>
      </c>
      <c r="Z138" s="3">
        <v>2023</v>
      </c>
      <c r="AA138" s="3">
        <v>2024</v>
      </c>
      <c r="AB138" s="3">
        <v>2025</v>
      </c>
      <c r="AC138" s="3">
        <v>2026</v>
      </c>
      <c r="AD138" s="3">
        <v>2027</v>
      </c>
      <c r="AE138" s="3">
        <v>2028</v>
      </c>
      <c r="AF138" s="3">
        <v>2029</v>
      </c>
      <c r="AG138" s="3">
        <v>2030</v>
      </c>
      <c r="AH138" s="3">
        <v>2031</v>
      </c>
      <c r="AI138" s="3">
        <v>2032</v>
      </c>
      <c r="AJ138" s="3">
        <v>2033</v>
      </c>
      <c r="AK138" s="3">
        <v>2034</v>
      </c>
      <c r="AL138" s="3">
        <v>2035</v>
      </c>
      <c r="AM138" s="3">
        <v>2036</v>
      </c>
      <c r="AN138" s="3">
        <v>2037</v>
      </c>
      <c r="AO138" s="3">
        <v>2038</v>
      </c>
      <c r="AP138" s="3">
        <v>2039</v>
      </c>
      <c r="AQ138" s="3">
        <v>2040</v>
      </c>
      <c r="AR138" s="3">
        <v>2041</v>
      </c>
      <c r="AS138" s="3">
        <v>2042</v>
      </c>
      <c r="AT138" s="3">
        <v>2043</v>
      </c>
      <c r="AU138" s="3">
        <v>2044</v>
      </c>
      <c r="AV138" s="3">
        <v>2045</v>
      </c>
      <c r="AW138" s="3">
        <v>2046</v>
      </c>
      <c r="AX138" s="3">
        <v>2047</v>
      </c>
      <c r="AY138" s="3">
        <v>2048</v>
      </c>
      <c r="AZ138" s="3">
        <v>2049</v>
      </c>
      <c r="BA138" s="3">
        <v>2050</v>
      </c>
      <c r="BB138" s="3">
        <v>2051</v>
      </c>
      <c r="BC138" s="3">
        <v>2052</v>
      </c>
      <c r="BD138" s="3">
        <v>2053</v>
      </c>
      <c r="BE138" s="3">
        <v>2054</v>
      </c>
      <c r="BF138" s="3">
        <v>2055</v>
      </c>
      <c r="BG138" s="3">
        <v>2056</v>
      </c>
      <c r="BH138" s="3">
        <v>2057</v>
      </c>
      <c r="BI138" s="3">
        <v>2058</v>
      </c>
      <c r="BJ138" s="3">
        <v>2059</v>
      </c>
      <c r="BK138" s="3">
        <v>2060</v>
      </c>
    </row>
    <row r="139" spans="1:63">
      <c r="A139" t="s">
        <v>6</v>
      </c>
      <c r="B139" t="s">
        <v>7</v>
      </c>
      <c r="C139">
        <v>842.9</v>
      </c>
      <c r="D139">
        <v>826.2</v>
      </c>
      <c r="E139">
        <v>838.9</v>
      </c>
      <c r="F139">
        <v>868.8</v>
      </c>
      <c r="G139">
        <v>865.8</v>
      </c>
      <c r="H139">
        <v>906.5</v>
      </c>
      <c r="I139">
        <v>924.4</v>
      </c>
      <c r="J139">
        <v>951.9</v>
      </c>
      <c r="K139">
        <v>891.3</v>
      </c>
      <c r="L139">
        <v>820.6</v>
      </c>
      <c r="M139">
        <v>902.1</v>
      </c>
      <c r="N139">
        <v>900.5</v>
      </c>
      <c r="O139">
        <v>899.9</v>
      </c>
      <c r="P139">
        <v>903.5</v>
      </c>
      <c r="Q139">
        <v>879.3</v>
      </c>
      <c r="R139">
        <v>865</v>
      </c>
      <c r="S139">
        <v>840</v>
      </c>
      <c r="T139">
        <v>865.8</v>
      </c>
      <c r="U139">
        <v>846.7</v>
      </c>
      <c r="V139">
        <v>828.4</v>
      </c>
      <c r="W139">
        <v>748.4</v>
      </c>
      <c r="X139">
        <v>758.7</v>
      </c>
      <c r="Y139">
        <v>710.7</v>
      </c>
      <c r="Z139">
        <v>759.2</v>
      </c>
      <c r="AA139">
        <v>746.4</v>
      </c>
      <c r="AB139">
        <v>733.3</v>
      </c>
      <c r="AC139">
        <v>710.3</v>
      </c>
      <c r="AD139">
        <v>687.7</v>
      </c>
      <c r="AE139">
        <v>666</v>
      </c>
      <c r="AF139">
        <v>644.7</v>
      </c>
      <c r="AG139">
        <v>605.8</v>
      </c>
      <c r="AH139">
        <v>569.8</v>
      </c>
      <c r="AI139">
        <v>529.6</v>
      </c>
      <c r="AJ139">
        <v>484.5</v>
      </c>
      <c r="AK139">
        <v>432.3</v>
      </c>
      <c r="AL139">
        <v>373.2</v>
      </c>
      <c r="AM139">
        <v>311</v>
      </c>
      <c r="AN139">
        <v>252.7</v>
      </c>
      <c r="AO139">
        <v>202.3</v>
      </c>
      <c r="AP139">
        <v>162.5</v>
      </c>
      <c r="AQ139">
        <v>132.4</v>
      </c>
      <c r="AR139">
        <v>109.6</v>
      </c>
      <c r="AS139">
        <v>91.59999999999999</v>
      </c>
      <c r="AT139">
        <v>76.5</v>
      </c>
      <c r="AU139">
        <v>62.9</v>
      </c>
      <c r="AV139">
        <v>50.4</v>
      </c>
      <c r="AW139">
        <v>38.8</v>
      </c>
      <c r="AX139">
        <v>28.5</v>
      </c>
      <c r="AY139">
        <v>19.8</v>
      </c>
      <c r="AZ139">
        <v>13</v>
      </c>
      <c r="BA139">
        <v>7.7</v>
      </c>
      <c r="BB139">
        <v>4.6</v>
      </c>
      <c r="BC139">
        <v>2.8</v>
      </c>
      <c r="BD139">
        <v>1.6</v>
      </c>
      <c r="BE139">
        <v>1</v>
      </c>
      <c r="BF139">
        <v>0.5</v>
      </c>
      <c r="BG139">
        <v>0.2</v>
      </c>
      <c r="BH139">
        <v>0.1</v>
      </c>
      <c r="BI139">
        <v>0</v>
      </c>
      <c r="BJ139">
        <v>0</v>
      </c>
      <c r="BK139">
        <v>0</v>
      </c>
    </row>
    <row r="140" spans="1:63">
      <c r="A140" t="s">
        <v>6</v>
      </c>
      <c r="B140" t="s">
        <v>26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10.4</v>
      </c>
      <c r="AH140">
        <v>18.8</v>
      </c>
      <c r="AI140">
        <v>31.6</v>
      </c>
      <c r="AJ140">
        <v>50.9</v>
      </c>
      <c r="AK140">
        <v>77.90000000000001</v>
      </c>
      <c r="AL140">
        <v>112.5</v>
      </c>
      <c r="AM140">
        <v>151.2</v>
      </c>
      <c r="AN140">
        <v>188.2</v>
      </c>
      <c r="AO140">
        <v>217.9</v>
      </c>
      <c r="AP140">
        <v>237.6</v>
      </c>
      <c r="AQ140">
        <v>248.1</v>
      </c>
      <c r="AR140">
        <v>251.9</v>
      </c>
      <c r="AS140">
        <v>251.4</v>
      </c>
      <c r="AT140">
        <v>248.6</v>
      </c>
      <c r="AU140">
        <v>244.8</v>
      </c>
      <c r="AV140">
        <v>240.5</v>
      </c>
      <c r="AW140">
        <v>235.8</v>
      </c>
      <c r="AX140">
        <v>230.3</v>
      </c>
      <c r="AY140">
        <v>223.5</v>
      </c>
      <c r="AZ140">
        <v>215.4</v>
      </c>
      <c r="BA140">
        <v>206</v>
      </c>
      <c r="BB140">
        <v>195.9</v>
      </c>
      <c r="BC140">
        <v>185.3</v>
      </c>
      <c r="BD140">
        <v>174.6</v>
      </c>
      <c r="BE140">
        <v>164.6</v>
      </c>
      <c r="BF140">
        <v>154.8</v>
      </c>
      <c r="BG140">
        <v>145.3</v>
      </c>
      <c r="BH140">
        <v>136</v>
      </c>
      <c r="BI140">
        <v>127</v>
      </c>
      <c r="BJ140">
        <v>118.2</v>
      </c>
      <c r="BK140">
        <v>109.8</v>
      </c>
    </row>
    <row r="141" spans="1:63">
      <c r="A141" t="s">
        <v>6</v>
      </c>
      <c r="B141" t="s">
        <v>8</v>
      </c>
      <c r="C141">
        <v>1523.1</v>
      </c>
      <c r="D141">
        <v>1484</v>
      </c>
      <c r="E141">
        <v>1478.7</v>
      </c>
      <c r="F141">
        <v>1381.8</v>
      </c>
      <c r="G141">
        <v>1343.8</v>
      </c>
      <c r="H141">
        <v>1297.4</v>
      </c>
      <c r="I141">
        <v>1259.1</v>
      </c>
      <c r="J141">
        <v>1152.8</v>
      </c>
      <c r="K141">
        <v>1004.9</v>
      </c>
      <c r="L141">
        <v>972.2</v>
      </c>
      <c r="M141">
        <v>945.1</v>
      </c>
      <c r="N141">
        <v>997.7</v>
      </c>
      <c r="O141">
        <v>942.2</v>
      </c>
      <c r="P141">
        <v>948.8</v>
      </c>
      <c r="Q141">
        <v>909.1</v>
      </c>
      <c r="R141">
        <v>834.2</v>
      </c>
      <c r="S141">
        <v>774.8</v>
      </c>
      <c r="T141">
        <v>738.9</v>
      </c>
      <c r="U141">
        <v>744.7</v>
      </c>
      <c r="V141">
        <v>691.2</v>
      </c>
      <c r="W141">
        <v>682.6</v>
      </c>
      <c r="X141">
        <v>707.3</v>
      </c>
      <c r="Y141">
        <v>690.2</v>
      </c>
      <c r="Z141">
        <v>698.2</v>
      </c>
      <c r="AA141">
        <v>690.2</v>
      </c>
      <c r="AB141">
        <v>679.9</v>
      </c>
      <c r="AC141">
        <v>667.5</v>
      </c>
      <c r="AD141">
        <v>655.1</v>
      </c>
      <c r="AE141">
        <v>642.9</v>
      </c>
      <c r="AF141">
        <v>630.8</v>
      </c>
      <c r="AG141">
        <v>617.4</v>
      </c>
      <c r="AH141">
        <v>604.1</v>
      </c>
      <c r="AI141">
        <v>590.5</v>
      </c>
      <c r="AJ141">
        <v>576.8</v>
      </c>
      <c r="AK141">
        <v>563.3</v>
      </c>
      <c r="AL141">
        <v>550</v>
      </c>
      <c r="AM141">
        <v>536.7</v>
      </c>
      <c r="AN141">
        <v>523</v>
      </c>
      <c r="AO141">
        <v>509.5</v>
      </c>
      <c r="AP141">
        <v>496.1</v>
      </c>
      <c r="AQ141">
        <v>482.8</v>
      </c>
      <c r="AR141">
        <v>469.6</v>
      </c>
      <c r="AS141">
        <v>456.6</v>
      </c>
      <c r="AT141">
        <v>443.8</v>
      </c>
      <c r="AU141">
        <v>431.2</v>
      </c>
      <c r="AV141">
        <v>419</v>
      </c>
      <c r="AW141">
        <v>407.3</v>
      </c>
      <c r="AX141">
        <v>395.8</v>
      </c>
      <c r="AY141">
        <v>384.8</v>
      </c>
      <c r="AZ141">
        <v>375</v>
      </c>
      <c r="BA141">
        <v>365.9</v>
      </c>
      <c r="BB141">
        <v>357.2</v>
      </c>
      <c r="BC141">
        <v>348.7</v>
      </c>
      <c r="BD141">
        <v>340.5</v>
      </c>
      <c r="BE141">
        <v>332.7</v>
      </c>
      <c r="BF141">
        <v>325.1</v>
      </c>
      <c r="BG141">
        <v>317.5</v>
      </c>
      <c r="BH141">
        <v>310.2</v>
      </c>
      <c r="BI141">
        <v>302.9</v>
      </c>
      <c r="BJ141">
        <v>295.7</v>
      </c>
      <c r="BK141">
        <v>288.7</v>
      </c>
    </row>
    <row r="142" spans="1:63">
      <c r="A142" t="s">
        <v>6</v>
      </c>
      <c r="B142" t="s">
        <v>9</v>
      </c>
      <c r="C142">
        <v>305.4</v>
      </c>
      <c r="D142">
        <v>307.4</v>
      </c>
      <c r="E142">
        <v>329.4</v>
      </c>
      <c r="F142">
        <v>348.5</v>
      </c>
      <c r="G142">
        <v>389.4</v>
      </c>
      <c r="H142">
        <v>433.9</v>
      </c>
      <c r="I142">
        <v>457</v>
      </c>
      <c r="J142">
        <v>470.5</v>
      </c>
      <c r="K142">
        <v>444</v>
      </c>
      <c r="L142">
        <v>425.2</v>
      </c>
      <c r="M142">
        <v>453</v>
      </c>
      <c r="N142">
        <v>477.5</v>
      </c>
      <c r="O142">
        <v>476.7</v>
      </c>
      <c r="P142">
        <v>449.3</v>
      </c>
      <c r="Q142">
        <v>440.2</v>
      </c>
      <c r="R142">
        <v>437.5</v>
      </c>
      <c r="S142">
        <v>452.3</v>
      </c>
      <c r="T142">
        <v>452.7</v>
      </c>
      <c r="U142">
        <v>476.8</v>
      </c>
      <c r="V142">
        <v>453.8</v>
      </c>
      <c r="W142">
        <v>428.6</v>
      </c>
      <c r="X142">
        <v>448.3</v>
      </c>
      <c r="Y142">
        <v>445.4</v>
      </c>
      <c r="Z142">
        <v>457.5</v>
      </c>
      <c r="AA142">
        <v>450.1</v>
      </c>
      <c r="AB142">
        <v>441.6</v>
      </c>
      <c r="AC142">
        <v>441.8</v>
      </c>
      <c r="AD142">
        <v>442</v>
      </c>
      <c r="AE142">
        <v>442</v>
      </c>
      <c r="AF142">
        <v>442</v>
      </c>
      <c r="AG142">
        <v>430.9</v>
      </c>
      <c r="AH142">
        <v>425.1</v>
      </c>
      <c r="AI142">
        <v>415.1</v>
      </c>
      <c r="AJ142">
        <v>399</v>
      </c>
      <c r="AK142">
        <v>377.1</v>
      </c>
      <c r="AL142">
        <v>353.4</v>
      </c>
      <c r="AM142">
        <v>332.9</v>
      </c>
      <c r="AN142">
        <v>317.3</v>
      </c>
      <c r="AO142">
        <v>305.2</v>
      </c>
      <c r="AP142">
        <v>294.3</v>
      </c>
      <c r="AQ142">
        <v>283.3</v>
      </c>
      <c r="AR142">
        <v>271.3</v>
      </c>
      <c r="AS142">
        <v>258.3</v>
      </c>
      <c r="AT142">
        <v>244.4</v>
      </c>
      <c r="AU142">
        <v>230.1</v>
      </c>
      <c r="AV142">
        <v>215.8</v>
      </c>
      <c r="AW142">
        <v>201.8</v>
      </c>
      <c r="AX142">
        <v>188.9</v>
      </c>
      <c r="AY142">
        <v>177.5</v>
      </c>
      <c r="AZ142">
        <v>166.5</v>
      </c>
      <c r="BA142">
        <v>157.1</v>
      </c>
      <c r="BB142">
        <v>149.5</v>
      </c>
      <c r="BC142">
        <v>143.1</v>
      </c>
      <c r="BD142">
        <v>137.4</v>
      </c>
      <c r="BE142">
        <v>131.9</v>
      </c>
      <c r="BF142">
        <v>127.3</v>
      </c>
      <c r="BG142">
        <v>123.2</v>
      </c>
      <c r="BH142">
        <v>119.3</v>
      </c>
      <c r="BI142">
        <v>115.5</v>
      </c>
      <c r="BJ142">
        <v>111.9</v>
      </c>
      <c r="BK142">
        <v>109.6</v>
      </c>
    </row>
    <row r="143" spans="1:63">
      <c r="A143" t="s">
        <v>6</v>
      </c>
      <c r="B143" t="s">
        <v>27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9.9</v>
      </c>
      <c r="AH143">
        <v>14.3</v>
      </c>
      <c r="AI143">
        <v>22.7</v>
      </c>
      <c r="AJ143">
        <v>36.8</v>
      </c>
      <c r="AK143">
        <v>56.4</v>
      </c>
      <c r="AL143">
        <v>77.59999999999999</v>
      </c>
      <c r="AM143">
        <v>95.40000000000001</v>
      </c>
      <c r="AN143">
        <v>107.9</v>
      </c>
      <c r="AO143">
        <v>116.8</v>
      </c>
      <c r="AP143">
        <v>124.1</v>
      </c>
      <c r="AQ143">
        <v>131.3</v>
      </c>
      <c r="AR143">
        <v>139.2</v>
      </c>
      <c r="AS143">
        <v>147.8</v>
      </c>
      <c r="AT143">
        <v>157.1</v>
      </c>
      <c r="AU143">
        <v>166.7</v>
      </c>
      <c r="AV143">
        <v>176.2</v>
      </c>
      <c r="AW143">
        <v>184.9</v>
      </c>
      <c r="AX143">
        <v>192.3</v>
      </c>
      <c r="AY143">
        <v>198</v>
      </c>
      <c r="AZ143">
        <v>202</v>
      </c>
      <c r="BA143">
        <v>204.4</v>
      </c>
      <c r="BB143">
        <v>205.4</v>
      </c>
      <c r="BC143">
        <v>205.4</v>
      </c>
      <c r="BD143">
        <v>204.5</v>
      </c>
      <c r="BE143">
        <v>202.8</v>
      </c>
      <c r="BF143">
        <v>200.6</v>
      </c>
      <c r="BG143">
        <v>198.1</v>
      </c>
      <c r="BH143">
        <v>195.4</v>
      </c>
      <c r="BI143">
        <v>192.4</v>
      </c>
      <c r="BJ143">
        <v>189.3</v>
      </c>
      <c r="BK143">
        <v>186.1</v>
      </c>
    </row>
    <row r="144" spans="1:63">
      <c r="A144" t="s">
        <v>6</v>
      </c>
      <c r="B144" t="s">
        <v>10</v>
      </c>
      <c r="C144">
        <v>6.2</v>
      </c>
      <c r="D144">
        <v>5.9</v>
      </c>
      <c r="E144">
        <v>5.2</v>
      </c>
      <c r="F144">
        <v>5</v>
      </c>
      <c r="G144">
        <v>4.9</v>
      </c>
      <c r="H144">
        <v>7.8</v>
      </c>
      <c r="I144">
        <v>8.800000000000001</v>
      </c>
      <c r="J144">
        <v>8.199999999999999</v>
      </c>
      <c r="K144">
        <v>7.9</v>
      </c>
      <c r="L144">
        <v>7.8</v>
      </c>
      <c r="M144">
        <v>13.6</v>
      </c>
      <c r="N144">
        <v>29.9</v>
      </c>
      <c r="O144">
        <v>30.5</v>
      </c>
      <c r="P144">
        <v>34</v>
      </c>
      <c r="Q144">
        <v>35</v>
      </c>
      <c r="R144">
        <v>37.1</v>
      </c>
      <c r="S144">
        <v>39.6</v>
      </c>
      <c r="T144">
        <v>41.7</v>
      </c>
      <c r="U144">
        <v>43.7</v>
      </c>
      <c r="V144">
        <v>44</v>
      </c>
      <c r="W144">
        <v>43.5</v>
      </c>
      <c r="X144">
        <v>47.4</v>
      </c>
      <c r="Y144">
        <v>48.1</v>
      </c>
      <c r="Z144">
        <v>48.2</v>
      </c>
      <c r="AA144">
        <v>44.3</v>
      </c>
      <c r="AB144">
        <v>40.8</v>
      </c>
      <c r="AC144">
        <v>37.6</v>
      </c>
      <c r="AD144">
        <v>34.4</v>
      </c>
      <c r="AE144">
        <v>31.4</v>
      </c>
      <c r="AF144">
        <v>28.3</v>
      </c>
      <c r="AG144">
        <v>25.3</v>
      </c>
      <c r="AH144">
        <v>22.5</v>
      </c>
      <c r="AI144">
        <v>20.4</v>
      </c>
      <c r="AJ144">
        <v>18.2</v>
      </c>
      <c r="AK144">
        <v>16.2</v>
      </c>
      <c r="AL144">
        <v>14.5</v>
      </c>
      <c r="AM144">
        <v>13.6</v>
      </c>
      <c r="AN144">
        <v>12.8</v>
      </c>
      <c r="AO144">
        <v>12</v>
      </c>
      <c r="AP144">
        <v>11.2</v>
      </c>
      <c r="AQ144">
        <v>10.5</v>
      </c>
      <c r="AR144">
        <v>9.800000000000001</v>
      </c>
      <c r="AS144">
        <v>9</v>
      </c>
      <c r="AT144">
        <v>8.300000000000001</v>
      </c>
      <c r="AU144">
        <v>7.6</v>
      </c>
      <c r="AV144">
        <v>6.9</v>
      </c>
      <c r="AW144">
        <v>6.3</v>
      </c>
      <c r="AX144">
        <v>5.7</v>
      </c>
      <c r="AY144">
        <v>5.1</v>
      </c>
      <c r="AZ144">
        <v>4.5</v>
      </c>
      <c r="BA144">
        <v>3.9</v>
      </c>
      <c r="BB144">
        <v>3.3</v>
      </c>
      <c r="BC144">
        <v>2.8</v>
      </c>
      <c r="BD144">
        <v>2.2</v>
      </c>
      <c r="BE144">
        <v>1.7</v>
      </c>
      <c r="BF144">
        <v>1.1</v>
      </c>
      <c r="BG144">
        <v>0.6</v>
      </c>
      <c r="BH144">
        <v>0.1</v>
      </c>
      <c r="BI144">
        <v>0</v>
      </c>
      <c r="BJ144">
        <v>0</v>
      </c>
      <c r="BK144">
        <v>0</v>
      </c>
    </row>
    <row r="145" spans="1:63">
      <c r="A145" t="s">
        <v>6</v>
      </c>
      <c r="B145" t="s">
        <v>11</v>
      </c>
      <c r="C145">
        <v>95.09999999999999</v>
      </c>
      <c r="D145">
        <v>84.8</v>
      </c>
      <c r="E145">
        <v>101.1</v>
      </c>
      <c r="F145">
        <v>103.6</v>
      </c>
      <c r="G145">
        <v>108.1</v>
      </c>
      <c r="H145">
        <v>118.4</v>
      </c>
      <c r="I145">
        <v>123.4</v>
      </c>
      <c r="J145">
        <v>135.6</v>
      </c>
      <c r="K145">
        <v>123.9</v>
      </c>
      <c r="L145">
        <v>115.3</v>
      </c>
      <c r="M145">
        <v>126.1</v>
      </c>
      <c r="N145">
        <v>121.5</v>
      </c>
      <c r="O145">
        <v>115</v>
      </c>
      <c r="P145">
        <v>123.8</v>
      </c>
      <c r="Q145">
        <v>109.3</v>
      </c>
      <c r="R145">
        <v>107.2</v>
      </c>
      <c r="S145">
        <v>107.2</v>
      </c>
      <c r="T145">
        <v>109</v>
      </c>
      <c r="U145">
        <v>113.7</v>
      </c>
      <c r="V145">
        <v>110.3</v>
      </c>
      <c r="W145">
        <v>101.6</v>
      </c>
      <c r="X145">
        <v>111</v>
      </c>
      <c r="Y145">
        <v>112.8</v>
      </c>
      <c r="Z145">
        <v>113.6</v>
      </c>
      <c r="AA145">
        <v>114</v>
      </c>
      <c r="AB145">
        <v>114.6</v>
      </c>
      <c r="AC145">
        <v>115.9</v>
      </c>
      <c r="AD145">
        <v>117.1</v>
      </c>
      <c r="AE145">
        <v>118.3</v>
      </c>
      <c r="AF145">
        <v>119.4</v>
      </c>
      <c r="AG145">
        <v>120.4</v>
      </c>
      <c r="AH145">
        <v>121.8</v>
      </c>
      <c r="AI145">
        <v>123.2</v>
      </c>
      <c r="AJ145">
        <v>124.5</v>
      </c>
      <c r="AK145">
        <v>125.8</v>
      </c>
      <c r="AL145">
        <v>127</v>
      </c>
      <c r="AM145">
        <v>127.8</v>
      </c>
      <c r="AN145">
        <v>128.5</v>
      </c>
      <c r="AO145">
        <v>129.2</v>
      </c>
      <c r="AP145">
        <v>129.8</v>
      </c>
      <c r="AQ145">
        <v>130.4</v>
      </c>
      <c r="AR145">
        <v>131.2</v>
      </c>
      <c r="AS145">
        <v>131.9</v>
      </c>
      <c r="AT145">
        <v>132.6</v>
      </c>
      <c r="AU145">
        <v>133.3</v>
      </c>
      <c r="AV145">
        <v>133.9</v>
      </c>
      <c r="AW145">
        <v>134.5</v>
      </c>
      <c r="AX145">
        <v>135</v>
      </c>
      <c r="AY145">
        <v>135.4</v>
      </c>
      <c r="AZ145">
        <v>135.9</v>
      </c>
      <c r="BA145">
        <v>136.1</v>
      </c>
      <c r="BB145">
        <v>135.5</v>
      </c>
      <c r="BC145">
        <v>134.6</v>
      </c>
      <c r="BD145">
        <v>133.7</v>
      </c>
      <c r="BE145">
        <v>132.8</v>
      </c>
      <c r="BF145">
        <v>131.9</v>
      </c>
      <c r="BG145">
        <v>131</v>
      </c>
      <c r="BH145">
        <v>130.1</v>
      </c>
      <c r="BI145">
        <v>129.2</v>
      </c>
      <c r="BJ145">
        <v>128.3</v>
      </c>
      <c r="BK145">
        <v>127.3</v>
      </c>
    </row>
    <row r="146" spans="1:63">
      <c r="A146" t="s">
        <v>6</v>
      </c>
      <c r="B146" t="s">
        <v>12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6.5</v>
      </c>
      <c r="AH146">
        <v>13.1</v>
      </c>
      <c r="AI146">
        <v>19.6</v>
      </c>
      <c r="AJ146">
        <v>26.2</v>
      </c>
      <c r="AK146">
        <v>32.7</v>
      </c>
      <c r="AL146">
        <v>39.3</v>
      </c>
      <c r="AM146">
        <v>45.8</v>
      </c>
      <c r="AN146">
        <v>52.4</v>
      </c>
      <c r="AO146">
        <v>58.9</v>
      </c>
      <c r="AP146">
        <v>65.5</v>
      </c>
      <c r="AQ146">
        <v>72</v>
      </c>
      <c r="AR146">
        <v>78.59999999999999</v>
      </c>
      <c r="AS146">
        <v>85.09999999999999</v>
      </c>
      <c r="AT146">
        <v>91.7</v>
      </c>
      <c r="AU146">
        <v>98.2</v>
      </c>
      <c r="AV146">
        <v>104.8</v>
      </c>
      <c r="AW146">
        <v>111.3</v>
      </c>
      <c r="AX146">
        <v>117.9</v>
      </c>
      <c r="AY146">
        <v>124.4</v>
      </c>
      <c r="AZ146">
        <v>131</v>
      </c>
      <c r="BA146">
        <v>137.5</v>
      </c>
      <c r="BB146">
        <v>144.1</v>
      </c>
      <c r="BC146">
        <v>150.6</v>
      </c>
      <c r="BD146">
        <v>157.2</v>
      </c>
      <c r="BE146">
        <v>163.7</v>
      </c>
      <c r="BF146">
        <v>170.3</v>
      </c>
      <c r="BG146">
        <v>176.8</v>
      </c>
      <c r="BH146">
        <v>183.4</v>
      </c>
      <c r="BI146">
        <v>189.9</v>
      </c>
      <c r="BJ146">
        <v>196.5</v>
      </c>
      <c r="BK146">
        <v>203</v>
      </c>
    </row>
    <row r="147" spans="1:63">
      <c r="A147" t="s">
        <v>6</v>
      </c>
      <c r="B147" t="s">
        <v>13</v>
      </c>
      <c r="C147">
        <v>1505.6</v>
      </c>
      <c r="D147">
        <v>1444.5</v>
      </c>
      <c r="E147">
        <v>1448.8</v>
      </c>
      <c r="F147">
        <v>1425.4</v>
      </c>
      <c r="G147">
        <v>1454.4</v>
      </c>
      <c r="H147">
        <v>1466.1</v>
      </c>
      <c r="I147">
        <v>1476.9</v>
      </c>
      <c r="J147">
        <v>1506.6</v>
      </c>
      <c r="K147">
        <v>1360.8</v>
      </c>
      <c r="L147">
        <v>1296</v>
      </c>
      <c r="M147">
        <v>1363.6</v>
      </c>
      <c r="N147">
        <v>1298.5</v>
      </c>
      <c r="O147">
        <v>1292.9</v>
      </c>
      <c r="P147">
        <v>1300.2</v>
      </c>
      <c r="Q147">
        <v>1278.3</v>
      </c>
      <c r="R147">
        <v>1241</v>
      </c>
      <c r="S147">
        <v>1234.2</v>
      </c>
      <c r="T147">
        <v>1246.1</v>
      </c>
      <c r="U147">
        <v>1249.8</v>
      </c>
      <c r="V147">
        <v>1216.4</v>
      </c>
      <c r="W147">
        <v>1162.2</v>
      </c>
      <c r="X147">
        <v>1193</v>
      </c>
      <c r="Y147">
        <v>1143.2</v>
      </c>
      <c r="Z147">
        <v>1173.5</v>
      </c>
      <c r="AA147">
        <v>1189.3</v>
      </c>
      <c r="AB147">
        <v>1205.3</v>
      </c>
      <c r="AC147">
        <v>1220.1</v>
      </c>
      <c r="AD147">
        <v>1234.6</v>
      </c>
      <c r="AE147">
        <v>1248.5</v>
      </c>
      <c r="AF147">
        <v>1262.2</v>
      </c>
      <c r="AG147">
        <v>1280.5</v>
      </c>
      <c r="AH147">
        <v>1298.3</v>
      </c>
      <c r="AI147">
        <v>1316.2</v>
      </c>
      <c r="AJ147">
        <v>1333.5</v>
      </c>
      <c r="AK147">
        <v>1350.4</v>
      </c>
      <c r="AL147">
        <v>1367.1</v>
      </c>
      <c r="AM147">
        <v>1383</v>
      </c>
      <c r="AN147">
        <v>1398.1</v>
      </c>
      <c r="AO147">
        <v>1413</v>
      </c>
      <c r="AP147">
        <v>1426.2</v>
      </c>
      <c r="AQ147">
        <v>1438.6</v>
      </c>
      <c r="AR147">
        <v>1450.1</v>
      </c>
      <c r="AS147">
        <v>1460.9</v>
      </c>
      <c r="AT147">
        <v>1471.2</v>
      </c>
      <c r="AU147">
        <v>1480.8</v>
      </c>
      <c r="AV147">
        <v>1489.8</v>
      </c>
      <c r="AW147">
        <v>1498.6</v>
      </c>
      <c r="AX147">
        <v>1507.1</v>
      </c>
      <c r="AY147">
        <v>1515.5</v>
      </c>
      <c r="AZ147">
        <v>1523.8</v>
      </c>
      <c r="BA147">
        <v>1531.7</v>
      </c>
      <c r="BB147">
        <v>1538.6</v>
      </c>
      <c r="BC147">
        <v>1545</v>
      </c>
      <c r="BD147">
        <v>1551.1</v>
      </c>
      <c r="BE147">
        <v>1555.9</v>
      </c>
      <c r="BF147">
        <v>1560.1</v>
      </c>
      <c r="BG147">
        <v>1563.8</v>
      </c>
      <c r="BH147">
        <v>1567.2</v>
      </c>
      <c r="BI147">
        <v>1570.2</v>
      </c>
      <c r="BJ147">
        <v>1573</v>
      </c>
      <c r="BK147">
        <v>1574.2</v>
      </c>
    </row>
    <row r="148" spans="1:63">
      <c r="A148" t="s">
        <v>6</v>
      </c>
      <c r="B148" t="s">
        <v>14</v>
      </c>
      <c r="C148">
        <v>4278.4</v>
      </c>
      <c r="D148">
        <v>4153</v>
      </c>
      <c r="E148">
        <v>4202.1</v>
      </c>
      <c r="F148">
        <v>4133.1</v>
      </c>
      <c r="G148">
        <v>4166.5</v>
      </c>
      <c r="H148">
        <v>4230.1</v>
      </c>
      <c r="I148">
        <v>4249.5</v>
      </c>
      <c r="J148">
        <v>4225.7</v>
      </c>
      <c r="K148">
        <v>3832.8</v>
      </c>
      <c r="L148">
        <v>3637.1</v>
      </c>
      <c r="M148">
        <v>3803.4</v>
      </c>
      <c r="N148">
        <v>3825.5</v>
      </c>
      <c r="O148">
        <v>3757</v>
      </c>
      <c r="P148">
        <v>3759.6</v>
      </c>
      <c r="Q148">
        <v>3651.2</v>
      </c>
      <c r="R148">
        <v>3522</v>
      </c>
      <c r="S148">
        <v>3448.1</v>
      </c>
      <c r="T148">
        <v>3454.3</v>
      </c>
      <c r="U148">
        <v>3475.4</v>
      </c>
      <c r="V148">
        <v>3344</v>
      </c>
      <c r="W148">
        <v>3167</v>
      </c>
      <c r="X148">
        <v>3265.7</v>
      </c>
      <c r="Y148">
        <v>3150.5</v>
      </c>
      <c r="Z148">
        <v>3250.1</v>
      </c>
      <c r="AA148">
        <v>3234.2</v>
      </c>
      <c r="AB148">
        <v>3215.4</v>
      </c>
      <c r="AC148">
        <v>3193.3</v>
      </c>
      <c r="AD148">
        <v>3170.9</v>
      </c>
      <c r="AE148">
        <v>3149.1</v>
      </c>
      <c r="AF148">
        <v>3127.5</v>
      </c>
      <c r="AG148">
        <v>3107.2</v>
      </c>
      <c r="AH148">
        <v>3087.8</v>
      </c>
      <c r="AI148">
        <v>3068.9</v>
      </c>
      <c r="AJ148">
        <v>3050.3</v>
      </c>
      <c r="AK148">
        <v>3032.2</v>
      </c>
      <c r="AL148">
        <v>3014.4</v>
      </c>
      <c r="AM148">
        <v>2997.5</v>
      </c>
      <c r="AN148">
        <v>2980.9</v>
      </c>
      <c r="AO148">
        <v>2964.8</v>
      </c>
      <c r="AP148">
        <v>2947.2</v>
      </c>
      <c r="AQ148">
        <v>2929.3</v>
      </c>
      <c r="AR148">
        <v>2911.1</v>
      </c>
      <c r="AS148">
        <v>2892.7</v>
      </c>
      <c r="AT148">
        <v>2874.2</v>
      </c>
      <c r="AU148">
        <v>2855.7</v>
      </c>
      <c r="AV148">
        <v>2837.4</v>
      </c>
      <c r="AW148">
        <v>2819.2</v>
      </c>
      <c r="AX148">
        <v>2801.4</v>
      </c>
      <c r="AY148">
        <v>2784</v>
      </c>
      <c r="AZ148">
        <v>2767</v>
      </c>
      <c r="BA148">
        <v>2750.3</v>
      </c>
      <c r="BB148">
        <v>2734.1</v>
      </c>
      <c r="BC148">
        <v>2718.2</v>
      </c>
      <c r="BD148">
        <v>2702.7</v>
      </c>
      <c r="BE148">
        <v>2687</v>
      </c>
      <c r="BF148">
        <v>2671.6</v>
      </c>
      <c r="BG148">
        <v>2656.5</v>
      </c>
      <c r="BH148">
        <v>2641.7</v>
      </c>
      <c r="BI148">
        <v>2627.2</v>
      </c>
      <c r="BJ148">
        <v>2612.8</v>
      </c>
      <c r="BK148">
        <v>2598.7</v>
      </c>
    </row>
    <row r="169" spans="1:63" s="1" customFormat="1">
      <c r="A169" s="3" t="s">
        <v>5</v>
      </c>
      <c r="B169" s="3" t="s">
        <v>4</v>
      </c>
      <c r="C169" s="3">
        <v>2000</v>
      </c>
      <c r="D169" s="3">
        <v>2001</v>
      </c>
      <c r="E169" s="3">
        <v>2002</v>
      </c>
      <c r="F169" s="3">
        <v>2003</v>
      </c>
      <c r="G169" s="3">
        <v>2004</v>
      </c>
      <c r="H169" s="3">
        <v>2005</v>
      </c>
      <c r="I169" s="3">
        <v>2006</v>
      </c>
      <c r="J169" s="3">
        <v>2007</v>
      </c>
      <c r="K169" s="3">
        <v>2008</v>
      </c>
      <c r="L169" s="3">
        <v>2009</v>
      </c>
      <c r="M169" s="3">
        <v>2010</v>
      </c>
      <c r="N169" s="3">
        <v>2011</v>
      </c>
      <c r="O169" s="3">
        <v>2012</v>
      </c>
      <c r="P169" s="3">
        <v>2013</v>
      </c>
      <c r="Q169" s="3">
        <v>2014</v>
      </c>
      <c r="R169" s="3">
        <v>2015</v>
      </c>
      <c r="S169" s="3">
        <v>2016</v>
      </c>
      <c r="T169" s="3">
        <v>2017</v>
      </c>
      <c r="U169" s="3">
        <v>2018</v>
      </c>
      <c r="V169" s="3">
        <v>2019</v>
      </c>
      <c r="W169" s="3">
        <v>2020</v>
      </c>
      <c r="X169" s="3">
        <v>2021</v>
      </c>
      <c r="Y169" s="3">
        <v>2022</v>
      </c>
      <c r="Z169" s="3">
        <v>2023</v>
      </c>
      <c r="AA169" s="3">
        <v>2024</v>
      </c>
      <c r="AB169" s="3">
        <v>2025</v>
      </c>
      <c r="AC169" s="3">
        <v>2026</v>
      </c>
      <c r="AD169" s="3">
        <v>2027</v>
      </c>
      <c r="AE169" s="3">
        <v>2028</v>
      </c>
      <c r="AF169" s="3">
        <v>2029</v>
      </c>
      <c r="AG169" s="3">
        <v>2030</v>
      </c>
      <c r="AH169" s="3">
        <v>2031</v>
      </c>
      <c r="AI169" s="3">
        <v>2032</v>
      </c>
      <c r="AJ169" s="3">
        <v>2033</v>
      </c>
      <c r="AK169" s="3">
        <v>2034</v>
      </c>
      <c r="AL169" s="3">
        <v>2035</v>
      </c>
      <c r="AM169" s="3">
        <v>2036</v>
      </c>
      <c r="AN169" s="3">
        <v>2037</v>
      </c>
      <c r="AO169" s="3">
        <v>2038</v>
      </c>
      <c r="AP169" s="3">
        <v>2039</v>
      </c>
      <c r="AQ169" s="3">
        <v>2040</v>
      </c>
      <c r="AR169" s="3">
        <v>2041</v>
      </c>
      <c r="AS169" s="3">
        <v>2042</v>
      </c>
      <c r="AT169" s="3">
        <v>2043</v>
      </c>
      <c r="AU169" s="3">
        <v>2044</v>
      </c>
      <c r="AV169" s="3">
        <v>2045</v>
      </c>
      <c r="AW169" s="3">
        <v>2046</v>
      </c>
      <c r="AX169" s="3">
        <v>2047</v>
      </c>
      <c r="AY169" s="3">
        <v>2048</v>
      </c>
      <c r="AZ169" s="3">
        <v>2049</v>
      </c>
      <c r="BA169" s="3">
        <v>2050</v>
      </c>
      <c r="BB169" s="3">
        <v>2051</v>
      </c>
      <c r="BC169" s="3">
        <v>2052</v>
      </c>
      <c r="BD169" s="3">
        <v>2053</v>
      </c>
      <c r="BE169" s="3">
        <v>2054</v>
      </c>
      <c r="BF169" s="3">
        <v>2055</v>
      </c>
      <c r="BG169" s="3">
        <v>2056</v>
      </c>
      <c r="BH169" s="3">
        <v>2057</v>
      </c>
      <c r="BI169" s="3">
        <v>2058</v>
      </c>
      <c r="BJ169" s="3">
        <v>2059</v>
      </c>
      <c r="BK169" s="3">
        <v>2060</v>
      </c>
    </row>
    <row r="170" spans="1:63">
      <c r="A170" t="s">
        <v>6</v>
      </c>
      <c r="B170" t="s">
        <v>15</v>
      </c>
      <c r="C170">
        <v>679.7</v>
      </c>
      <c r="D170">
        <v>654.8</v>
      </c>
      <c r="E170">
        <v>647.7</v>
      </c>
      <c r="F170">
        <v>633.2</v>
      </c>
      <c r="G170">
        <v>609.2</v>
      </c>
      <c r="H170">
        <v>596.5</v>
      </c>
      <c r="I170">
        <v>596.3</v>
      </c>
      <c r="J170">
        <v>567.1</v>
      </c>
      <c r="K170">
        <v>530.5</v>
      </c>
      <c r="L170">
        <v>474.1</v>
      </c>
      <c r="M170">
        <v>478.1</v>
      </c>
      <c r="N170">
        <v>482.5</v>
      </c>
      <c r="O170">
        <v>489.7</v>
      </c>
      <c r="P170">
        <v>484.7</v>
      </c>
      <c r="Q170">
        <v>465.3</v>
      </c>
      <c r="R170">
        <v>444.2</v>
      </c>
      <c r="S170">
        <v>456.5</v>
      </c>
      <c r="T170">
        <v>449.4</v>
      </c>
      <c r="U170">
        <v>458.7</v>
      </c>
      <c r="V170">
        <v>428.8</v>
      </c>
      <c r="W170">
        <v>420.6</v>
      </c>
      <c r="X170">
        <v>416.5</v>
      </c>
      <c r="Y170">
        <v>399.4</v>
      </c>
      <c r="Z170">
        <v>394.5</v>
      </c>
      <c r="AA170">
        <v>392.7</v>
      </c>
      <c r="AB170">
        <v>390.9</v>
      </c>
      <c r="AC170">
        <v>389.1</v>
      </c>
      <c r="AD170">
        <v>387.3</v>
      </c>
      <c r="AE170">
        <v>385.7</v>
      </c>
      <c r="AF170">
        <v>384.1</v>
      </c>
      <c r="AG170">
        <v>379.3</v>
      </c>
      <c r="AH170">
        <v>376.7</v>
      </c>
      <c r="AI170">
        <v>373.8</v>
      </c>
      <c r="AJ170">
        <v>370.7</v>
      </c>
      <c r="AK170">
        <v>367.3</v>
      </c>
      <c r="AL170">
        <v>363.3</v>
      </c>
      <c r="AM170">
        <v>358.6</v>
      </c>
      <c r="AN170">
        <v>353.2</v>
      </c>
      <c r="AO170">
        <v>347</v>
      </c>
      <c r="AP170">
        <v>339.5</v>
      </c>
      <c r="AQ170">
        <v>331</v>
      </c>
      <c r="AR170">
        <v>322</v>
      </c>
      <c r="AS170">
        <v>313.2</v>
      </c>
      <c r="AT170">
        <v>305.1</v>
      </c>
      <c r="AU170">
        <v>298.1</v>
      </c>
      <c r="AV170">
        <v>292.3</v>
      </c>
      <c r="AW170">
        <v>287.5</v>
      </c>
      <c r="AX170">
        <v>283.8</v>
      </c>
      <c r="AY170">
        <v>280.8</v>
      </c>
      <c r="AZ170">
        <v>278.5</v>
      </c>
      <c r="BA170">
        <v>276.6</v>
      </c>
      <c r="BB170">
        <v>275.1</v>
      </c>
      <c r="BC170">
        <v>273.9</v>
      </c>
      <c r="BD170">
        <v>272.9</v>
      </c>
      <c r="BE170">
        <v>272.3</v>
      </c>
      <c r="BF170">
        <v>271.7</v>
      </c>
      <c r="BG170">
        <v>271.1</v>
      </c>
      <c r="BH170">
        <v>270.5</v>
      </c>
      <c r="BI170">
        <v>270</v>
      </c>
      <c r="BJ170">
        <v>269.5</v>
      </c>
      <c r="BK170">
        <v>269.1</v>
      </c>
    </row>
    <row r="171" spans="1:63">
      <c r="A171" t="s">
        <v>6</v>
      </c>
      <c r="B171" t="s">
        <v>16</v>
      </c>
      <c r="C171">
        <v>119.5</v>
      </c>
      <c r="D171">
        <v>114.1</v>
      </c>
      <c r="E171">
        <v>108.8</v>
      </c>
      <c r="F171">
        <v>102.2</v>
      </c>
      <c r="G171">
        <v>100.7</v>
      </c>
      <c r="H171">
        <v>95.59999999999999</v>
      </c>
      <c r="I171">
        <v>94.7</v>
      </c>
      <c r="J171">
        <v>90.59999999999999</v>
      </c>
      <c r="K171">
        <v>68.7</v>
      </c>
      <c r="L171">
        <v>69.8</v>
      </c>
      <c r="M171">
        <v>75.40000000000001</v>
      </c>
      <c r="N171">
        <v>100.2</v>
      </c>
      <c r="O171">
        <v>94</v>
      </c>
      <c r="P171">
        <v>79.5</v>
      </c>
      <c r="Q171">
        <v>80</v>
      </c>
      <c r="R171">
        <v>82.5</v>
      </c>
      <c r="S171">
        <v>84.09999999999999</v>
      </c>
      <c r="T171">
        <v>87.59999999999999</v>
      </c>
      <c r="U171">
        <v>84.2</v>
      </c>
      <c r="V171">
        <v>76.3</v>
      </c>
      <c r="W171">
        <v>85.09999999999999</v>
      </c>
      <c r="X171">
        <v>94.09999999999999</v>
      </c>
      <c r="Y171">
        <v>92.2</v>
      </c>
      <c r="Z171">
        <v>92.90000000000001</v>
      </c>
      <c r="AA171">
        <v>91.59999999999999</v>
      </c>
      <c r="AB171">
        <v>90.3</v>
      </c>
      <c r="AC171">
        <v>89.09999999999999</v>
      </c>
      <c r="AD171">
        <v>87.90000000000001</v>
      </c>
      <c r="AE171">
        <v>86.7</v>
      </c>
      <c r="AF171">
        <v>85.5</v>
      </c>
      <c r="AG171">
        <v>84.40000000000001</v>
      </c>
      <c r="AH171">
        <v>83.3</v>
      </c>
      <c r="AI171">
        <v>82.2</v>
      </c>
      <c r="AJ171">
        <v>81.09999999999999</v>
      </c>
      <c r="AK171">
        <v>80</v>
      </c>
      <c r="AL171">
        <v>78.90000000000001</v>
      </c>
      <c r="AM171">
        <v>77.90000000000001</v>
      </c>
      <c r="AN171">
        <v>76.90000000000001</v>
      </c>
      <c r="AO171">
        <v>75.90000000000001</v>
      </c>
      <c r="AP171">
        <v>74.90000000000001</v>
      </c>
      <c r="AQ171">
        <v>74</v>
      </c>
      <c r="AR171">
        <v>73</v>
      </c>
      <c r="AS171">
        <v>72.09999999999999</v>
      </c>
      <c r="AT171">
        <v>71.2</v>
      </c>
      <c r="AU171">
        <v>70.3</v>
      </c>
      <c r="AV171">
        <v>69.40000000000001</v>
      </c>
      <c r="AW171">
        <v>68.5</v>
      </c>
      <c r="AX171">
        <v>67.7</v>
      </c>
      <c r="AY171">
        <v>66.90000000000001</v>
      </c>
      <c r="AZ171">
        <v>66</v>
      </c>
      <c r="BA171">
        <v>65.2</v>
      </c>
      <c r="BB171">
        <v>64.5</v>
      </c>
      <c r="BC171">
        <v>63.7</v>
      </c>
      <c r="BD171">
        <v>62.9</v>
      </c>
      <c r="BE171">
        <v>62.2</v>
      </c>
      <c r="BF171">
        <v>61.5</v>
      </c>
      <c r="BG171">
        <v>60.8</v>
      </c>
      <c r="BH171">
        <v>60.1</v>
      </c>
      <c r="BI171">
        <v>59.4</v>
      </c>
      <c r="BJ171">
        <v>58.7</v>
      </c>
      <c r="BK171">
        <v>58</v>
      </c>
    </row>
    <row r="172" spans="1:63">
      <c r="A172" t="s">
        <v>6</v>
      </c>
      <c r="B172" t="s">
        <v>17</v>
      </c>
      <c r="C172">
        <v>873</v>
      </c>
      <c r="D172">
        <v>838.2</v>
      </c>
      <c r="E172">
        <v>871.1</v>
      </c>
      <c r="F172">
        <v>894.1</v>
      </c>
      <c r="G172">
        <v>905.7</v>
      </c>
      <c r="H172">
        <v>962.3</v>
      </c>
      <c r="I172">
        <v>981.7</v>
      </c>
      <c r="J172">
        <v>1008.6</v>
      </c>
      <c r="K172">
        <v>922.5</v>
      </c>
      <c r="L172">
        <v>845.7</v>
      </c>
      <c r="M172">
        <v>967.8</v>
      </c>
      <c r="N172">
        <v>973.5</v>
      </c>
      <c r="O172">
        <v>970.6</v>
      </c>
      <c r="P172">
        <v>960.5</v>
      </c>
      <c r="Q172">
        <v>942</v>
      </c>
      <c r="R172">
        <v>905.5</v>
      </c>
      <c r="S172">
        <v>896.4</v>
      </c>
      <c r="T172">
        <v>912.9</v>
      </c>
      <c r="U172">
        <v>894.8</v>
      </c>
      <c r="V172">
        <v>870.1</v>
      </c>
      <c r="W172">
        <v>766.6</v>
      </c>
      <c r="X172">
        <v>805.6</v>
      </c>
      <c r="Y172">
        <v>775.4</v>
      </c>
      <c r="Z172">
        <v>865.5</v>
      </c>
      <c r="AA172">
        <v>857.5</v>
      </c>
      <c r="AB172">
        <v>849.6</v>
      </c>
      <c r="AC172">
        <v>841.8</v>
      </c>
      <c r="AD172">
        <v>834.1</v>
      </c>
      <c r="AE172">
        <v>826.5</v>
      </c>
      <c r="AF172">
        <v>819</v>
      </c>
      <c r="AG172">
        <v>796.5</v>
      </c>
      <c r="AH172">
        <v>778</v>
      </c>
      <c r="AI172">
        <v>751.8</v>
      </c>
      <c r="AJ172">
        <v>714.2</v>
      </c>
      <c r="AK172">
        <v>664.2</v>
      </c>
      <c r="AL172">
        <v>606.1</v>
      </c>
      <c r="AM172">
        <v>548.5</v>
      </c>
      <c r="AN172">
        <v>499.6</v>
      </c>
      <c r="AO172">
        <v>463.5</v>
      </c>
      <c r="AP172">
        <v>441</v>
      </c>
      <c r="AQ172">
        <v>429.7</v>
      </c>
      <c r="AR172">
        <v>426.6</v>
      </c>
      <c r="AS172">
        <v>428.7</v>
      </c>
      <c r="AT172">
        <v>433.8</v>
      </c>
      <c r="AU172">
        <v>440.6</v>
      </c>
      <c r="AV172">
        <v>448.4</v>
      </c>
      <c r="AW172">
        <v>456.7</v>
      </c>
      <c r="AX172">
        <v>465.3</v>
      </c>
      <c r="AY172">
        <v>474</v>
      </c>
      <c r="AZ172">
        <v>482.7</v>
      </c>
      <c r="BA172">
        <v>491.6</v>
      </c>
      <c r="BB172">
        <v>500.4</v>
      </c>
      <c r="BC172">
        <v>509.2</v>
      </c>
      <c r="BD172">
        <v>518</v>
      </c>
      <c r="BE172">
        <v>525.6</v>
      </c>
      <c r="BF172">
        <v>533.3</v>
      </c>
      <c r="BG172">
        <v>541</v>
      </c>
      <c r="BH172">
        <v>548.6</v>
      </c>
      <c r="BI172">
        <v>556.3</v>
      </c>
      <c r="BJ172">
        <v>563.9</v>
      </c>
      <c r="BK172">
        <v>571.6</v>
      </c>
    </row>
    <row r="173" spans="1:63">
      <c r="A173" t="s">
        <v>6</v>
      </c>
      <c r="B173" t="s">
        <v>18</v>
      </c>
      <c r="C173">
        <v>1007.7</v>
      </c>
      <c r="D173">
        <v>989.4</v>
      </c>
      <c r="E173">
        <v>988.3</v>
      </c>
      <c r="F173">
        <v>947.6</v>
      </c>
      <c r="G173">
        <v>961</v>
      </c>
      <c r="H173">
        <v>977</v>
      </c>
      <c r="I173">
        <v>995.3</v>
      </c>
      <c r="J173">
        <v>998.2</v>
      </c>
      <c r="K173">
        <v>892.3</v>
      </c>
      <c r="L173">
        <v>901.9</v>
      </c>
      <c r="M173">
        <v>920.3</v>
      </c>
      <c r="N173">
        <v>904.8</v>
      </c>
      <c r="O173">
        <v>860.2</v>
      </c>
      <c r="P173">
        <v>918.1</v>
      </c>
      <c r="Q173">
        <v>892.2</v>
      </c>
      <c r="R173">
        <v>873.6</v>
      </c>
      <c r="S173">
        <v>811</v>
      </c>
      <c r="T173">
        <v>807.6</v>
      </c>
      <c r="U173">
        <v>790</v>
      </c>
      <c r="V173">
        <v>784.5</v>
      </c>
      <c r="W173">
        <v>746.7</v>
      </c>
      <c r="X173">
        <v>789.4</v>
      </c>
      <c r="Y173">
        <v>751.7</v>
      </c>
      <c r="Z173">
        <v>757</v>
      </c>
      <c r="AA173">
        <v>757.1</v>
      </c>
      <c r="AB173">
        <v>754.1</v>
      </c>
      <c r="AC173">
        <v>747.6</v>
      </c>
      <c r="AD173">
        <v>740.8</v>
      </c>
      <c r="AE173">
        <v>734.1</v>
      </c>
      <c r="AF173">
        <v>727.6</v>
      </c>
      <c r="AG173">
        <v>720.1</v>
      </c>
      <c r="AH173">
        <v>714.9</v>
      </c>
      <c r="AI173">
        <v>709.5</v>
      </c>
      <c r="AJ173">
        <v>704.1</v>
      </c>
      <c r="AK173">
        <v>698.5</v>
      </c>
      <c r="AL173">
        <v>692.7</v>
      </c>
      <c r="AM173">
        <v>686.9</v>
      </c>
      <c r="AN173">
        <v>680.7</v>
      </c>
      <c r="AO173">
        <v>673.9</v>
      </c>
      <c r="AP173">
        <v>666.2</v>
      </c>
      <c r="AQ173">
        <v>657.4</v>
      </c>
      <c r="AR173">
        <v>647.1</v>
      </c>
      <c r="AS173">
        <v>634.9</v>
      </c>
      <c r="AT173">
        <v>620.8</v>
      </c>
      <c r="AU173">
        <v>604.7</v>
      </c>
      <c r="AV173">
        <v>587.3</v>
      </c>
      <c r="AW173">
        <v>569.7</v>
      </c>
      <c r="AX173">
        <v>553.1</v>
      </c>
      <c r="AY173">
        <v>539</v>
      </c>
      <c r="AZ173">
        <v>527.5</v>
      </c>
      <c r="BA173">
        <v>518.7</v>
      </c>
      <c r="BB173">
        <v>512</v>
      </c>
      <c r="BC173">
        <v>506.8</v>
      </c>
      <c r="BD173">
        <v>502.7</v>
      </c>
      <c r="BE173">
        <v>499.4</v>
      </c>
      <c r="BF173">
        <v>496.5</v>
      </c>
      <c r="BG173">
        <v>493.9</v>
      </c>
      <c r="BH173">
        <v>491.4</v>
      </c>
      <c r="BI173">
        <v>489.1</v>
      </c>
      <c r="BJ173">
        <v>486.8</v>
      </c>
      <c r="BK173">
        <v>484.5</v>
      </c>
    </row>
    <row r="174" spans="1:63">
      <c r="A174" t="s">
        <v>6</v>
      </c>
      <c r="B174" t="s">
        <v>19</v>
      </c>
      <c r="C174">
        <v>598.8</v>
      </c>
      <c r="D174">
        <v>580.4</v>
      </c>
      <c r="E174">
        <v>588.3</v>
      </c>
      <c r="F174">
        <v>573.1</v>
      </c>
      <c r="G174">
        <v>586.6</v>
      </c>
      <c r="H174">
        <v>598.8</v>
      </c>
      <c r="I174">
        <v>611.5</v>
      </c>
      <c r="J174">
        <v>616.4</v>
      </c>
      <c r="K174">
        <v>554.2</v>
      </c>
      <c r="L174">
        <v>525.3</v>
      </c>
      <c r="M174">
        <v>533.3</v>
      </c>
      <c r="N174">
        <v>529.6</v>
      </c>
      <c r="O174">
        <v>523.8</v>
      </c>
      <c r="P174">
        <v>498.1</v>
      </c>
      <c r="Q174">
        <v>477.9</v>
      </c>
      <c r="R174">
        <v>456.3</v>
      </c>
      <c r="S174">
        <v>446.4</v>
      </c>
      <c r="T174">
        <v>455.8</v>
      </c>
      <c r="U174">
        <v>482.9</v>
      </c>
      <c r="V174">
        <v>457.4</v>
      </c>
      <c r="W174">
        <v>448.9</v>
      </c>
      <c r="X174">
        <v>451.7</v>
      </c>
      <c r="Y174">
        <v>440.3</v>
      </c>
      <c r="Z174">
        <v>443.5</v>
      </c>
      <c r="AA174">
        <v>444.1</v>
      </c>
      <c r="AB174">
        <v>444.7</v>
      </c>
      <c r="AC174">
        <v>445.2</v>
      </c>
      <c r="AD174">
        <v>445.8</v>
      </c>
      <c r="AE174">
        <v>446.3</v>
      </c>
      <c r="AF174">
        <v>446.8</v>
      </c>
      <c r="AG174">
        <v>447.3</v>
      </c>
      <c r="AH174">
        <v>447.7</v>
      </c>
      <c r="AI174">
        <v>448.2</v>
      </c>
      <c r="AJ174">
        <v>448.6</v>
      </c>
      <c r="AK174">
        <v>449.1</v>
      </c>
      <c r="AL174">
        <v>449.5</v>
      </c>
      <c r="AM174">
        <v>449.9</v>
      </c>
      <c r="AN174">
        <v>450.3</v>
      </c>
      <c r="AO174">
        <v>450.6</v>
      </c>
      <c r="AP174">
        <v>449.6</v>
      </c>
      <c r="AQ174">
        <v>448.2</v>
      </c>
      <c r="AR174">
        <v>446.4</v>
      </c>
      <c r="AS174">
        <v>444.4</v>
      </c>
      <c r="AT174">
        <v>442.1</v>
      </c>
      <c r="AU174">
        <v>439.6</v>
      </c>
      <c r="AV174">
        <v>437.1</v>
      </c>
      <c r="AW174">
        <v>434.4</v>
      </c>
      <c r="AX174">
        <v>431.7</v>
      </c>
      <c r="AY174">
        <v>429.1</v>
      </c>
      <c r="AZ174">
        <v>426.5</v>
      </c>
      <c r="BA174">
        <v>423.8</v>
      </c>
      <c r="BB174">
        <v>421.2</v>
      </c>
      <c r="BC174">
        <v>418.6</v>
      </c>
      <c r="BD174">
        <v>415.9</v>
      </c>
      <c r="BE174">
        <v>413.3</v>
      </c>
      <c r="BF174">
        <v>410.7</v>
      </c>
      <c r="BG174">
        <v>408.1</v>
      </c>
      <c r="BH174">
        <v>405.4</v>
      </c>
      <c r="BI174">
        <v>402.8</v>
      </c>
      <c r="BJ174">
        <v>400.2</v>
      </c>
      <c r="BK174">
        <v>397.6</v>
      </c>
    </row>
    <row r="175" spans="1:63">
      <c r="A175" t="s">
        <v>6</v>
      </c>
      <c r="B175" t="s">
        <v>20</v>
      </c>
      <c r="C175">
        <v>999.8</v>
      </c>
      <c r="D175">
        <v>976</v>
      </c>
      <c r="E175">
        <v>997.9</v>
      </c>
      <c r="F175">
        <v>983</v>
      </c>
      <c r="G175">
        <v>1003.3</v>
      </c>
      <c r="H175">
        <v>999.9</v>
      </c>
      <c r="I175">
        <v>969.9</v>
      </c>
      <c r="J175">
        <v>944.7</v>
      </c>
      <c r="K175">
        <v>864.7</v>
      </c>
      <c r="L175">
        <v>820.4</v>
      </c>
      <c r="M175">
        <v>828.6</v>
      </c>
      <c r="N175">
        <v>834.8</v>
      </c>
      <c r="O175">
        <v>818.7</v>
      </c>
      <c r="P175">
        <v>818.7</v>
      </c>
      <c r="Q175">
        <v>793.9</v>
      </c>
      <c r="R175">
        <v>760</v>
      </c>
      <c r="S175">
        <v>753.7</v>
      </c>
      <c r="T175">
        <v>740.9</v>
      </c>
      <c r="U175">
        <v>764.8</v>
      </c>
      <c r="V175">
        <v>727</v>
      </c>
      <c r="W175">
        <v>699.1</v>
      </c>
      <c r="X175">
        <v>708.4</v>
      </c>
      <c r="Y175">
        <v>691.6</v>
      </c>
      <c r="Z175">
        <v>696.7</v>
      </c>
      <c r="AA175">
        <v>691.2</v>
      </c>
      <c r="AB175">
        <v>685.8</v>
      </c>
      <c r="AC175">
        <v>680.4</v>
      </c>
      <c r="AD175">
        <v>675.1</v>
      </c>
      <c r="AE175">
        <v>669.8</v>
      </c>
      <c r="AF175">
        <v>664.5</v>
      </c>
      <c r="AG175">
        <v>659.3</v>
      </c>
      <c r="AH175">
        <v>654.2</v>
      </c>
      <c r="AI175">
        <v>649</v>
      </c>
      <c r="AJ175">
        <v>644</v>
      </c>
      <c r="AK175">
        <v>638.9</v>
      </c>
      <c r="AL175">
        <v>633.9</v>
      </c>
      <c r="AM175">
        <v>629</v>
      </c>
      <c r="AN175">
        <v>624.1</v>
      </c>
      <c r="AO175">
        <v>619.2</v>
      </c>
      <c r="AP175">
        <v>614.4</v>
      </c>
      <c r="AQ175">
        <v>609.6</v>
      </c>
      <c r="AR175">
        <v>604.9</v>
      </c>
      <c r="AS175">
        <v>600.2</v>
      </c>
      <c r="AT175">
        <v>595.5</v>
      </c>
      <c r="AU175">
        <v>590.9</v>
      </c>
      <c r="AV175">
        <v>586.3</v>
      </c>
      <c r="AW175">
        <v>581.8</v>
      </c>
      <c r="AX175">
        <v>577.3</v>
      </c>
      <c r="AY175">
        <v>572.8</v>
      </c>
      <c r="AZ175">
        <v>568.4</v>
      </c>
      <c r="BA175">
        <v>564</v>
      </c>
      <c r="BB175">
        <v>559.6</v>
      </c>
      <c r="BC175">
        <v>555.3</v>
      </c>
      <c r="BD175">
        <v>551</v>
      </c>
      <c r="BE175">
        <v>546.8</v>
      </c>
      <c r="BF175">
        <v>542.6</v>
      </c>
      <c r="BG175">
        <v>538.4</v>
      </c>
      <c r="BH175">
        <v>534.3</v>
      </c>
      <c r="BI175">
        <v>530.2</v>
      </c>
      <c r="BJ175">
        <v>526.1</v>
      </c>
      <c r="BK175">
        <v>522.1</v>
      </c>
    </row>
    <row r="176" spans="1:63">
      <c r="A176" t="s">
        <v>6</v>
      </c>
      <c r="B176" t="s">
        <v>28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20.3</v>
      </c>
      <c r="AH176">
        <v>33.1</v>
      </c>
      <c r="AI176">
        <v>54.3</v>
      </c>
      <c r="AJ176">
        <v>87.59999999999999</v>
      </c>
      <c r="AK176">
        <v>134.3</v>
      </c>
      <c r="AL176">
        <v>190.1</v>
      </c>
      <c r="AM176">
        <v>246.6</v>
      </c>
      <c r="AN176">
        <v>296.2</v>
      </c>
      <c r="AO176">
        <v>334.6</v>
      </c>
      <c r="AP176">
        <v>361.6</v>
      </c>
      <c r="AQ176">
        <v>379.4</v>
      </c>
      <c r="AR176">
        <v>391.1</v>
      </c>
      <c r="AS176">
        <v>399.2</v>
      </c>
      <c r="AT176">
        <v>405.8</v>
      </c>
      <c r="AU176">
        <v>411.5</v>
      </c>
      <c r="AV176">
        <v>416.6</v>
      </c>
      <c r="AW176">
        <v>420.6</v>
      </c>
      <c r="AX176">
        <v>422.6</v>
      </c>
      <c r="AY176">
        <v>421.5</v>
      </c>
      <c r="AZ176">
        <v>417.3</v>
      </c>
      <c r="BA176">
        <v>410.4</v>
      </c>
      <c r="BB176">
        <v>401.3</v>
      </c>
      <c r="BC176">
        <v>390.7</v>
      </c>
      <c r="BD176">
        <v>379.1</v>
      </c>
      <c r="BE176">
        <v>367.4</v>
      </c>
      <c r="BF176">
        <v>355.4</v>
      </c>
      <c r="BG176">
        <v>343.4</v>
      </c>
      <c r="BH176">
        <v>331.4</v>
      </c>
      <c r="BI176">
        <v>319.4</v>
      </c>
      <c r="BJ176">
        <v>307.5</v>
      </c>
      <c r="BK176">
        <v>295.8</v>
      </c>
    </row>
    <row r="177" spans="1:63">
      <c r="A177" t="s">
        <v>6</v>
      </c>
      <c r="B177" t="s">
        <v>14</v>
      </c>
      <c r="C177">
        <v>4278.4</v>
      </c>
      <c r="D177">
        <v>4153</v>
      </c>
      <c r="E177">
        <v>4202.1</v>
      </c>
      <c r="F177">
        <v>4133.1</v>
      </c>
      <c r="G177">
        <v>4166.5</v>
      </c>
      <c r="H177">
        <v>4230.1</v>
      </c>
      <c r="I177">
        <v>4249.5</v>
      </c>
      <c r="J177">
        <v>4225.7</v>
      </c>
      <c r="K177">
        <v>3832.8</v>
      </c>
      <c r="L177">
        <v>3637.1</v>
      </c>
      <c r="M177">
        <v>3803.4</v>
      </c>
      <c r="N177">
        <v>3825.5</v>
      </c>
      <c r="O177">
        <v>3757</v>
      </c>
      <c r="P177">
        <v>3759.6</v>
      </c>
      <c r="Q177">
        <v>3651.2</v>
      </c>
      <c r="R177">
        <v>3522</v>
      </c>
      <c r="S177">
        <v>3448.1</v>
      </c>
      <c r="T177">
        <v>3454.3</v>
      </c>
      <c r="U177">
        <v>3475.4</v>
      </c>
      <c r="V177">
        <v>3344</v>
      </c>
      <c r="W177">
        <v>3167</v>
      </c>
      <c r="X177">
        <v>3265.7</v>
      </c>
      <c r="Y177">
        <v>3150.5</v>
      </c>
      <c r="Z177">
        <v>3250.1</v>
      </c>
      <c r="AA177">
        <v>3234.2</v>
      </c>
      <c r="AB177">
        <v>3215.4</v>
      </c>
      <c r="AC177">
        <v>3193.3</v>
      </c>
      <c r="AD177">
        <v>3170.9</v>
      </c>
      <c r="AE177">
        <v>3149.1</v>
      </c>
      <c r="AF177">
        <v>3127.5</v>
      </c>
      <c r="AG177">
        <v>3107.2</v>
      </c>
      <c r="AH177">
        <v>3087.8</v>
      </c>
      <c r="AI177">
        <v>3068.9</v>
      </c>
      <c r="AJ177">
        <v>3050.3</v>
      </c>
      <c r="AK177">
        <v>3032.2</v>
      </c>
      <c r="AL177">
        <v>3014.4</v>
      </c>
      <c r="AM177">
        <v>2997.5</v>
      </c>
      <c r="AN177">
        <v>2980.9</v>
      </c>
      <c r="AO177">
        <v>2964.8</v>
      </c>
      <c r="AP177">
        <v>2947.2</v>
      </c>
      <c r="AQ177">
        <v>2929.3</v>
      </c>
      <c r="AR177">
        <v>2911.1</v>
      </c>
      <c r="AS177">
        <v>2892.7</v>
      </c>
      <c r="AT177">
        <v>2874.2</v>
      </c>
      <c r="AU177">
        <v>2855.7</v>
      </c>
      <c r="AV177">
        <v>2837.4</v>
      </c>
      <c r="AW177">
        <v>2819.2</v>
      </c>
      <c r="AX177">
        <v>2801.4</v>
      </c>
      <c r="AY177">
        <v>2784</v>
      </c>
      <c r="AZ177">
        <v>2767</v>
      </c>
      <c r="BA177">
        <v>2750.3</v>
      </c>
      <c r="BB177">
        <v>2734.1</v>
      </c>
      <c r="BC177">
        <v>2718.2</v>
      </c>
      <c r="BD177">
        <v>2702.7</v>
      </c>
      <c r="BE177">
        <v>2687</v>
      </c>
      <c r="BF177">
        <v>2671.6</v>
      </c>
      <c r="BG177">
        <v>2656.5</v>
      </c>
      <c r="BH177">
        <v>2641.7</v>
      </c>
      <c r="BI177">
        <v>2627.2</v>
      </c>
      <c r="BJ177">
        <v>2612.8</v>
      </c>
      <c r="BK177">
        <v>2598.7</v>
      </c>
    </row>
    <row r="198" spans="1:63" s="1" customFormat="1">
      <c r="A198" s="3" t="s">
        <v>4</v>
      </c>
      <c r="B198" s="3" t="s">
        <v>5</v>
      </c>
      <c r="C198" s="3">
        <v>2000</v>
      </c>
      <c r="D198" s="3">
        <v>2001</v>
      </c>
      <c r="E198" s="3">
        <v>2002</v>
      </c>
      <c r="F198" s="3">
        <v>2003</v>
      </c>
      <c r="G198" s="3">
        <v>2004</v>
      </c>
      <c r="H198" s="3">
        <v>2005</v>
      </c>
      <c r="I198" s="3">
        <v>2006</v>
      </c>
      <c r="J198" s="3">
        <v>2007</v>
      </c>
      <c r="K198" s="3">
        <v>2008</v>
      </c>
      <c r="L198" s="3">
        <v>2009</v>
      </c>
      <c r="M198" s="3">
        <v>2010</v>
      </c>
      <c r="N198" s="3">
        <v>2011</v>
      </c>
      <c r="O198" s="3">
        <v>2012</v>
      </c>
      <c r="P198" s="3">
        <v>2013</v>
      </c>
      <c r="Q198" s="3">
        <v>2014</v>
      </c>
      <c r="R198" s="3">
        <v>2015</v>
      </c>
      <c r="S198" s="3">
        <v>2016</v>
      </c>
      <c r="T198" s="3">
        <v>2017</v>
      </c>
      <c r="U198" s="3">
        <v>2018</v>
      </c>
      <c r="V198" s="3">
        <v>2019</v>
      </c>
      <c r="W198" s="3">
        <v>2020</v>
      </c>
      <c r="X198" s="3">
        <v>2021</v>
      </c>
      <c r="Y198" s="3">
        <v>2022</v>
      </c>
      <c r="Z198" s="3">
        <v>2023</v>
      </c>
      <c r="AA198" s="3">
        <v>2024</v>
      </c>
      <c r="AB198" s="3">
        <v>2025</v>
      </c>
      <c r="AC198" s="3">
        <v>2026</v>
      </c>
      <c r="AD198" s="3">
        <v>2027</v>
      </c>
      <c r="AE198" s="3">
        <v>2028</v>
      </c>
      <c r="AF198" s="3">
        <v>2029</v>
      </c>
      <c r="AG198" s="3">
        <v>2030</v>
      </c>
      <c r="AH198" s="3">
        <v>2031</v>
      </c>
      <c r="AI198" s="3">
        <v>2032</v>
      </c>
      <c r="AJ198" s="3">
        <v>2033</v>
      </c>
      <c r="AK198" s="3">
        <v>2034</v>
      </c>
      <c r="AL198" s="3">
        <v>2035</v>
      </c>
      <c r="AM198" s="3">
        <v>2036</v>
      </c>
      <c r="AN198" s="3">
        <v>2037</v>
      </c>
      <c r="AO198" s="3">
        <v>2038</v>
      </c>
      <c r="AP198" s="3">
        <v>2039</v>
      </c>
      <c r="AQ198" s="3">
        <v>2040</v>
      </c>
      <c r="AR198" s="3">
        <v>2041</v>
      </c>
      <c r="AS198" s="3">
        <v>2042</v>
      </c>
      <c r="AT198" s="3">
        <v>2043</v>
      </c>
      <c r="AU198" s="3">
        <v>2044</v>
      </c>
      <c r="AV198" s="3">
        <v>2045</v>
      </c>
      <c r="AW198" s="3">
        <v>2046</v>
      </c>
      <c r="AX198" s="3">
        <v>2047</v>
      </c>
      <c r="AY198" s="3">
        <v>2048</v>
      </c>
      <c r="AZ198" s="3">
        <v>2049</v>
      </c>
      <c r="BA198" s="3">
        <v>2050</v>
      </c>
      <c r="BB198" s="3">
        <v>2051</v>
      </c>
      <c r="BC198" s="3">
        <v>2052</v>
      </c>
      <c r="BD198" s="3">
        <v>2053</v>
      </c>
      <c r="BE198" s="3">
        <v>2054</v>
      </c>
      <c r="BF198" s="3">
        <v>2055</v>
      </c>
      <c r="BG198" s="3">
        <v>2056</v>
      </c>
      <c r="BH198" s="3">
        <v>2057</v>
      </c>
      <c r="BI198" s="3">
        <v>2058</v>
      </c>
      <c r="BJ198" s="3">
        <v>2059</v>
      </c>
      <c r="BK198" s="3">
        <v>2060</v>
      </c>
    </row>
    <row r="199" spans="1:63">
      <c r="A199" t="s">
        <v>21</v>
      </c>
      <c r="B199" t="s">
        <v>7</v>
      </c>
      <c r="C199">
        <v>874</v>
      </c>
      <c r="D199">
        <v>856.4</v>
      </c>
      <c r="E199">
        <v>871.8</v>
      </c>
      <c r="F199">
        <v>909.3</v>
      </c>
      <c r="G199">
        <v>910.3</v>
      </c>
      <c r="H199">
        <v>951.5</v>
      </c>
      <c r="I199">
        <v>963.9</v>
      </c>
      <c r="J199">
        <v>986.6</v>
      </c>
      <c r="K199">
        <v>922</v>
      </c>
      <c r="L199">
        <v>846</v>
      </c>
      <c r="M199">
        <v>947</v>
      </c>
      <c r="N199">
        <v>946.3</v>
      </c>
      <c r="O199">
        <v>943.9</v>
      </c>
      <c r="P199">
        <v>942.9</v>
      </c>
      <c r="Q199">
        <v>916.5</v>
      </c>
      <c r="R199">
        <v>900.4</v>
      </c>
      <c r="S199">
        <v>875.7</v>
      </c>
      <c r="T199">
        <v>902</v>
      </c>
      <c r="U199">
        <v>883</v>
      </c>
      <c r="V199">
        <v>862.1</v>
      </c>
      <c r="W199">
        <v>778.7</v>
      </c>
      <c r="X199">
        <v>789.1</v>
      </c>
      <c r="Y199">
        <v>740</v>
      </c>
      <c r="Z199">
        <v>791.3</v>
      </c>
      <c r="AA199">
        <v>778.6</v>
      </c>
      <c r="AB199">
        <v>765.5</v>
      </c>
      <c r="AC199">
        <v>742.7</v>
      </c>
      <c r="AD199">
        <v>720.1</v>
      </c>
      <c r="AE199">
        <v>698.4</v>
      </c>
      <c r="AF199">
        <v>677.2</v>
      </c>
      <c r="AG199">
        <v>636.6</v>
      </c>
      <c r="AH199">
        <v>598.8</v>
      </c>
      <c r="AI199">
        <v>556.3</v>
      </c>
      <c r="AJ199">
        <v>508.9</v>
      </c>
      <c r="AK199">
        <v>454.4</v>
      </c>
      <c r="AL199">
        <v>393</v>
      </c>
      <c r="AM199">
        <v>328.6</v>
      </c>
      <c r="AN199">
        <v>267.9</v>
      </c>
      <c r="AO199">
        <v>215.3</v>
      </c>
      <c r="AP199">
        <v>173.2</v>
      </c>
      <c r="AQ199">
        <v>140.8</v>
      </c>
      <c r="AR199">
        <v>115.7</v>
      </c>
      <c r="AS199">
        <v>95.40000000000001</v>
      </c>
      <c r="AT199">
        <v>78</v>
      </c>
      <c r="AU199">
        <v>62.9</v>
      </c>
      <c r="AV199">
        <v>50.4</v>
      </c>
      <c r="AW199">
        <v>38.8</v>
      </c>
      <c r="AX199">
        <v>28.5</v>
      </c>
      <c r="AY199">
        <v>19.8</v>
      </c>
      <c r="AZ199">
        <v>13</v>
      </c>
      <c r="BA199">
        <v>7.7</v>
      </c>
      <c r="BB199">
        <v>4.6</v>
      </c>
      <c r="BC199">
        <v>2.8</v>
      </c>
      <c r="BD199">
        <v>1.6</v>
      </c>
      <c r="BE199">
        <v>1</v>
      </c>
      <c r="BF199">
        <v>0.5</v>
      </c>
      <c r="BG199">
        <v>0.2</v>
      </c>
      <c r="BH199">
        <v>0.1</v>
      </c>
      <c r="BI199">
        <v>0</v>
      </c>
      <c r="BJ199">
        <v>0</v>
      </c>
      <c r="BK199">
        <v>0</v>
      </c>
    </row>
    <row r="200" spans="1:63">
      <c r="A200" t="s">
        <v>21</v>
      </c>
      <c r="B200" t="s">
        <v>26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10.4</v>
      </c>
      <c r="AH200">
        <v>18.8</v>
      </c>
      <c r="AI200">
        <v>31.6</v>
      </c>
      <c r="AJ200">
        <v>50.9</v>
      </c>
      <c r="AK200">
        <v>77.90000000000001</v>
      </c>
      <c r="AL200">
        <v>112.5</v>
      </c>
      <c r="AM200">
        <v>151.2</v>
      </c>
      <c r="AN200">
        <v>188.2</v>
      </c>
      <c r="AO200">
        <v>217.9</v>
      </c>
      <c r="AP200">
        <v>237.6</v>
      </c>
      <c r="AQ200">
        <v>248.1</v>
      </c>
      <c r="AR200">
        <v>251.9</v>
      </c>
      <c r="AS200">
        <v>251.4</v>
      </c>
      <c r="AT200">
        <v>248.6</v>
      </c>
      <c r="AU200">
        <v>244.8</v>
      </c>
      <c r="AV200">
        <v>240.5</v>
      </c>
      <c r="AW200">
        <v>235.8</v>
      </c>
      <c r="AX200">
        <v>230.3</v>
      </c>
      <c r="AY200">
        <v>223.5</v>
      </c>
      <c r="AZ200">
        <v>215.4</v>
      </c>
      <c r="BA200">
        <v>206</v>
      </c>
      <c r="BB200">
        <v>195.9</v>
      </c>
      <c r="BC200">
        <v>185.3</v>
      </c>
      <c r="BD200">
        <v>174.6</v>
      </c>
      <c r="BE200">
        <v>164.6</v>
      </c>
      <c r="BF200">
        <v>154.8</v>
      </c>
      <c r="BG200">
        <v>145.3</v>
      </c>
      <c r="BH200">
        <v>136</v>
      </c>
      <c r="BI200">
        <v>127</v>
      </c>
      <c r="BJ200">
        <v>118.2</v>
      </c>
      <c r="BK200">
        <v>109.8</v>
      </c>
    </row>
    <row r="201" spans="1:63">
      <c r="A201" t="s">
        <v>21</v>
      </c>
      <c r="B201" t="s">
        <v>8</v>
      </c>
      <c r="C201">
        <v>2964.6</v>
      </c>
      <c r="D201">
        <v>2843.1</v>
      </c>
      <c r="E201">
        <v>2900.8</v>
      </c>
      <c r="F201">
        <v>2858.1</v>
      </c>
      <c r="G201">
        <v>2871.8</v>
      </c>
      <c r="H201">
        <v>2760.6</v>
      </c>
      <c r="I201">
        <v>2723.7</v>
      </c>
      <c r="J201">
        <v>2609.5</v>
      </c>
      <c r="K201">
        <v>2234.9</v>
      </c>
      <c r="L201">
        <v>2378.9</v>
      </c>
      <c r="M201">
        <v>2337.3</v>
      </c>
      <c r="N201">
        <v>2302.9</v>
      </c>
      <c r="O201">
        <v>2272.7</v>
      </c>
      <c r="P201">
        <v>2338.2</v>
      </c>
      <c r="Q201">
        <v>2234.8</v>
      </c>
      <c r="R201">
        <v>2261.2</v>
      </c>
      <c r="S201">
        <v>2167.5</v>
      </c>
      <c r="T201">
        <v>2191.9</v>
      </c>
      <c r="U201">
        <v>2107.9</v>
      </c>
      <c r="V201">
        <v>2044</v>
      </c>
      <c r="W201">
        <v>1876.3</v>
      </c>
      <c r="X201">
        <v>1936.9</v>
      </c>
      <c r="Y201">
        <v>1776</v>
      </c>
      <c r="Z201">
        <v>1888.6</v>
      </c>
      <c r="AA201">
        <v>1883.3</v>
      </c>
      <c r="AB201">
        <v>1875.6</v>
      </c>
      <c r="AC201">
        <v>1865.8</v>
      </c>
      <c r="AD201">
        <v>1855.7</v>
      </c>
      <c r="AE201">
        <v>1845.8</v>
      </c>
      <c r="AF201">
        <v>1836</v>
      </c>
      <c r="AG201">
        <v>1819.6</v>
      </c>
      <c r="AH201">
        <v>1803.4</v>
      </c>
      <c r="AI201">
        <v>1787.2</v>
      </c>
      <c r="AJ201">
        <v>1770.9</v>
      </c>
      <c r="AK201">
        <v>1754.7</v>
      </c>
      <c r="AL201">
        <v>1738.6</v>
      </c>
      <c r="AM201">
        <v>1722.5</v>
      </c>
      <c r="AN201">
        <v>1705.8</v>
      </c>
      <c r="AO201">
        <v>1689.3</v>
      </c>
      <c r="AP201">
        <v>1672.7</v>
      </c>
      <c r="AQ201">
        <v>1656.2</v>
      </c>
      <c r="AR201">
        <v>1639.8</v>
      </c>
      <c r="AS201">
        <v>1623.5</v>
      </c>
      <c r="AT201">
        <v>1607.3</v>
      </c>
      <c r="AU201">
        <v>1590.6</v>
      </c>
      <c r="AV201">
        <v>1572.7</v>
      </c>
      <c r="AW201">
        <v>1555.2</v>
      </c>
      <c r="AX201">
        <v>1537.9</v>
      </c>
      <c r="AY201">
        <v>1521</v>
      </c>
      <c r="AZ201">
        <v>1505.3</v>
      </c>
      <c r="BA201">
        <v>1490.2</v>
      </c>
      <c r="BB201">
        <v>1475.6</v>
      </c>
      <c r="BC201">
        <v>1461.1</v>
      </c>
      <c r="BD201">
        <v>1446.8</v>
      </c>
      <c r="BE201">
        <v>1432.9</v>
      </c>
      <c r="BF201">
        <v>1419.1</v>
      </c>
      <c r="BG201">
        <v>1405.5</v>
      </c>
      <c r="BH201">
        <v>1391.9</v>
      </c>
      <c r="BI201">
        <v>1378.3</v>
      </c>
      <c r="BJ201">
        <v>1364.9</v>
      </c>
      <c r="BK201">
        <v>1351.6</v>
      </c>
    </row>
    <row r="202" spans="1:63">
      <c r="A202" t="s">
        <v>21</v>
      </c>
      <c r="B202" t="s">
        <v>9</v>
      </c>
      <c r="C202">
        <v>313.1</v>
      </c>
      <c r="D202">
        <v>314.6</v>
      </c>
      <c r="E202">
        <v>340.5</v>
      </c>
      <c r="F202">
        <v>361.6</v>
      </c>
      <c r="G202">
        <v>404.1</v>
      </c>
      <c r="H202">
        <v>448.5</v>
      </c>
      <c r="I202">
        <v>471.9</v>
      </c>
      <c r="J202">
        <v>486.6</v>
      </c>
      <c r="K202">
        <v>458.6</v>
      </c>
      <c r="L202">
        <v>438</v>
      </c>
      <c r="M202">
        <v>467.9</v>
      </c>
      <c r="N202">
        <v>492.3</v>
      </c>
      <c r="O202">
        <v>491.6</v>
      </c>
      <c r="P202">
        <v>463.8</v>
      </c>
      <c r="Q202">
        <v>452.1</v>
      </c>
      <c r="R202">
        <v>447.9</v>
      </c>
      <c r="S202">
        <v>462.5</v>
      </c>
      <c r="T202">
        <v>462.1</v>
      </c>
      <c r="U202">
        <v>486.1</v>
      </c>
      <c r="V202">
        <v>462.8</v>
      </c>
      <c r="W202">
        <v>438.1</v>
      </c>
      <c r="X202">
        <v>458.1</v>
      </c>
      <c r="Y202">
        <v>455.6</v>
      </c>
      <c r="Z202">
        <v>468.7</v>
      </c>
      <c r="AA202">
        <v>461.3</v>
      </c>
      <c r="AB202">
        <v>452.8</v>
      </c>
      <c r="AC202">
        <v>453.1</v>
      </c>
      <c r="AD202">
        <v>453.3</v>
      </c>
      <c r="AE202">
        <v>453.4</v>
      </c>
      <c r="AF202">
        <v>453.4</v>
      </c>
      <c r="AG202">
        <v>442.3</v>
      </c>
      <c r="AH202">
        <v>436.5</v>
      </c>
      <c r="AI202">
        <v>426.4</v>
      </c>
      <c r="AJ202">
        <v>410.3</v>
      </c>
      <c r="AK202">
        <v>388.4</v>
      </c>
      <c r="AL202">
        <v>364.7</v>
      </c>
      <c r="AM202">
        <v>344.2</v>
      </c>
      <c r="AN202">
        <v>328.6</v>
      </c>
      <c r="AO202">
        <v>316.5</v>
      </c>
      <c r="AP202">
        <v>305.6</v>
      </c>
      <c r="AQ202">
        <v>294.6</v>
      </c>
      <c r="AR202">
        <v>282.6</v>
      </c>
      <c r="AS202">
        <v>269.5</v>
      </c>
      <c r="AT202">
        <v>255.7</v>
      </c>
      <c r="AU202">
        <v>241.4</v>
      </c>
      <c r="AV202">
        <v>227.1</v>
      </c>
      <c r="AW202">
        <v>213</v>
      </c>
      <c r="AX202">
        <v>200.1</v>
      </c>
      <c r="AY202">
        <v>188.6</v>
      </c>
      <c r="AZ202">
        <v>177.7</v>
      </c>
      <c r="BA202">
        <v>168.2</v>
      </c>
      <c r="BB202">
        <v>160.6</v>
      </c>
      <c r="BC202">
        <v>154.2</v>
      </c>
      <c r="BD202">
        <v>148.4</v>
      </c>
      <c r="BE202">
        <v>142.9</v>
      </c>
      <c r="BF202">
        <v>138.3</v>
      </c>
      <c r="BG202">
        <v>134.2</v>
      </c>
      <c r="BH202">
        <v>130.2</v>
      </c>
      <c r="BI202">
        <v>126.4</v>
      </c>
      <c r="BJ202">
        <v>122.7</v>
      </c>
      <c r="BK202">
        <v>120.5</v>
      </c>
    </row>
    <row r="203" spans="1:63">
      <c r="A203" t="s">
        <v>21</v>
      </c>
      <c r="B203" t="s">
        <v>27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9.9</v>
      </c>
      <c r="AH203">
        <v>14.3</v>
      </c>
      <c r="AI203">
        <v>22.7</v>
      </c>
      <c r="AJ203">
        <v>36.8</v>
      </c>
      <c r="AK203">
        <v>56.4</v>
      </c>
      <c r="AL203">
        <v>77.59999999999999</v>
      </c>
      <c r="AM203">
        <v>95.40000000000001</v>
      </c>
      <c r="AN203">
        <v>107.9</v>
      </c>
      <c r="AO203">
        <v>116.8</v>
      </c>
      <c r="AP203">
        <v>124.1</v>
      </c>
      <c r="AQ203">
        <v>131.3</v>
      </c>
      <c r="AR203">
        <v>139.2</v>
      </c>
      <c r="AS203">
        <v>147.8</v>
      </c>
      <c r="AT203">
        <v>157.1</v>
      </c>
      <c r="AU203">
        <v>166.7</v>
      </c>
      <c r="AV203">
        <v>176.2</v>
      </c>
      <c r="AW203">
        <v>184.9</v>
      </c>
      <c r="AX203">
        <v>192.3</v>
      </c>
      <c r="AY203">
        <v>198</v>
      </c>
      <c r="AZ203">
        <v>202</v>
      </c>
      <c r="BA203">
        <v>204.4</v>
      </c>
      <c r="BB203">
        <v>205.4</v>
      </c>
      <c r="BC203">
        <v>205.4</v>
      </c>
      <c r="BD203">
        <v>204.5</v>
      </c>
      <c r="BE203">
        <v>202.8</v>
      </c>
      <c r="BF203">
        <v>200.6</v>
      </c>
      <c r="BG203">
        <v>198.1</v>
      </c>
      <c r="BH203">
        <v>195.4</v>
      </c>
      <c r="BI203">
        <v>192.4</v>
      </c>
      <c r="BJ203">
        <v>189.3</v>
      </c>
      <c r="BK203">
        <v>186.1</v>
      </c>
    </row>
    <row r="204" spans="1:63">
      <c r="A204" t="s">
        <v>21</v>
      </c>
      <c r="B204" t="s">
        <v>10</v>
      </c>
      <c r="C204">
        <v>6.2</v>
      </c>
      <c r="D204">
        <v>5.9</v>
      </c>
      <c r="E204">
        <v>5.2</v>
      </c>
      <c r="F204">
        <v>5</v>
      </c>
      <c r="G204">
        <v>4.9</v>
      </c>
      <c r="H204">
        <v>7.8</v>
      </c>
      <c r="I204">
        <v>8.800000000000001</v>
      </c>
      <c r="J204">
        <v>8.199999999999999</v>
      </c>
      <c r="K204">
        <v>7.9</v>
      </c>
      <c r="L204">
        <v>7.8</v>
      </c>
      <c r="M204">
        <v>13.6</v>
      </c>
      <c r="N204">
        <v>29.9</v>
      </c>
      <c r="O204">
        <v>30.5</v>
      </c>
      <c r="P204">
        <v>34</v>
      </c>
      <c r="Q204">
        <v>35</v>
      </c>
      <c r="R204">
        <v>37.1</v>
      </c>
      <c r="S204">
        <v>39.6</v>
      </c>
      <c r="T204">
        <v>41.7</v>
      </c>
      <c r="U204">
        <v>43.7</v>
      </c>
      <c r="V204">
        <v>44</v>
      </c>
      <c r="W204">
        <v>43.5</v>
      </c>
      <c r="X204">
        <v>47.4</v>
      </c>
      <c r="Y204">
        <v>48.1</v>
      </c>
      <c r="Z204">
        <v>48.2</v>
      </c>
      <c r="AA204">
        <v>44.3</v>
      </c>
      <c r="AB204">
        <v>40.8</v>
      </c>
      <c r="AC204">
        <v>37.6</v>
      </c>
      <c r="AD204">
        <v>34.4</v>
      </c>
      <c r="AE204">
        <v>31.4</v>
      </c>
      <c r="AF204">
        <v>28.3</v>
      </c>
      <c r="AG204">
        <v>25.3</v>
      </c>
      <c r="AH204">
        <v>22.5</v>
      </c>
      <c r="AI204">
        <v>20.4</v>
      </c>
      <c r="AJ204">
        <v>18.2</v>
      </c>
      <c r="AK204">
        <v>16.2</v>
      </c>
      <c r="AL204">
        <v>14.5</v>
      </c>
      <c r="AM204">
        <v>13.6</v>
      </c>
      <c r="AN204">
        <v>12.8</v>
      </c>
      <c r="AO204">
        <v>12</v>
      </c>
      <c r="AP204">
        <v>11.2</v>
      </c>
      <c r="AQ204">
        <v>10.5</v>
      </c>
      <c r="AR204">
        <v>9.800000000000001</v>
      </c>
      <c r="AS204">
        <v>9</v>
      </c>
      <c r="AT204">
        <v>8.300000000000001</v>
      </c>
      <c r="AU204">
        <v>7.6</v>
      </c>
      <c r="AV204">
        <v>6.9</v>
      </c>
      <c r="AW204">
        <v>6.3</v>
      </c>
      <c r="AX204">
        <v>5.7</v>
      </c>
      <c r="AY204">
        <v>5.1</v>
      </c>
      <c r="AZ204">
        <v>4.5</v>
      </c>
      <c r="BA204">
        <v>3.9</v>
      </c>
      <c r="BB204">
        <v>3.3</v>
      </c>
      <c r="BC204">
        <v>2.8</v>
      </c>
      <c r="BD204">
        <v>2.2</v>
      </c>
      <c r="BE204">
        <v>1.7</v>
      </c>
      <c r="BF204">
        <v>1.1</v>
      </c>
      <c r="BG204">
        <v>0.6</v>
      </c>
      <c r="BH204">
        <v>0.1</v>
      </c>
      <c r="BI204">
        <v>0</v>
      </c>
      <c r="BJ204">
        <v>0</v>
      </c>
      <c r="BK204">
        <v>0</v>
      </c>
    </row>
    <row r="205" spans="1:63">
      <c r="A205" t="s">
        <v>21</v>
      </c>
      <c r="B205" t="s">
        <v>11</v>
      </c>
      <c r="C205">
        <v>95.09999999999999</v>
      </c>
      <c r="D205">
        <v>84.8</v>
      </c>
      <c r="E205">
        <v>101.1</v>
      </c>
      <c r="F205">
        <v>103.6</v>
      </c>
      <c r="G205">
        <v>108.1</v>
      </c>
      <c r="H205">
        <v>118.4</v>
      </c>
      <c r="I205">
        <v>123.4</v>
      </c>
      <c r="J205">
        <v>135.6</v>
      </c>
      <c r="K205">
        <v>123.9</v>
      </c>
      <c r="L205">
        <v>115.3</v>
      </c>
      <c r="M205">
        <v>126.1</v>
      </c>
      <c r="N205">
        <v>121.5</v>
      </c>
      <c r="O205">
        <v>115</v>
      </c>
      <c r="P205">
        <v>123.8</v>
      </c>
      <c r="Q205">
        <v>109.3</v>
      </c>
      <c r="R205">
        <v>107.2</v>
      </c>
      <c r="S205">
        <v>107.2</v>
      </c>
      <c r="T205">
        <v>109</v>
      </c>
      <c r="U205">
        <v>113.7</v>
      </c>
      <c r="V205">
        <v>110.3</v>
      </c>
      <c r="W205">
        <v>101.6</v>
      </c>
      <c r="X205">
        <v>111</v>
      </c>
      <c r="Y205">
        <v>112.8</v>
      </c>
      <c r="Z205">
        <v>113.6</v>
      </c>
      <c r="AA205">
        <v>114</v>
      </c>
      <c r="AB205">
        <v>114.6</v>
      </c>
      <c r="AC205">
        <v>115.9</v>
      </c>
      <c r="AD205">
        <v>117.1</v>
      </c>
      <c r="AE205">
        <v>118.3</v>
      </c>
      <c r="AF205">
        <v>119.4</v>
      </c>
      <c r="AG205">
        <v>120.4</v>
      </c>
      <c r="AH205">
        <v>121.8</v>
      </c>
      <c r="AI205">
        <v>123.2</v>
      </c>
      <c r="AJ205">
        <v>124.5</v>
      </c>
      <c r="AK205">
        <v>125.8</v>
      </c>
      <c r="AL205">
        <v>127</v>
      </c>
      <c r="AM205">
        <v>127.8</v>
      </c>
      <c r="AN205">
        <v>128.5</v>
      </c>
      <c r="AO205">
        <v>129.2</v>
      </c>
      <c r="AP205">
        <v>129.8</v>
      </c>
      <c r="AQ205">
        <v>130.4</v>
      </c>
      <c r="AR205">
        <v>131.2</v>
      </c>
      <c r="AS205">
        <v>131.9</v>
      </c>
      <c r="AT205">
        <v>132.6</v>
      </c>
      <c r="AU205">
        <v>133.3</v>
      </c>
      <c r="AV205">
        <v>133.9</v>
      </c>
      <c r="AW205">
        <v>134.5</v>
      </c>
      <c r="AX205">
        <v>135</v>
      </c>
      <c r="AY205">
        <v>135.4</v>
      </c>
      <c r="AZ205">
        <v>135.9</v>
      </c>
      <c r="BA205">
        <v>136.1</v>
      </c>
      <c r="BB205">
        <v>135.5</v>
      </c>
      <c r="BC205">
        <v>134.6</v>
      </c>
      <c r="BD205">
        <v>133.7</v>
      </c>
      <c r="BE205">
        <v>132.8</v>
      </c>
      <c r="BF205">
        <v>131.9</v>
      </c>
      <c r="BG205">
        <v>131</v>
      </c>
      <c r="BH205">
        <v>130.1</v>
      </c>
      <c r="BI205">
        <v>129.2</v>
      </c>
      <c r="BJ205">
        <v>128.3</v>
      </c>
      <c r="BK205">
        <v>127.3</v>
      </c>
    </row>
    <row r="206" spans="1:63">
      <c r="A206" t="s">
        <v>21</v>
      </c>
      <c r="B206" t="s">
        <v>12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6.5</v>
      </c>
      <c r="AH206">
        <v>13.1</v>
      </c>
      <c r="AI206">
        <v>19.6</v>
      </c>
      <c r="AJ206">
        <v>26.2</v>
      </c>
      <c r="AK206">
        <v>32.7</v>
      </c>
      <c r="AL206">
        <v>39.3</v>
      </c>
      <c r="AM206">
        <v>45.8</v>
      </c>
      <c r="AN206">
        <v>52.4</v>
      </c>
      <c r="AO206">
        <v>58.9</v>
      </c>
      <c r="AP206">
        <v>65.5</v>
      </c>
      <c r="AQ206">
        <v>72</v>
      </c>
      <c r="AR206">
        <v>78.59999999999999</v>
      </c>
      <c r="AS206">
        <v>85.09999999999999</v>
      </c>
      <c r="AT206">
        <v>91.7</v>
      </c>
      <c r="AU206">
        <v>98.2</v>
      </c>
      <c r="AV206">
        <v>104.8</v>
      </c>
      <c r="AW206">
        <v>111.3</v>
      </c>
      <c r="AX206">
        <v>117.9</v>
      </c>
      <c r="AY206">
        <v>124.4</v>
      </c>
      <c r="AZ206">
        <v>131</v>
      </c>
      <c r="BA206">
        <v>137.5</v>
      </c>
      <c r="BB206">
        <v>144.1</v>
      </c>
      <c r="BC206">
        <v>150.6</v>
      </c>
      <c r="BD206">
        <v>157.2</v>
      </c>
      <c r="BE206">
        <v>163.7</v>
      </c>
      <c r="BF206">
        <v>170.3</v>
      </c>
      <c r="BG206">
        <v>176.8</v>
      </c>
      <c r="BH206">
        <v>183.4</v>
      </c>
      <c r="BI206">
        <v>189.9</v>
      </c>
      <c r="BJ206">
        <v>196.5</v>
      </c>
      <c r="BK206">
        <v>203</v>
      </c>
    </row>
    <row r="207" spans="1:63">
      <c r="A207" t="s">
        <v>21</v>
      </c>
      <c r="B207" t="s">
        <v>13</v>
      </c>
      <c r="C207">
        <v>1505.6</v>
      </c>
      <c r="D207">
        <v>1444.5</v>
      </c>
      <c r="E207">
        <v>1448.8</v>
      </c>
      <c r="F207">
        <v>1425.4</v>
      </c>
      <c r="G207">
        <v>1454.4</v>
      </c>
      <c r="H207">
        <v>1466.1</v>
      </c>
      <c r="I207">
        <v>1476.9</v>
      </c>
      <c r="J207">
        <v>1506.6</v>
      </c>
      <c r="K207">
        <v>1360.8</v>
      </c>
      <c r="L207">
        <v>1296</v>
      </c>
      <c r="M207">
        <v>1363.6</v>
      </c>
      <c r="N207">
        <v>1298.5</v>
      </c>
      <c r="O207">
        <v>1292.9</v>
      </c>
      <c r="P207">
        <v>1300.2</v>
      </c>
      <c r="Q207">
        <v>1278.3</v>
      </c>
      <c r="R207">
        <v>1241</v>
      </c>
      <c r="S207">
        <v>1234.2</v>
      </c>
      <c r="T207">
        <v>1246.1</v>
      </c>
      <c r="U207">
        <v>1249.8</v>
      </c>
      <c r="V207">
        <v>1216.4</v>
      </c>
      <c r="W207">
        <v>1162.2</v>
      </c>
      <c r="X207">
        <v>1193</v>
      </c>
      <c r="Y207">
        <v>1143.2</v>
      </c>
      <c r="Z207">
        <v>1173.5</v>
      </c>
      <c r="AA207">
        <v>1189.3</v>
      </c>
      <c r="AB207">
        <v>1205.3</v>
      </c>
      <c r="AC207">
        <v>1220.1</v>
      </c>
      <c r="AD207">
        <v>1234.6</v>
      </c>
      <c r="AE207">
        <v>1248.5</v>
      </c>
      <c r="AF207">
        <v>1262.2</v>
      </c>
      <c r="AG207">
        <v>1280.5</v>
      </c>
      <c r="AH207">
        <v>1298.3</v>
      </c>
      <c r="AI207">
        <v>1316.2</v>
      </c>
      <c r="AJ207">
        <v>1333.5</v>
      </c>
      <c r="AK207">
        <v>1350.4</v>
      </c>
      <c r="AL207">
        <v>1367.1</v>
      </c>
      <c r="AM207">
        <v>1383</v>
      </c>
      <c r="AN207">
        <v>1398.1</v>
      </c>
      <c r="AO207">
        <v>1413</v>
      </c>
      <c r="AP207">
        <v>1426.2</v>
      </c>
      <c r="AQ207">
        <v>1438.6</v>
      </c>
      <c r="AR207">
        <v>1450.1</v>
      </c>
      <c r="AS207">
        <v>1460.9</v>
      </c>
      <c r="AT207">
        <v>1471.2</v>
      </c>
      <c r="AU207">
        <v>1480.8</v>
      </c>
      <c r="AV207">
        <v>1489.8</v>
      </c>
      <c r="AW207">
        <v>1498.6</v>
      </c>
      <c r="AX207">
        <v>1507.1</v>
      </c>
      <c r="AY207">
        <v>1515.5</v>
      </c>
      <c r="AZ207">
        <v>1523.8</v>
      </c>
      <c r="BA207">
        <v>1531.7</v>
      </c>
      <c r="BB207">
        <v>1538.6</v>
      </c>
      <c r="BC207">
        <v>1545</v>
      </c>
      <c r="BD207">
        <v>1551.1</v>
      </c>
      <c r="BE207">
        <v>1555.9</v>
      </c>
      <c r="BF207">
        <v>1560.1</v>
      </c>
      <c r="BG207">
        <v>1563.8</v>
      </c>
      <c r="BH207">
        <v>1567.2</v>
      </c>
      <c r="BI207">
        <v>1570.2</v>
      </c>
      <c r="BJ207">
        <v>1573</v>
      </c>
      <c r="BK207">
        <v>1574.2</v>
      </c>
    </row>
    <row r="208" spans="1:63">
      <c r="A208" t="s">
        <v>21</v>
      </c>
      <c r="B208" t="s">
        <v>22</v>
      </c>
      <c r="C208">
        <v>5758.7</v>
      </c>
      <c r="D208">
        <v>5549.5</v>
      </c>
      <c r="E208">
        <v>5668.2</v>
      </c>
      <c r="F208">
        <v>5663.1</v>
      </c>
      <c r="G208">
        <v>5753.7</v>
      </c>
      <c r="H208">
        <v>5752.9</v>
      </c>
      <c r="I208">
        <v>5768.5</v>
      </c>
      <c r="J208">
        <v>5733.2</v>
      </c>
      <c r="K208">
        <v>5108.1</v>
      </c>
      <c r="L208">
        <v>5082.1</v>
      </c>
      <c r="M208">
        <v>5255.5</v>
      </c>
      <c r="N208">
        <v>5191.4</v>
      </c>
      <c r="O208">
        <v>5146.5</v>
      </c>
      <c r="P208">
        <v>5203</v>
      </c>
      <c r="Q208">
        <v>5026.1</v>
      </c>
      <c r="R208">
        <v>4994.8</v>
      </c>
      <c r="S208">
        <v>4886.7</v>
      </c>
      <c r="T208">
        <v>4952.9</v>
      </c>
      <c r="U208">
        <v>4884.3</v>
      </c>
      <c r="V208">
        <v>4739.6</v>
      </c>
      <c r="W208">
        <v>4400.4</v>
      </c>
      <c r="X208">
        <v>4535.6</v>
      </c>
      <c r="Y208">
        <v>4275.9</v>
      </c>
      <c r="Z208">
        <v>4483.8</v>
      </c>
      <c r="AA208">
        <v>4470.7</v>
      </c>
      <c r="AB208">
        <v>4454.6</v>
      </c>
      <c r="AC208">
        <v>4435.1</v>
      </c>
      <c r="AD208">
        <v>4415.3</v>
      </c>
      <c r="AE208">
        <v>4395.8</v>
      </c>
      <c r="AF208">
        <v>4376.6</v>
      </c>
      <c r="AG208">
        <v>4351.6</v>
      </c>
      <c r="AH208">
        <v>4327.5</v>
      </c>
      <c r="AI208">
        <v>4303.7</v>
      </c>
      <c r="AJ208">
        <v>4280.2</v>
      </c>
      <c r="AK208">
        <v>4257.1</v>
      </c>
      <c r="AL208">
        <v>4234.2</v>
      </c>
      <c r="AM208">
        <v>4212.1</v>
      </c>
      <c r="AN208">
        <v>4190.3</v>
      </c>
      <c r="AO208">
        <v>4168.9</v>
      </c>
      <c r="AP208">
        <v>4145.9</v>
      </c>
      <c r="AQ208">
        <v>4122.5</v>
      </c>
      <c r="AR208">
        <v>4098.7</v>
      </c>
      <c r="AS208">
        <v>4074.7</v>
      </c>
      <c r="AT208">
        <v>4050.5</v>
      </c>
      <c r="AU208">
        <v>4026.3</v>
      </c>
      <c r="AV208">
        <v>4002.2</v>
      </c>
      <c r="AW208">
        <v>3978.3</v>
      </c>
      <c r="AX208">
        <v>3954.7</v>
      </c>
      <c r="AY208">
        <v>3931.4</v>
      </c>
      <c r="AZ208">
        <v>3908.4</v>
      </c>
      <c r="BA208">
        <v>3885.8</v>
      </c>
      <c r="BB208">
        <v>3863.6</v>
      </c>
      <c r="BC208">
        <v>3841.6</v>
      </c>
      <c r="BD208">
        <v>3820</v>
      </c>
      <c r="BE208">
        <v>3798.2</v>
      </c>
      <c r="BF208">
        <v>3776.7</v>
      </c>
      <c r="BG208">
        <v>3755.4</v>
      </c>
      <c r="BH208">
        <v>3734.3</v>
      </c>
      <c r="BI208">
        <v>3713.5</v>
      </c>
      <c r="BJ208">
        <v>3692.9</v>
      </c>
      <c r="BK208">
        <v>3672.4</v>
      </c>
    </row>
    <row r="229" spans="1:63" s="1" customFormat="1">
      <c r="A229" s="3" t="s">
        <v>5</v>
      </c>
      <c r="B229" s="3" t="s">
        <v>4</v>
      </c>
      <c r="C229" s="3">
        <v>2000</v>
      </c>
      <c r="D229" s="3">
        <v>2001</v>
      </c>
      <c r="E229" s="3">
        <v>2002</v>
      </c>
      <c r="F229" s="3">
        <v>2003</v>
      </c>
      <c r="G229" s="3">
        <v>2004</v>
      </c>
      <c r="H229" s="3">
        <v>2005</v>
      </c>
      <c r="I229" s="3">
        <v>2006</v>
      </c>
      <c r="J229" s="3">
        <v>2007</v>
      </c>
      <c r="K229" s="3">
        <v>2008</v>
      </c>
      <c r="L229" s="3">
        <v>2009</v>
      </c>
      <c r="M229" s="3">
        <v>2010</v>
      </c>
      <c r="N229" s="3">
        <v>2011</v>
      </c>
      <c r="O229" s="3">
        <v>2012</v>
      </c>
      <c r="P229" s="3">
        <v>2013</v>
      </c>
      <c r="Q229" s="3">
        <v>2014</v>
      </c>
      <c r="R229" s="3">
        <v>2015</v>
      </c>
      <c r="S229" s="3">
        <v>2016</v>
      </c>
      <c r="T229" s="3">
        <v>2017</v>
      </c>
      <c r="U229" s="3">
        <v>2018</v>
      </c>
      <c r="V229" s="3">
        <v>2019</v>
      </c>
      <c r="W229" s="3">
        <v>2020</v>
      </c>
      <c r="X229" s="3">
        <v>2021</v>
      </c>
      <c r="Y229" s="3">
        <v>2022</v>
      </c>
      <c r="Z229" s="3">
        <v>2023</v>
      </c>
      <c r="AA229" s="3">
        <v>2024</v>
      </c>
      <c r="AB229" s="3">
        <v>2025</v>
      </c>
      <c r="AC229" s="3">
        <v>2026</v>
      </c>
      <c r="AD229" s="3">
        <v>2027</v>
      </c>
      <c r="AE229" s="3">
        <v>2028</v>
      </c>
      <c r="AF229" s="3">
        <v>2029</v>
      </c>
      <c r="AG229" s="3">
        <v>2030</v>
      </c>
      <c r="AH229" s="3">
        <v>2031</v>
      </c>
      <c r="AI229" s="3">
        <v>2032</v>
      </c>
      <c r="AJ229" s="3">
        <v>2033</v>
      </c>
      <c r="AK229" s="3">
        <v>2034</v>
      </c>
      <c r="AL229" s="3">
        <v>2035</v>
      </c>
      <c r="AM229" s="3">
        <v>2036</v>
      </c>
      <c r="AN229" s="3">
        <v>2037</v>
      </c>
      <c r="AO229" s="3">
        <v>2038</v>
      </c>
      <c r="AP229" s="3">
        <v>2039</v>
      </c>
      <c r="AQ229" s="3">
        <v>2040</v>
      </c>
      <c r="AR229" s="3">
        <v>2041</v>
      </c>
      <c r="AS229" s="3">
        <v>2042</v>
      </c>
      <c r="AT229" s="3">
        <v>2043</v>
      </c>
      <c r="AU229" s="3">
        <v>2044</v>
      </c>
      <c r="AV229" s="3">
        <v>2045</v>
      </c>
      <c r="AW229" s="3">
        <v>2046</v>
      </c>
      <c r="AX229" s="3">
        <v>2047</v>
      </c>
      <c r="AY229" s="3">
        <v>2048</v>
      </c>
      <c r="AZ229" s="3">
        <v>2049</v>
      </c>
      <c r="BA229" s="3">
        <v>2050</v>
      </c>
      <c r="BB229" s="3">
        <v>2051</v>
      </c>
      <c r="BC229" s="3">
        <v>2052</v>
      </c>
      <c r="BD229" s="3">
        <v>2053</v>
      </c>
      <c r="BE229" s="3">
        <v>2054</v>
      </c>
      <c r="BF229" s="3">
        <v>2055</v>
      </c>
      <c r="BG229" s="3">
        <v>2056</v>
      </c>
      <c r="BH229" s="3">
        <v>2057</v>
      </c>
      <c r="BI229" s="3">
        <v>2058</v>
      </c>
      <c r="BJ229" s="3">
        <v>2059</v>
      </c>
      <c r="BK229" s="3">
        <v>2060</v>
      </c>
    </row>
    <row r="230" spans="1:63">
      <c r="A230" t="s">
        <v>21</v>
      </c>
      <c r="B230" t="s">
        <v>15</v>
      </c>
      <c r="C230">
        <v>679.7</v>
      </c>
      <c r="D230">
        <v>654.8</v>
      </c>
      <c r="E230">
        <v>647.7</v>
      </c>
      <c r="F230">
        <v>633.2</v>
      </c>
      <c r="G230">
        <v>609.2</v>
      </c>
      <c r="H230">
        <v>596.5</v>
      </c>
      <c r="I230">
        <v>596.3</v>
      </c>
      <c r="J230">
        <v>567.1</v>
      </c>
      <c r="K230">
        <v>530.5</v>
      </c>
      <c r="L230">
        <v>474.1</v>
      </c>
      <c r="M230">
        <v>478.1</v>
      </c>
      <c r="N230">
        <v>482.5</v>
      </c>
      <c r="O230">
        <v>489.7</v>
      </c>
      <c r="P230">
        <v>484.7</v>
      </c>
      <c r="Q230">
        <v>465.3</v>
      </c>
      <c r="R230">
        <v>444.2</v>
      </c>
      <c r="S230">
        <v>456.5</v>
      </c>
      <c r="T230">
        <v>449.4</v>
      </c>
      <c r="U230">
        <v>458.7</v>
      </c>
      <c r="V230">
        <v>428.8</v>
      </c>
      <c r="W230">
        <v>420.6</v>
      </c>
      <c r="X230">
        <v>416.5</v>
      </c>
      <c r="Y230">
        <v>399.4</v>
      </c>
      <c r="Z230">
        <v>394.5</v>
      </c>
      <c r="AA230">
        <v>392.7</v>
      </c>
      <c r="AB230">
        <v>390.9</v>
      </c>
      <c r="AC230">
        <v>389.1</v>
      </c>
      <c r="AD230">
        <v>387.3</v>
      </c>
      <c r="AE230">
        <v>385.7</v>
      </c>
      <c r="AF230">
        <v>384.1</v>
      </c>
      <c r="AG230">
        <v>379.3</v>
      </c>
      <c r="AH230">
        <v>376.7</v>
      </c>
      <c r="AI230">
        <v>373.8</v>
      </c>
      <c r="AJ230">
        <v>370.7</v>
      </c>
      <c r="AK230">
        <v>367.3</v>
      </c>
      <c r="AL230">
        <v>363.3</v>
      </c>
      <c r="AM230">
        <v>358.6</v>
      </c>
      <c r="AN230">
        <v>353.2</v>
      </c>
      <c r="AO230">
        <v>347</v>
      </c>
      <c r="AP230">
        <v>339.5</v>
      </c>
      <c r="AQ230">
        <v>331</v>
      </c>
      <c r="AR230">
        <v>322</v>
      </c>
      <c r="AS230">
        <v>313.2</v>
      </c>
      <c r="AT230">
        <v>305.1</v>
      </c>
      <c r="AU230">
        <v>298.1</v>
      </c>
      <c r="AV230">
        <v>292.3</v>
      </c>
      <c r="AW230">
        <v>287.5</v>
      </c>
      <c r="AX230">
        <v>283.8</v>
      </c>
      <c r="AY230">
        <v>280.8</v>
      </c>
      <c r="AZ230">
        <v>278.5</v>
      </c>
      <c r="BA230">
        <v>276.6</v>
      </c>
      <c r="BB230">
        <v>275.1</v>
      </c>
      <c r="BC230">
        <v>273.9</v>
      </c>
      <c r="BD230">
        <v>272.9</v>
      </c>
      <c r="BE230">
        <v>272.3</v>
      </c>
      <c r="BF230">
        <v>271.7</v>
      </c>
      <c r="BG230">
        <v>271.1</v>
      </c>
      <c r="BH230">
        <v>270.5</v>
      </c>
      <c r="BI230">
        <v>270</v>
      </c>
      <c r="BJ230">
        <v>269.5</v>
      </c>
      <c r="BK230">
        <v>269.1</v>
      </c>
    </row>
    <row r="231" spans="1:63">
      <c r="A231" t="s">
        <v>21</v>
      </c>
      <c r="B231" t="s">
        <v>16</v>
      </c>
      <c r="C231">
        <v>119.5</v>
      </c>
      <c r="D231">
        <v>114.1</v>
      </c>
      <c r="E231">
        <v>108.8</v>
      </c>
      <c r="F231">
        <v>102.2</v>
      </c>
      <c r="G231">
        <v>100.7</v>
      </c>
      <c r="H231">
        <v>95.59999999999999</v>
      </c>
      <c r="I231">
        <v>94.7</v>
      </c>
      <c r="J231">
        <v>90.59999999999999</v>
      </c>
      <c r="K231">
        <v>68.7</v>
      </c>
      <c r="L231">
        <v>69.8</v>
      </c>
      <c r="M231">
        <v>75.40000000000001</v>
      </c>
      <c r="N231">
        <v>100.2</v>
      </c>
      <c r="O231">
        <v>94</v>
      </c>
      <c r="P231">
        <v>79.5</v>
      </c>
      <c r="Q231">
        <v>80</v>
      </c>
      <c r="R231">
        <v>82.5</v>
      </c>
      <c r="S231">
        <v>84.09999999999999</v>
      </c>
      <c r="T231">
        <v>87.59999999999999</v>
      </c>
      <c r="U231">
        <v>84.2</v>
      </c>
      <c r="V231">
        <v>76.3</v>
      </c>
      <c r="W231">
        <v>85.09999999999999</v>
      </c>
      <c r="X231">
        <v>94.09999999999999</v>
      </c>
      <c r="Y231">
        <v>92.2</v>
      </c>
      <c r="Z231">
        <v>92.90000000000001</v>
      </c>
      <c r="AA231">
        <v>91.59999999999999</v>
      </c>
      <c r="AB231">
        <v>90.3</v>
      </c>
      <c r="AC231">
        <v>89.09999999999999</v>
      </c>
      <c r="AD231">
        <v>87.90000000000001</v>
      </c>
      <c r="AE231">
        <v>86.7</v>
      </c>
      <c r="AF231">
        <v>85.5</v>
      </c>
      <c r="AG231">
        <v>84.40000000000001</v>
      </c>
      <c r="AH231">
        <v>83.3</v>
      </c>
      <c r="AI231">
        <v>82.2</v>
      </c>
      <c r="AJ231">
        <v>81.09999999999999</v>
      </c>
      <c r="AK231">
        <v>80</v>
      </c>
      <c r="AL231">
        <v>78.90000000000001</v>
      </c>
      <c r="AM231">
        <v>77.90000000000001</v>
      </c>
      <c r="AN231">
        <v>76.90000000000001</v>
      </c>
      <c r="AO231">
        <v>75.90000000000001</v>
      </c>
      <c r="AP231">
        <v>74.90000000000001</v>
      </c>
      <c r="AQ231">
        <v>74</v>
      </c>
      <c r="AR231">
        <v>73</v>
      </c>
      <c r="AS231">
        <v>72.09999999999999</v>
      </c>
      <c r="AT231">
        <v>71.2</v>
      </c>
      <c r="AU231">
        <v>70.3</v>
      </c>
      <c r="AV231">
        <v>69.40000000000001</v>
      </c>
      <c r="AW231">
        <v>68.5</v>
      </c>
      <c r="AX231">
        <v>67.7</v>
      </c>
      <c r="AY231">
        <v>66.90000000000001</v>
      </c>
      <c r="AZ231">
        <v>66</v>
      </c>
      <c r="BA231">
        <v>65.2</v>
      </c>
      <c r="BB231">
        <v>64.5</v>
      </c>
      <c r="BC231">
        <v>63.7</v>
      </c>
      <c r="BD231">
        <v>62.9</v>
      </c>
      <c r="BE231">
        <v>62.2</v>
      </c>
      <c r="BF231">
        <v>61.5</v>
      </c>
      <c r="BG231">
        <v>60.8</v>
      </c>
      <c r="BH231">
        <v>60.1</v>
      </c>
      <c r="BI231">
        <v>59.4</v>
      </c>
      <c r="BJ231">
        <v>58.7</v>
      </c>
      <c r="BK231">
        <v>58</v>
      </c>
    </row>
    <row r="232" spans="1:63">
      <c r="A232" t="s">
        <v>21</v>
      </c>
      <c r="B232" t="s">
        <v>17</v>
      </c>
      <c r="C232">
        <v>873</v>
      </c>
      <c r="D232">
        <v>838.2</v>
      </c>
      <c r="E232">
        <v>871.1</v>
      </c>
      <c r="F232">
        <v>894.1</v>
      </c>
      <c r="G232">
        <v>905.7</v>
      </c>
      <c r="H232">
        <v>962.3</v>
      </c>
      <c r="I232">
        <v>981.7</v>
      </c>
      <c r="J232">
        <v>1008.6</v>
      </c>
      <c r="K232">
        <v>922.5</v>
      </c>
      <c r="L232">
        <v>845.7</v>
      </c>
      <c r="M232">
        <v>967.8</v>
      </c>
      <c r="N232">
        <v>973.5</v>
      </c>
      <c r="O232">
        <v>970.6</v>
      </c>
      <c r="P232">
        <v>960.5</v>
      </c>
      <c r="Q232">
        <v>942</v>
      </c>
      <c r="R232">
        <v>905.5</v>
      </c>
      <c r="S232">
        <v>896.4</v>
      </c>
      <c r="T232">
        <v>912.9</v>
      </c>
      <c r="U232">
        <v>894.8</v>
      </c>
      <c r="V232">
        <v>870.1</v>
      </c>
      <c r="W232">
        <v>766.6</v>
      </c>
      <c r="X232">
        <v>805.6</v>
      </c>
      <c r="Y232">
        <v>775.4</v>
      </c>
      <c r="Z232">
        <v>865.5</v>
      </c>
      <c r="AA232">
        <v>857.5</v>
      </c>
      <c r="AB232">
        <v>849.6</v>
      </c>
      <c r="AC232">
        <v>841.8</v>
      </c>
      <c r="AD232">
        <v>834.1</v>
      </c>
      <c r="AE232">
        <v>826.5</v>
      </c>
      <c r="AF232">
        <v>819</v>
      </c>
      <c r="AG232">
        <v>796.5</v>
      </c>
      <c r="AH232">
        <v>778</v>
      </c>
      <c r="AI232">
        <v>751.8</v>
      </c>
      <c r="AJ232">
        <v>714.2</v>
      </c>
      <c r="AK232">
        <v>664.2</v>
      </c>
      <c r="AL232">
        <v>606.1</v>
      </c>
      <c r="AM232">
        <v>548.5</v>
      </c>
      <c r="AN232">
        <v>499.6</v>
      </c>
      <c r="AO232">
        <v>463.5</v>
      </c>
      <c r="AP232">
        <v>441</v>
      </c>
      <c r="AQ232">
        <v>429.7</v>
      </c>
      <c r="AR232">
        <v>426.6</v>
      </c>
      <c r="AS232">
        <v>428.7</v>
      </c>
      <c r="AT232">
        <v>433.8</v>
      </c>
      <c r="AU232">
        <v>440.6</v>
      </c>
      <c r="AV232">
        <v>448.4</v>
      </c>
      <c r="AW232">
        <v>456.7</v>
      </c>
      <c r="AX232">
        <v>465.3</v>
      </c>
      <c r="AY232">
        <v>474</v>
      </c>
      <c r="AZ232">
        <v>482.7</v>
      </c>
      <c r="BA232">
        <v>491.6</v>
      </c>
      <c r="BB232">
        <v>500.4</v>
      </c>
      <c r="BC232">
        <v>509.2</v>
      </c>
      <c r="BD232">
        <v>518</v>
      </c>
      <c r="BE232">
        <v>525.6</v>
      </c>
      <c r="BF232">
        <v>533.3</v>
      </c>
      <c r="BG232">
        <v>541</v>
      </c>
      <c r="BH232">
        <v>548.6</v>
      </c>
      <c r="BI232">
        <v>556.3</v>
      </c>
      <c r="BJ232">
        <v>563.9</v>
      </c>
      <c r="BK232">
        <v>571.6</v>
      </c>
    </row>
    <row r="233" spans="1:63">
      <c r="A233" t="s">
        <v>21</v>
      </c>
      <c r="B233" t="s">
        <v>18</v>
      </c>
      <c r="C233">
        <v>1007.7</v>
      </c>
      <c r="D233">
        <v>989.4</v>
      </c>
      <c r="E233">
        <v>988.3</v>
      </c>
      <c r="F233">
        <v>947.6</v>
      </c>
      <c r="G233">
        <v>961</v>
      </c>
      <c r="H233">
        <v>977</v>
      </c>
      <c r="I233">
        <v>995.3</v>
      </c>
      <c r="J233">
        <v>998.2</v>
      </c>
      <c r="K233">
        <v>892.3</v>
      </c>
      <c r="L233">
        <v>901.9</v>
      </c>
      <c r="M233">
        <v>920.3</v>
      </c>
      <c r="N233">
        <v>904.8</v>
      </c>
      <c r="O233">
        <v>860.2</v>
      </c>
      <c r="P233">
        <v>918.1</v>
      </c>
      <c r="Q233">
        <v>892.2</v>
      </c>
      <c r="R233">
        <v>873.6</v>
      </c>
      <c r="S233">
        <v>811</v>
      </c>
      <c r="T233">
        <v>807.6</v>
      </c>
      <c r="U233">
        <v>790</v>
      </c>
      <c r="V233">
        <v>784.5</v>
      </c>
      <c r="W233">
        <v>746.7</v>
      </c>
      <c r="X233">
        <v>789.4</v>
      </c>
      <c r="Y233">
        <v>751.7</v>
      </c>
      <c r="Z233">
        <v>757</v>
      </c>
      <c r="AA233">
        <v>757.1</v>
      </c>
      <c r="AB233">
        <v>754.1</v>
      </c>
      <c r="AC233">
        <v>747.6</v>
      </c>
      <c r="AD233">
        <v>740.8</v>
      </c>
      <c r="AE233">
        <v>734.1</v>
      </c>
      <c r="AF233">
        <v>727.6</v>
      </c>
      <c r="AG233">
        <v>720.1</v>
      </c>
      <c r="AH233">
        <v>714.9</v>
      </c>
      <c r="AI233">
        <v>709.5</v>
      </c>
      <c r="AJ233">
        <v>704.1</v>
      </c>
      <c r="AK233">
        <v>698.5</v>
      </c>
      <c r="AL233">
        <v>692.7</v>
      </c>
      <c r="AM233">
        <v>686.9</v>
      </c>
      <c r="AN233">
        <v>680.7</v>
      </c>
      <c r="AO233">
        <v>673.9</v>
      </c>
      <c r="AP233">
        <v>666.2</v>
      </c>
      <c r="AQ233">
        <v>657.4</v>
      </c>
      <c r="AR233">
        <v>647.1</v>
      </c>
      <c r="AS233">
        <v>634.9</v>
      </c>
      <c r="AT233">
        <v>620.8</v>
      </c>
      <c r="AU233">
        <v>604.7</v>
      </c>
      <c r="AV233">
        <v>587.3</v>
      </c>
      <c r="AW233">
        <v>569.7</v>
      </c>
      <c r="AX233">
        <v>553.1</v>
      </c>
      <c r="AY233">
        <v>539</v>
      </c>
      <c r="AZ233">
        <v>527.5</v>
      </c>
      <c r="BA233">
        <v>518.7</v>
      </c>
      <c r="BB233">
        <v>512</v>
      </c>
      <c r="BC233">
        <v>506.8</v>
      </c>
      <c r="BD233">
        <v>502.7</v>
      </c>
      <c r="BE233">
        <v>499.4</v>
      </c>
      <c r="BF233">
        <v>496.5</v>
      </c>
      <c r="BG233">
        <v>493.9</v>
      </c>
      <c r="BH233">
        <v>491.4</v>
      </c>
      <c r="BI233">
        <v>489.1</v>
      </c>
      <c r="BJ233">
        <v>486.8</v>
      </c>
      <c r="BK233">
        <v>484.5</v>
      </c>
    </row>
    <row r="234" spans="1:63">
      <c r="A234" t="s">
        <v>21</v>
      </c>
      <c r="B234" t="s">
        <v>19</v>
      </c>
      <c r="C234">
        <v>598.8</v>
      </c>
      <c r="D234">
        <v>580.4</v>
      </c>
      <c r="E234">
        <v>588.3</v>
      </c>
      <c r="F234">
        <v>573.1</v>
      </c>
      <c r="G234">
        <v>586.6</v>
      </c>
      <c r="H234">
        <v>598.8</v>
      </c>
      <c r="I234">
        <v>611.5</v>
      </c>
      <c r="J234">
        <v>616.4</v>
      </c>
      <c r="K234">
        <v>554.2</v>
      </c>
      <c r="L234">
        <v>525.3</v>
      </c>
      <c r="M234">
        <v>533.3</v>
      </c>
      <c r="N234">
        <v>529.6</v>
      </c>
      <c r="O234">
        <v>523.8</v>
      </c>
      <c r="P234">
        <v>498.1</v>
      </c>
      <c r="Q234">
        <v>477.9</v>
      </c>
      <c r="R234">
        <v>456.3</v>
      </c>
      <c r="S234">
        <v>446.4</v>
      </c>
      <c r="T234">
        <v>455.8</v>
      </c>
      <c r="U234">
        <v>482.9</v>
      </c>
      <c r="V234">
        <v>457.4</v>
      </c>
      <c r="W234">
        <v>448.9</v>
      </c>
      <c r="X234">
        <v>451.7</v>
      </c>
      <c r="Y234">
        <v>440.3</v>
      </c>
      <c r="Z234">
        <v>443.5</v>
      </c>
      <c r="AA234">
        <v>444.1</v>
      </c>
      <c r="AB234">
        <v>444.7</v>
      </c>
      <c r="AC234">
        <v>445.2</v>
      </c>
      <c r="AD234">
        <v>445.8</v>
      </c>
      <c r="AE234">
        <v>446.3</v>
      </c>
      <c r="AF234">
        <v>446.8</v>
      </c>
      <c r="AG234">
        <v>447.3</v>
      </c>
      <c r="AH234">
        <v>447.7</v>
      </c>
      <c r="AI234">
        <v>448.2</v>
      </c>
      <c r="AJ234">
        <v>448.6</v>
      </c>
      <c r="AK234">
        <v>449.1</v>
      </c>
      <c r="AL234">
        <v>449.5</v>
      </c>
      <c r="AM234">
        <v>449.9</v>
      </c>
      <c r="AN234">
        <v>450.3</v>
      </c>
      <c r="AO234">
        <v>450.6</v>
      </c>
      <c r="AP234">
        <v>449.6</v>
      </c>
      <c r="AQ234">
        <v>448.2</v>
      </c>
      <c r="AR234">
        <v>446.4</v>
      </c>
      <c r="AS234">
        <v>444.4</v>
      </c>
      <c r="AT234">
        <v>442.1</v>
      </c>
      <c r="AU234">
        <v>439.6</v>
      </c>
      <c r="AV234">
        <v>437.1</v>
      </c>
      <c r="AW234">
        <v>434.4</v>
      </c>
      <c r="AX234">
        <v>431.7</v>
      </c>
      <c r="AY234">
        <v>429.1</v>
      </c>
      <c r="AZ234">
        <v>426.5</v>
      </c>
      <c r="BA234">
        <v>423.8</v>
      </c>
      <c r="BB234">
        <v>421.2</v>
      </c>
      <c r="BC234">
        <v>418.6</v>
      </c>
      <c r="BD234">
        <v>415.9</v>
      </c>
      <c r="BE234">
        <v>413.3</v>
      </c>
      <c r="BF234">
        <v>410.7</v>
      </c>
      <c r="BG234">
        <v>408.1</v>
      </c>
      <c r="BH234">
        <v>405.4</v>
      </c>
      <c r="BI234">
        <v>402.8</v>
      </c>
      <c r="BJ234">
        <v>400.2</v>
      </c>
      <c r="BK234">
        <v>397.6</v>
      </c>
    </row>
    <row r="235" spans="1:63">
      <c r="A235" t="s">
        <v>21</v>
      </c>
      <c r="B235" t="s">
        <v>20</v>
      </c>
      <c r="C235">
        <v>999.8</v>
      </c>
      <c r="D235">
        <v>976</v>
      </c>
      <c r="E235">
        <v>997.9</v>
      </c>
      <c r="F235">
        <v>983</v>
      </c>
      <c r="G235">
        <v>1003.3</v>
      </c>
      <c r="H235">
        <v>999.9</v>
      </c>
      <c r="I235">
        <v>969.9</v>
      </c>
      <c r="J235">
        <v>944.7</v>
      </c>
      <c r="K235">
        <v>864.7</v>
      </c>
      <c r="L235">
        <v>820.4</v>
      </c>
      <c r="M235">
        <v>828.6</v>
      </c>
      <c r="N235">
        <v>834.8</v>
      </c>
      <c r="O235">
        <v>818.7</v>
      </c>
      <c r="P235">
        <v>818.7</v>
      </c>
      <c r="Q235">
        <v>793.9</v>
      </c>
      <c r="R235">
        <v>760</v>
      </c>
      <c r="S235">
        <v>753.7</v>
      </c>
      <c r="T235">
        <v>740.9</v>
      </c>
      <c r="U235">
        <v>764.8</v>
      </c>
      <c r="V235">
        <v>727</v>
      </c>
      <c r="W235">
        <v>699.1</v>
      </c>
      <c r="X235">
        <v>708.4</v>
      </c>
      <c r="Y235">
        <v>691.6</v>
      </c>
      <c r="Z235">
        <v>696.7</v>
      </c>
      <c r="AA235">
        <v>691.2</v>
      </c>
      <c r="AB235">
        <v>685.8</v>
      </c>
      <c r="AC235">
        <v>680.4</v>
      </c>
      <c r="AD235">
        <v>675.1</v>
      </c>
      <c r="AE235">
        <v>669.8</v>
      </c>
      <c r="AF235">
        <v>664.5</v>
      </c>
      <c r="AG235">
        <v>659.3</v>
      </c>
      <c r="AH235">
        <v>654.2</v>
      </c>
      <c r="AI235">
        <v>649</v>
      </c>
      <c r="AJ235">
        <v>644</v>
      </c>
      <c r="AK235">
        <v>638.9</v>
      </c>
      <c r="AL235">
        <v>633.9</v>
      </c>
      <c r="AM235">
        <v>629</v>
      </c>
      <c r="AN235">
        <v>624.1</v>
      </c>
      <c r="AO235">
        <v>619.2</v>
      </c>
      <c r="AP235">
        <v>614.4</v>
      </c>
      <c r="AQ235">
        <v>609.6</v>
      </c>
      <c r="AR235">
        <v>604.9</v>
      </c>
      <c r="AS235">
        <v>600.2</v>
      </c>
      <c r="AT235">
        <v>595.5</v>
      </c>
      <c r="AU235">
        <v>590.9</v>
      </c>
      <c r="AV235">
        <v>586.3</v>
      </c>
      <c r="AW235">
        <v>581.8</v>
      </c>
      <c r="AX235">
        <v>577.3</v>
      </c>
      <c r="AY235">
        <v>572.8</v>
      </c>
      <c r="AZ235">
        <v>568.4</v>
      </c>
      <c r="BA235">
        <v>564</v>
      </c>
      <c r="BB235">
        <v>559.6</v>
      </c>
      <c r="BC235">
        <v>555.3</v>
      </c>
      <c r="BD235">
        <v>551</v>
      </c>
      <c r="BE235">
        <v>546.8</v>
      </c>
      <c r="BF235">
        <v>542.6</v>
      </c>
      <c r="BG235">
        <v>538.4</v>
      </c>
      <c r="BH235">
        <v>534.3</v>
      </c>
      <c r="BI235">
        <v>530.2</v>
      </c>
      <c r="BJ235">
        <v>526.1</v>
      </c>
      <c r="BK235">
        <v>522.1</v>
      </c>
    </row>
    <row r="236" spans="1:63">
      <c r="A236" t="s">
        <v>21</v>
      </c>
      <c r="B236" t="s">
        <v>23</v>
      </c>
      <c r="C236">
        <v>1480.3</v>
      </c>
      <c r="D236">
        <v>1396.5</v>
      </c>
      <c r="E236">
        <v>1466.1</v>
      </c>
      <c r="F236">
        <v>1530</v>
      </c>
      <c r="G236">
        <v>1587.1</v>
      </c>
      <c r="H236">
        <v>1522.9</v>
      </c>
      <c r="I236">
        <v>1519</v>
      </c>
      <c r="J236">
        <v>1507.5</v>
      </c>
      <c r="K236">
        <v>1275.3</v>
      </c>
      <c r="L236">
        <v>1445</v>
      </c>
      <c r="M236">
        <v>1452.1</v>
      </c>
      <c r="N236">
        <v>1365.9</v>
      </c>
      <c r="O236">
        <v>1389.5</v>
      </c>
      <c r="P236">
        <v>1443.4</v>
      </c>
      <c r="Q236">
        <v>1374.9</v>
      </c>
      <c r="R236">
        <v>1472.8</v>
      </c>
      <c r="S236">
        <v>1438.6</v>
      </c>
      <c r="T236">
        <v>1498.6</v>
      </c>
      <c r="U236">
        <v>1408.9</v>
      </c>
      <c r="V236">
        <v>1395.6</v>
      </c>
      <c r="W236">
        <v>1233.4</v>
      </c>
      <c r="X236">
        <v>1269.9</v>
      </c>
      <c r="Y236">
        <v>1125.3</v>
      </c>
      <c r="Z236">
        <v>1233.7</v>
      </c>
      <c r="AA236">
        <v>1236.5</v>
      </c>
      <c r="AB236">
        <v>1239.2</v>
      </c>
      <c r="AC236">
        <v>1241.8</v>
      </c>
      <c r="AD236">
        <v>1244.3</v>
      </c>
      <c r="AE236">
        <v>1246.7</v>
      </c>
      <c r="AF236">
        <v>1249</v>
      </c>
      <c r="AG236">
        <v>1244.4</v>
      </c>
      <c r="AH236">
        <v>1239.7</v>
      </c>
      <c r="AI236">
        <v>1234.8</v>
      </c>
      <c r="AJ236">
        <v>1229.9</v>
      </c>
      <c r="AK236">
        <v>1224.9</v>
      </c>
      <c r="AL236">
        <v>1219.8</v>
      </c>
      <c r="AM236">
        <v>1214.6</v>
      </c>
      <c r="AN236">
        <v>1209.4</v>
      </c>
      <c r="AO236">
        <v>1204</v>
      </c>
      <c r="AP236">
        <v>1198.6</v>
      </c>
      <c r="AQ236">
        <v>1193.1</v>
      </c>
      <c r="AR236">
        <v>1187.6</v>
      </c>
      <c r="AS236">
        <v>1182</v>
      </c>
      <c r="AT236">
        <v>1176.3</v>
      </c>
      <c r="AU236">
        <v>1170.6</v>
      </c>
      <c r="AV236">
        <v>1164.9</v>
      </c>
      <c r="AW236">
        <v>1159.1</v>
      </c>
      <c r="AX236">
        <v>1153.3</v>
      </c>
      <c r="AY236">
        <v>1147.4</v>
      </c>
      <c r="AZ236">
        <v>1141.5</v>
      </c>
      <c r="BA236">
        <v>1135.5</v>
      </c>
      <c r="BB236">
        <v>1129.5</v>
      </c>
      <c r="BC236">
        <v>1123.4</v>
      </c>
      <c r="BD236">
        <v>1117.4</v>
      </c>
      <c r="BE236">
        <v>1111.2</v>
      </c>
      <c r="BF236">
        <v>1105.1</v>
      </c>
      <c r="BG236">
        <v>1098.9</v>
      </c>
      <c r="BH236">
        <v>1092.6</v>
      </c>
      <c r="BI236">
        <v>1086.3</v>
      </c>
      <c r="BJ236">
        <v>1080</v>
      </c>
      <c r="BK236">
        <v>1073.7</v>
      </c>
    </row>
    <row r="237" spans="1:63">
      <c r="A237" t="s">
        <v>21</v>
      </c>
      <c r="B237" t="s">
        <v>28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20.3</v>
      </c>
      <c r="AH237">
        <v>33.1</v>
      </c>
      <c r="AI237">
        <v>54.3</v>
      </c>
      <c r="AJ237">
        <v>87.59999999999999</v>
      </c>
      <c r="AK237">
        <v>134.3</v>
      </c>
      <c r="AL237">
        <v>190.1</v>
      </c>
      <c r="AM237">
        <v>246.6</v>
      </c>
      <c r="AN237">
        <v>296.2</v>
      </c>
      <c r="AO237">
        <v>334.6</v>
      </c>
      <c r="AP237">
        <v>361.6</v>
      </c>
      <c r="AQ237">
        <v>379.4</v>
      </c>
      <c r="AR237">
        <v>391.1</v>
      </c>
      <c r="AS237">
        <v>399.2</v>
      </c>
      <c r="AT237">
        <v>405.8</v>
      </c>
      <c r="AU237">
        <v>411.5</v>
      </c>
      <c r="AV237">
        <v>416.6</v>
      </c>
      <c r="AW237">
        <v>420.6</v>
      </c>
      <c r="AX237">
        <v>422.6</v>
      </c>
      <c r="AY237">
        <v>421.5</v>
      </c>
      <c r="AZ237">
        <v>417.3</v>
      </c>
      <c r="BA237">
        <v>410.4</v>
      </c>
      <c r="BB237">
        <v>401.3</v>
      </c>
      <c r="BC237">
        <v>390.7</v>
      </c>
      <c r="BD237">
        <v>379.1</v>
      </c>
      <c r="BE237">
        <v>367.4</v>
      </c>
      <c r="BF237">
        <v>355.4</v>
      </c>
      <c r="BG237">
        <v>343.4</v>
      </c>
      <c r="BH237">
        <v>331.4</v>
      </c>
      <c r="BI237">
        <v>319.4</v>
      </c>
      <c r="BJ237">
        <v>307.5</v>
      </c>
      <c r="BK237">
        <v>295.8</v>
      </c>
    </row>
    <row r="238" spans="1:63">
      <c r="A238" t="s">
        <v>21</v>
      </c>
      <c r="B238" t="s">
        <v>24</v>
      </c>
      <c r="C238">
        <v>5758.7</v>
      </c>
      <c r="D238">
        <v>5549.5</v>
      </c>
      <c r="E238">
        <v>5668.2</v>
      </c>
      <c r="F238">
        <v>5663.1</v>
      </c>
      <c r="G238">
        <v>5753.7</v>
      </c>
      <c r="H238">
        <v>5752.9</v>
      </c>
      <c r="I238">
        <v>5768.5</v>
      </c>
      <c r="J238">
        <v>5733.2</v>
      </c>
      <c r="K238">
        <v>5108.1</v>
      </c>
      <c r="L238">
        <v>5082.1</v>
      </c>
      <c r="M238">
        <v>5255.5</v>
      </c>
      <c r="N238">
        <v>5191.4</v>
      </c>
      <c r="O238">
        <v>5146.5</v>
      </c>
      <c r="P238">
        <v>5203</v>
      </c>
      <c r="Q238">
        <v>5026.1</v>
      </c>
      <c r="R238">
        <v>4994.8</v>
      </c>
      <c r="S238">
        <v>4886.7</v>
      </c>
      <c r="T238">
        <v>4952.9</v>
      </c>
      <c r="U238">
        <v>4884.3</v>
      </c>
      <c r="V238">
        <v>4739.6</v>
      </c>
      <c r="W238">
        <v>4400.4</v>
      </c>
      <c r="X238">
        <v>4535.6</v>
      </c>
      <c r="Y238">
        <v>4275.9</v>
      </c>
      <c r="Z238">
        <v>4483.8</v>
      </c>
      <c r="AA238">
        <v>4470.7</v>
      </c>
      <c r="AB238">
        <v>4454.6</v>
      </c>
      <c r="AC238">
        <v>4435.1</v>
      </c>
      <c r="AD238">
        <v>4415.3</v>
      </c>
      <c r="AE238">
        <v>4395.8</v>
      </c>
      <c r="AF238">
        <v>4376.6</v>
      </c>
      <c r="AG238">
        <v>4351.6</v>
      </c>
      <c r="AH238">
        <v>4327.5</v>
      </c>
      <c r="AI238">
        <v>4303.7</v>
      </c>
      <c r="AJ238">
        <v>4280.2</v>
      </c>
      <c r="AK238">
        <v>4257.1</v>
      </c>
      <c r="AL238">
        <v>4234.2</v>
      </c>
      <c r="AM238">
        <v>4212.1</v>
      </c>
      <c r="AN238">
        <v>4190.3</v>
      </c>
      <c r="AO238">
        <v>4168.9</v>
      </c>
      <c r="AP238">
        <v>4145.9</v>
      </c>
      <c r="AQ238">
        <v>4122.5</v>
      </c>
      <c r="AR238">
        <v>4098.7</v>
      </c>
      <c r="AS238">
        <v>4074.7</v>
      </c>
      <c r="AT238">
        <v>4050.5</v>
      </c>
      <c r="AU238">
        <v>4026.3</v>
      </c>
      <c r="AV238">
        <v>4002.2</v>
      </c>
      <c r="AW238">
        <v>3978.3</v>
      </c>
      <c r="AX238">
        <v>3954.7</v>
      </c>
      <c r="AY238">
        <v>3931.4</v>
      </c>
      <c r="AZ238">
        <v>3908.4</v>
      </c>
      <c r="BA238">
        <v>3885.8</v>
      </c>
      <c r="BB238">
        <v>3863.6</v>
      </c>
      <c r="BC238">
        <v>3841.6</v>
      </c>
      <c r="BD238">
        <v>3820</v>
      </c>
      <c r="BE238">
        <v>3798.2</v>
      </c>
      <c r="BF238">
        <v>3776.7</v>
      </c>
      <c r="BG238">
        <v>3755.4</v>
      </c>
      <c r="BH238">
        <v>3734.3</v>
      </c>
      <c r="BI238">
        <v>3713.5</v>
      </c>
      <c r="BJ238">
        <v>3692.9</v>
      </c>
      <c r="BK238">
        <v>3672.4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BK285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33</v>
      </c>
      <c r="B22" t="s">
        <v>77</v>
      </c>
      <c r="C22">
        <v>1919.1</v>
      </c>
      <c r="D22">
        <v>1960.5</v>
      </c>
      <c r="E22">
        <v>1964.9</v>
      </c>
      <c r="F22">
        <v>1987.5</v>
      </c>
      <c r="G22">
        <v>2018.2</v>
      </c>
      <c r="H22">
        <v>2016</v>
      </c>
      <c r="I22">
        <v>1987.3</v>
      </c>
      <c r="J22">
        <v>1939.1</v>
      </c>
      <c r="K22">
        <v>1887.6</v>
      </c>
      <c r="L22">
        <v>1889.9</v>
      </c>
      <c r="M22">
        <v>1895.7</v>
      </c>
      <c r="N22">
        <v>1866</v>
      </c>
      <c r="O22">
        <v>1840.5</v>
      </c>
      <c r="P22">
        <v>1806.2</v>
      </c>
      <c r="Q22">
        <v>1721.2</v>
      </c>
      <c r="R22">
        <v>1721.5</v>
      </c>
      <c r="S22">
        <v>1696.6</v>
      </c>
      <c r="T22">
        <v>1670.5</v>
      </c>
      <c r="U22">
        <v>1631.5</v>
      </c>
      <c r="V22">
        <v>1589.8</v>
      </c>
      <c r="W22">
        <v>1463.8</v>
      </c>
      <c r="X22">
        <v>1430</v>
      </c>
      <c r="Y22">
        <v>1440</v>
      </c>
      <c r="Z22">
        <v>1446</v>
      </c>
      <c r="AA22">
        <v>1446.1</v>
      </c>
      <c r="AB22">
        <v>1442.3</v>
      </c>
      <c r="AC22">
        <v>1434.2</v>
      </c>
      <c r="AD22">
        <v>1422.8</v>
      </c>
      <c r="AE22">
        <v>1408.4</v>
      </c>
      <c r="AF22">
        <v>1391.1</v>
      </c>
      <c r="AG22">
        <v>1371</v>
      </c>
      <c r="AH22">
        <v>1349.4</v>
      </c>
      <c r="AI22">
        <v>1326.5</v>
      </c>
      <c r="AJ22">
        <v>1302.4</v>
      </c>
      <c r="AK22">
        <v>1277.6</v>
      </c>
      <c r="AL22">
        <v>1252.3</v>
      </c>
      <c r="AM22">
        <v>1226.7</v>
      </c>
      <c r="AN22">
        <v>1201.2</v>
      </c>
      <c r="AO22">
        <v>1175.7</v>
      </c>
      <c r="AP22">
        <v>1150.5</v>
      </c>
      <c r="AQ22">
        <v>1125.8</v>
      </c>
      <c r="AR22">
        <v>1101.5</v>
      </c>
      <c r="AS22">
        <v>1077.8</v>
      </c>
      <c r="AT22">
        <v>1054.8</v>
      </c>
      <c r="AU22">
        <v>1032.6</v>
      </c>
      <c r="AV22">
        <v>1011.1</v>
      </c>
      <c r="AW22">
        <v>990.5</v>
      </c>
      <c r="AX22">
        <v>970.7</v>
      </c>
      <c r="AY22">
        <v>951.7</v>
      </c>
      <c r="AZ22">
        <v>933.4</v>
      </c>
      <c r="BA22">
        <v>916.2</v>
      </c>
      <c r="BB22">
        <v>899.6</v>
      </c>
      <c r="BC22">
        <v>883.6</v>
      </c>
      <c r="BD22">
        <v>868.2</v>
      </c>
      <c r="BE22">
        <v>853.1</v>
      </c>
      <c r="BF22">
        <v>838.4</v>
      </c>
      <c r="BG22">
        <v>823.9</v>
      </c>
      <c r="BH22">
        <v>809.6</v>
      </c>
      <c r="BI22">
        <v>795.5</v>
      </c>
      <c r="BJ22">
        <v>781.6</v>
      </c>
      <c r="BK22">
        <v>767.8</v>
      </c>
    </row>
    <row r="23" spans="1:63">
      <c r="A23" t="s">
        <v>33</v>
      </c>
      <c r="B23" t="s">
        <v>81</v>
      </c>
      <c r="C23">
        <v>1396.7</v>
      </c>
      <c r="D23">
        <v>1383</v>
      </c>
      <c r="E23">
        <v>1317.4</v>
      </c>
      <c r="F23">
        <v>1269.4</v>
      </c>
      <c r="G23">
        <v>1256.2</v>
      </c>
      <c r="H23">
        <v>1219.3</v>
      </c>
      <c r="I23">
        <v>1189.2</v>
      </c>
      <c r="J23">
        <v>1146.3</v>
      </c>
      <c r="K23">
        <v>1090.7</v>
      </c>
      <c r="L23">
        <v>1020.5</v>
      </c>
      <c r="M23">
        <v>1034.1</v>
      </c>
      <c r="N23">
        <v>993.5</v>
      </c>
      <c r="O23">
        <v>978.7</v>
      </c>
      <c r="P23">
        <v>970</v>
      </c>
      <c r="Q23">
        <v>969.9</v>
      </c>
      <c r="R23">
        <v>969.2</v>
      </c>
      <c r="S23">
        <v>961.6</v>
      </c>
      <c r="T23">
        <v>962.6</v>
      </c>
      <c r="U23">
        <v>965.9</v>
      </c>
      <c r="V23">
        <v>961.9</v>
      </c>
      <c r="W23">
        <v>893</v>
      </c>
      <c r="X23">
        <v>941.4</v>
      </c>
      <c r="Y23">
        <v>940.3</v>
      </c>
      <c r="Z23">
        <v>950.5</v>
      </c>
      <c r="AA23">
        <v>954.4</v>
      </c>
      <c r="AB23">
        <v>955.5</v>
      </c>
      <c r="AC23">
        <v>953.6</v>
      </c>
      <c r="AD23">
        <v>949.8</v>
      </c>
      <c r="AE23">
        <v>944.5</v>
      </c>
      <c r="AF23">
        <v>937.7</v>
      </c>
      <c r="AG23">
        <v>929.5</v>
      </c>
      <c r="AH23">
        <v>920.6</v>
      </c>
      <c r="AI23">
        <v>910.9</v>
      </c>
      <c r="AJ23">
        <v>900.5</v>
      </c>
      <c r="AK23">
        <v>889.6</v>
      </c>
      <c r="AL23">
        <v>878.3</v>
      </c>
      <c r="AM23">
        <v>866.8</v>
      </c>
      <c r="AN23">
        <v>855.1</v>
      </c>
      <c r="AO23">
        <v>843.4</v>
      </c>
      <c r="AP23">
        <v>831.5</v>
      </c>
      <c r="AQ23">
        <v>819.8</v>
      </c>
      <c r="AR23">
        <v>808.1</v>
      </c>
      <c r="AS23">
        <v>796.6</v>
      </c>
      <c r="AT23">
        <v>785.2</v>
      </c>
      <c r="AU23">
        <v>774.1</v>
      </c>
      <c r="AV23">
        <v>763.2</v>
      </c>
      <c r="AW23">
        <v>752.5</v>
      </c>
      <c r="AX23">
        <v>742.2</v>
      </c>
      <c r="AY23">
        <v>732.2</v>
      </c>
      <c r="AZ23">
        <v>722.3</v>
      </c>
      <c r="BA23">
        <v>713</v>
      </c>
      <c r="BB23">
        <v>703.9</v>
      </c>
      <c r="BC23">
        <v>695</v>
      </c>
      <c r="BD23">
        <v>686.1</v>
      </c>
      <c r="BE23">
        <v>677.3</v>
      </c>
      <c r="BF23">
        <v>668.4</v>
      </c>
      <c r="BG23">
        <v>659.5</v>
      </c>
      <c r="BH23">
        <v>650.6</v>
      </c>
      <c r="BI23">
        <v>641.6</v>
      </c>
      <c r="BJ23">
        <v>632.5</v>
      </c>
      <c r="BK23">
        <v>623.3</v>
      </c>
    </row>
    <row r="24" spans="1:63">
      <c r="A24" t="s">
        <v>33</v>
      </c>
      <c r="B24" t="s">
        <v>88</v>
      </c>
      <c r="C24">
        <v>151.1</v>
      </c>
      <c r="D24">
        <v>151.7</v>
      </c>
      <c r="E24">
        <v>154.7</v>
      </c>
      <c r="F24">
        <v>156.5</v>
      </c>
      <c r="G24">
        <v>150.9</v>
      </c>
      <c r="H24">
        <v>152.8</v>
      </c>
      <c r="I24">
        <v>158.2</v>
      </c>
      <c r="J24">
        <v>153.9</v>
      </c>
      <c r="K24">
        <v>145.4</v>
      </c>
      <c r="L24">
        <v>138.4</v>
      </c>
      <c r="M24">
        <v>130.1</v>
      </c>
      <c r="N24">
        <v>127.4</v>
      </c>
      <c r="O24">
        <v>134.7</v>
      </c>
      <c r="P24">
        <v>142.8</v>
      </c>
      <c r="Q24">
        <v>143.4</v>
      </c>
      <c r="R24">
        <v>142.2</v>
      </c>
      <c r="S24">
        <v>143.6</v>
      </c>
      <c r="T24">
        <v>146.2</v>
      </c>
      <c r="U24">
        <v>148</v>
      </c>
      <c r="V24">
        <v>147.6</v>
      </c>
      <c r="W24">
        <v>73.90000000000001</v>
      </c>
      <c r="X24">
        <v>95.90000000000001</v>
      </c>
      <c r="Y24">
        <v>135.7</v>
      </c>
      <c r="Z24">
        <v>135.2</v>
      </c>
      <c r="AA24">
        <v>134.7</v>
      </c>
      <c r="AB24">
        <v>134.1</v>
      </c>
      <c r="AC24">
        <v>133.5</v>
      </c>
      <c r="AD24">
        <v>132.8</v>
      </c>
      <c r="AE24">
        <v>132.1</v>
      </c>
      <c r="AF24">
        <v>131.4</v>
      </c>
      <c r="AG24">
        <v>130.7</v>
      </c>
      <c r="AH24">
        <v>130</v>
      </c>
      <c r="AI24">
        <v>129.2</v>
      </c>
      <c r="AJ24">
        <v>128.4</v>
      </c>
      <c r="AK24">
        <v>127.6</v>
      </c>
      <c r="AL24">
        <v>126.8</v>
      </c>
      <c r="AM24">
        <v>126</v>
      </c>
      <c r="AN24">
        <v>125.1</v>
      </c>
      <c r="AO24">
        <v>124.3</v>
      </c>
      <c r="AP24">
        <v>123.4</v>
      </c>
      <c r="AQ24">
        <v>122.5</v>
      </c>
      <c r="AR24">
        <v>121.6</v>
      </c>
      <c r="AS24">
        <v>120.7</v>
      </c>
      <c r="AT24">
        <v>119.7</v>
      </c>
      <c r="AU24">
        <v>118.8</v>
      </c>
      <c r="AV24">
        <v>117.9</v>
      </c>
      <c r="AW24">
        <v>117</v>
      </c>
      <c r="AX24">
        <v>116</v>
      </c>
      <c r="AY24">
        <v>115.1</v>
      </c>
      <c r="AZ24">
        <v>114.2</v>
      </c>
      <c r="BA24">
        <v>113.3</v>
      </c>
      <c r="BB24">
        <v>112.4</v>
      </c>
      <c r="BC24">
        <v>111.5</v>
      </c>
      <c r="BD24">
        <v>110.6</v>
      </c>
      <c r="BE24">
        <v>109.7</v>
      </c>
      <c r="BF24">
        <v>108.9</v>
      </c>
      <c r="BG24">
        <v>108</v>
      </c>
      <c r="BH24">
        <v>107.1</v>
      </c>
      <c r="BI24">
        <v>106.2</v>
      </c>
      <c r="BJ24">
        <v>105.4</v>
      </c>
      <c r="BK24">
        <v>104.5</v>
      </c>
    </row>
    <row r="25" spans="1:63">
      <c r="A25" t="s">
        <v>33</v>
      </c>
      <c r="B25" t="s">
        <v>82</v>
      </c>
      <c r="C25">
        <v>122.9</v>
      </c>
      <c r="D25">
        <v>126</v>
      </c>
      <c r="E25">
        <v>122.9</v>
      </c>
      <c r="F25">
        <v>118.4</v>
      </c>
      <c r="G25">
        <v>112</v>
      </c>
      <c r="H25">
        <v>112.5</v>
      </c>
      <c r="I25">
        <v>112.3</v>
      </c>
      <c r="J25">
        <v>108.6</v>
      </c>
      <c r="K25">
        <v>100.4</v>
      </c>
      <c r="L25">
        <v>93.5</v>
      </c>
      <c r="M25">
        <v>95.8</v>
      </c>
      <c r="N25">
        <v>94.90000000000001</v>
      </c>
      <c r="O25">
        <v>97.09999999999999</v>
      </c>
      <c r="P25">
        <v>95.90000000000001</v>
      </c>
      <c r="Q25">
        <v>95.59999999999999</v>
      </c>
      <c r="R25">
        <v>91.8</v>
      </c>
      <c r="S25">
        <v>92</v>
      </c>
      <c r="T25">
        <v>90.2</v>
      </c>
      <c r="U25">
        <v>90.7</v>
      </c>
      <c r="V25">
        <v>88.3</v>
      </c>
      <c r="W25">
        <v>83.5</v>
      </c>
      <c r="X25">
        <v>81.7</v>
      </c>
      <c r="Y25">
        <v>79.59999999999999</v>
      </c>
      <c r="Z25">
        <v>83.40000000000001</v>
      </c>
      <c r="AA25">
        <v>82.8</v>
      </c>
      <c r="AB25">
        <v>82</v>
      </c>
      <c r="AC25">
        <v>81.2</v>
      </c>
      <c r="AD25">
        <v>80.3</v>
      </c>
      <c r="AE25">
        <v>79.2</v>
      </c>
      <c r="AF25">
        <v>78.09999999999999</v>
      </c>
      <c r="AG25">
        <v>77</v>
      </c>
      <c r="AH25">
        <v>75.7</v>
      </c>
      <c r="AI25">
        <v>74.40000000000001</v>
      </c>
      <c r="AJ25">
        <v>72.90000000000001</v>
      </c>
      <c r="AK25">
        <v>71.40000000000001</v>
      </c>
      <c r="AL25">
        <v>69.90000000000001</v>
      </c>
      <c r="AM25">
        <v>68.2</v>
      </c>
      <c r="AN25">
        <v>66.5</v>
      </c>
      <c r="AO25">
        <v>64.7</v>
      </c>
      <c r="AP25">
        <v>62.9</v>
      </c>
      <c r="AQ25">
        <v>61</v>
      </c>
      <c r="AR25">
        <v>59</v>
      </c>
      <c r="AS25">
        <v>57</v>
      </c>
      <c r="AT25">
        <v>54.9</v>
      </c>
      <c r="AU25">
        <v>52.8</v>
      </c>
      <c r="AV25">
        <v>50.6</v>
      </c>
      <c r="AW25">
        <v>48.4</v>
      </c>
      <c r="AX25">
        <v>46.2</v>
      </c>
      <c r="AY25">
        <v>43.9</v>
      </c>
      <c r="AZ25">
        <v>41.6</v>
      </c>
      <c r="BA25">
        <v>39.3</v>
      </c>
      <c r="BB25">
        <v>37</v>
      </c>
      <c r="BC25">
        <v>34.8</v>
      </c>
      <c r="BD25">
        <v>32.6</v>
      </c>
      <c r="BE25">
        <v>30.5</v>
      </c>
      <c r="BF25">
        <v>28.5</v>
      </c>
      <c r="BG25">
        <v>26.5</v>
      </c>
      <c r="BH25">
        <v>24.7</v>
      </c>
      <c r="BI25">
        <v>22.8</v>
      </c>
      <c r="BJ25">
        <v>21.1</v>
      </c>
      <c r="BK25">
        <v>19.5</v>
      </c>
    </row>
    <row r="26" spans="1:63">
      <c r="A26" t="s">
        <v>33</v>
      </c>
      <c r="B26" t="s">
        <v>9</v>
      </c>
      <c r="C26">
        <v>1</v>
      </c>
      <c r="D26">
        <v>1.6</v>
      </c>
      <c r="E26">
        <v>2.2</v>
      </c>
      <c r="F26">
        <v>2.8</v>
      </c>
      <c r="G26">
        <v>3</v>
      </c>
      <c r="H26">
        <v>3.6</v>
      </c>
      <c r="I26">
        <v>4</v>
      </c>
      <c r="J26">
        <v>4.2</v>
      </c>
      <c r="K26">
        <v>4.4</v>
      </c>
      <c r="L26">
        <v>4.3</v>
      </c>
      <c r="M26">
        <v>4.2</v>
      </c>
      <c r="N26">
        <v>4.1</v>
      </c>
      <c r="O26">
        <v>3.9</v>
      </c>
      <c r="P26">
        <v>3.6</v>
      </c>
      <c r="Q26">
        <v>3.4</v>
      </c>
      <c r="R26">
        <v>3</v>
      </c>
      <c r="S26">
        <v>2.5</v>
      </c>
      <c r="T26">
        <v>2.2</v>
      </c>
      <c r="U26">
        <v>1.8</v>
      </c>
      <c r="V26">
        <v>1.4</v>
      </c>
      <c r="W26">
        <v>1.1</v>
      </c>
      <c r="X26">
        <v>0.9</v>
      </c>
      <c r="Y26">
        <v>0.7</v>
      </c>
      <c r="Z26">
        <v>0.7</v>
      </c>
      <c r="AA26">
        <v>0.8</v>
      </c>
      <c r="AB26">
        <v>0.8</v>
      </c>
      <c r="AC26">
        <v>0.8</v>
      </c>
      <c r="AD26">
        <v>0.8</v>
      </c>
      <c r="AE26">
        <v>0.7</v>
      </c>
      <c r="AF26">
        <v>0.7</v>
      </c>
      <c r="AG26">
        <v>0.7</v>
      </c>
      <c r="AH26">
        <v>0.7</v>
      </c>
      <c r="AI26">
        <v>0.7</v>
      </c>
      <c r="AJ26">
        <v>0.7</v>
      </c>
      <c r="AK26">
        <v>0.7</v>
      </c>
      <c r="AL26">
        <v>0.7</v>
      </c>
      <c r="AM26">
        <v>0.7</v>
      </c>
      <c r="AN26">
        <v>0.7</v>
      </c>
      <c r="AO26">
        <v>0.7</v>
      </c>
      <c r="AP26">
        <v>0.7</v>
      </c>
      <c r="AQ26">
        <v>0.7</v>
      </c>
      <c r="AR26">
        <v>0.7</v>
      </c>
      <c r="AS26">
        <v>0.6</v>
      </c>
      <c r="AT26">
        <v>0.6</v>
      </c>
      <c r="AU26">
        <v>0.6</v>
      </c>
      <c r="AV26">
        <v>0.6</v>
      </c>
      <c r="AW26">
        <v>0.6</v>
      </c>
      <c r="AX26">
        <v>0.6</v>
      </c>
      <c r="AY26">
        <v>0.6</v>
      </c>
      <c r="AZ26">
        <v>0.6</v>
      </c>
      <c r="BA26">
        <v>0.6</v>
      </c>
      <c r="BB26">
        <v>0.6</v>
      </c>
      <c r="BC26">
        <v>0.6</v>
      </c>
      <c r="BD26">
        <v>0.6</v>
      </c>
      <c r="BE26">
        <v>0.6</v>
      </c>
      <c r="BF26">
        <v>0.5</v>
      </c>
      <c r="BG26">
        <v>0.5</v>
      </c>
      <c r="BH26">
        <v>0.5</v>
      </c>
      <c r="BI26">
        <v>0.5</v>
      </c>
      <c r="BJ26">
        <v>0.5</v>
      </c>
      <c r="BK26">
        <v>0.5</v>
      </c>
    </row>
    <row r="27" spans="1:63">
      <c r="A27" t="s">
        <v>33</v>
      </c>
      <c r="B27" t="s">
        <v>54</v>
      </c>
      <c r="C27">
        <v>74.09999999999999</v>
      </c>
      <c r="D27">
        <v>72.7</v>
      </c>
      <c r="E27">
        <v>73.40000000000001</v>
      </c>
      <c r="F27">
        <v>71.7</v>
      </c>
      <c r="G27">
        <v>66.90000000000001</v>
      </c>
      <c r="H27">
        <v>65.3</v>
      </c>
      <c r="I27">
        <v>64.5</v>
      </c>
      <c r="J27">
        <v>62.4</v>
      </c>
      <c r="K27">
        <v>59.5</v>
      </c>
      <c r="L27">
        <v>58.1</v>
      </c>
      <c r="M27">
        <v>58.5</v>
      </c>
      <c r="N27">
        <v>54.1</v>
      </c>
      <c r="O27">
        <v>51.7</v>
      </c>
      <c r="P27">
        <v>49.8</v>
      </c>
      <c r="Q27">
        <v>47.1</v>
      </c>
      <c r="R27">
        <v>44.1</v>
      </c>
      <c r="S27">
        <v>40.3</v>
      </c>
      <c r="T27">
        <v>38</v>
      </c>
      <c r="U27">
        <v>34.3</v>
      </c>
      <c r="V27">
        <v>29.8</v>
      </c>
      <c r="W27">
        <v>17</v>
      </c>
      <c r="X27">
        <v>16.3</v>
      </c>
      <c r="Y27">
        <v>17.2</v>
      </c>
      <c r="Z27">
        <v>17.3</v>
      </c>
      <c r="AA27">
        <v>17.4</v>
      </c>
      <c r="AB27">
        <v>17.4</v>
      </c>
      <c r="AC27">
        <v>17.4</v>
      </c>
      <c r="AD27">
        <v>17.3</v>
      </c>
      <c r="AE27">
        <v>17.2</v>
      </c>
      <c r="AF27">
        <v>17</v>
      </c>
      <c r="AG27">
        <v>16.9</v>
      </c>
      <c r="AH27">
        <v>16.7</v>
      </c>
      <c r="AI27">
        <v>16.4</v>
      </c>
      <c r="AJ27">
        <v>16.2</v>
      </c>
      <c r="AK27">
        <v>16</v>
      </c>
      <c r="AL27">
        <v>15.7</v>
      </c>
      <c r="AM27">
        <v>15.5</v>
      </c>
      <c r="AN27">
        <v>15.2</v>
      </c>
      <c r="AO27">
        <v>15</v>
      </c>
      <c r="AP27">
        <v>14.7</v>
      </c>
      <c r="AQ27">
        <v>14.4</v>
      </c>
      <c r="AR27">
        <v>14.2</v>
      </c>
      <c r="AS27">
        <v>13.9</v>
      </c>
      <c r="AT27">
        <v>13.7</v>
      </c>
      <c r="AU27">
        <v>13.4</v>
      </c>
      <c r="AV27">
        <v>13.2</v>
      </c>
      <c r="AW27">
        <v>12.9</v>
      </c>
      <c r="AX27">
        <v>12.7</v>
      </c>
      <c r="AY27">
        <v>12.5</v>
      </c>
      <c r="AZ27">
        <v>12.3</v>
      </c>
      <c r="BA27">
        <v>12.1</v>
      </c>
      <c r="BB27">
        <v>11.9</v>
      </c>
      <c r="BC27">
        <v>11.7</v>
      </c>
      <c r="BD27">
        <v>11.5</v>
      </c>
      <c r="BE27">
        <v>11.3</v>
      </c>
      <c r="BF27">
        <v>11.1</v>
      </c>
      <c r="BG27">
        <v>10.9</v>
      </c>
      <c r="BH27">
        <v>10.7</v>
      </c>
      <c r="BI27">
        <v>10.6</v>
      </c>
      <c r="BJ27">
        <v>10.4</v>
      </c>
      <c r="BK27">
        <v>10.2</v>
      </c>
    </row>
    <row r="28" spans="1:63">
      <c r="A28" t="s">
        <v>33</v>
      </c>
      <c r="B28" t="s">
        <v>98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0.1</v>
      </c>
      <c r="J28">
        <v>0.2</v>
      </c>
      <c r="K28">
        <v>0.2</v>
      </c>
      <c r="L28">
        <v>0.6</v>
      </c>
      <c r="M28">
        <v>8.300000000000001</v>
      </c>
      <c r="N28">
        <v>8.1</v>
      </c>
      <c r="O28">
        <v>8.199999999999999</v>
      </c>
      <c r="P28">
        <v>9.6</v>
      </c>
      <c r="Q28">
        <v>11.7</v>
      </c>
      <c r="R28">
        <v>14.4</v>
      </c>
      <c r="S28">
        <v>17</v>
      </c>
      <c r="T28">
        <v>18.6</v>
      </c>
      <c r="U28">
        <v>18.8</v>
      </c>
      <c r="V28">
        <v>17.9</v>
      </c>
      <c r="W28">
        <v>19</v>
      </c>
      <c r="X28">
        <v>19.3</v>
      </c>
      <c r="Y28">
        <v>18.5</v>
      </c>
      <c r="Z28">
        <v>17.6</v>
      </c>
      <c r="AA28">
        <v>17.6</v>
      </c>
      <c r="AB28">
        <v>17.5</v>
      </c>
      <c r="AC28">
        <v>17.4</v>
      </c>
      <c r="AD28">
        <v>17.3</v>
      </c>
      <c r="AE28">
        <v>17.1</v>
      </c>
      <c r="AF28">
        <v>16.9</v>
      </c>
      <c r="AG28">
        <v>16.7</v>
      </c>
      <c r="AH28">
        <v>16.4</v>
      </c>
      <c r="AI28">
        <v>16.1</v>
      </c>
      <c r="AJ28">
        <v>15.8</v>
      </c>
      <c r="AK28">
        <v>15.5</v>
      </c>
      <c r="AL28">
        <v>15.2</v>
      </c>
      <c r="AM28">
        <v>14.9</v>
      </c>
      <c r="AN28">
        <v>14.6</v>
      </c>
      <c r="AO28">
        <v>14.3</v>
      </c>
      <c r="AP28">
        <v>14</v>
      </c>
      <c r="AQ28">
        <v>13.7</v>
      </c>
      <c r="AR28">
        <v>13.4</v>
      </c>
      <c r="AS28">
        <v>13.1</v>
      </c>
      <c r="AT28">
        <v>12.8</v>
      </c>
      <c r="AU28">
        <v>12.5</v>
      </c>
      <c r="AV28">
        <v>12.3</v>
      </c>
      <c r="AW28">
        <v>12</v>
      </c>
      <c r="AX28">
        <v>11.8</v>
      </c>
      <c r="AY28">
        <v>11.6</v>
      </c>
      <c r="AZ28">
        <v>11.3</v>
      </c>
      <c r="BA28">
        <v>11.1</v>
      </c>
      <c r="BB28">
        <v>10.9</v>
      </c>
      <c r="BC28">
        <v>10.7</v>
      </c>
      <c r="BD28">
        <v>10.5</v>
      </c>
      <c r="BE28">
        <v>10.4</v>
      </c>
      <c r="BF28">
        <v>10.2</v>
      </c>
      <c r="BG28">
        <v>10</v>
      </c>
      <c r="BH28">
        <v>9.800000000000001</v>
      </c>
      <c r="BI28">
        <v>9.699999999999999</v>
      </c>
      <c r="BJ28">
        <v>9.5</v>
      </c>
      <c r="BK28">
        <v>9.300000000000001</v>
      </c>
    </row>
    <row r="29" spans="1:63">
      <c r="A29" t="s">
        <v>33</v>
      </c>
      <c r="B29" t="s">
        <v>100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0.2</v>
      </c>
      <c r="AA29">
        <v>0.5</v>
      </c>
      <c r="AB29">
        <v>0.8</v>
      </c>
      <c r="AC29">
        <v>1.3</v>
      </c>
      <c r="AD29">
        <v>1.9</v>
      </c>
      <c r="AE29">
        <v>2.6</v>
      </c>
      <c r="AF29">
        <v>3.4</v>
      </c>
      <c r="AG29">
        <v>4.3</v>
      </c>
      <c r="AH29">
        <v>5.3</v>
      </c>
      <c r="AI29">
        <v>6.3</v>
      </c>
      <c r="AJ29">
        <v>7.3</v>
      </c>
      <c r="AK29">
        <v>8.300000000000001</v>
      </c>
      <c r="AL29">
        <v>9.300000000000001</v>
      </c>
      <c r="AM29">
        <v>10.4</v>
      </c>
      <c r="AN29">
        <v>11.3</v>
      </c>
      <c r="AO29">
        <v>12.3</v>
      </c>
      <c r="AP29">
        <v>13.3</v>
      </c>
      <c r="AQ29">
        <v>14.2</v>
      </c>
      <c r="AR29">
        <v>15.1</v>
      </c>
      <c r="AS29">
        <v>16</v>
      </c>
      <c r="AT29">
        <v>16.8</v>
      </c>
      <c r="AU29">
        <v>17.7</v>
      </c>
      <c r="AV29">
        <v>18.4</v>
      </c>
      <c r="AW29">
        <v>19.2</v>
      </c>
      <c r="AX29">
        <v>19.9</v>
      </c>
      <c r="AY29">
        <v>20.5</v>
      </c>
      <c r="AZ29">
        <v>21.2</v>
      </c>
      <c r="BA29">
        <v>21.8</v>
      </c>
      <c r="BB29">
        <v>22.4</v>
      </c>
      <c r="BC29">
        <v>23.1</v>
      </c>
      <c r="BD29">
        <v>23.8</v>
      </c>
      <c r="BE29">
        <v>24.5</v>
      </c>
      <c r="BF29">
        <v>25.3</v>
      </c>
      <c r="BG29">
        <v>26.2</v>
      </c>
      <c r="BH29">
        <v>27.1</v>
      </c>
      <c r="BI29">
        <v>28.1</v>
      </c>
      <c r="BJ29">
        <v>29.1</v>
      </c>
      <c r="BK29">
        <v>30.2</v>
      </c>
    </row>
    <row r="30" spans="1:63">
      <c r="A30" t="s">
        <v>33</v>
      </c>
      <c r="B30" t="s">
        <v>13</v>
      </c>
      <c r="C30">
        <v>66.90000000000001</v>
      </c>
      <c r="D30">
        <v>66.40000000000001</v>
      </c>
      <c r="E30">
        <v>66.59999999999999</v>
      </c>
      <c r="F30">
        <v>65.90000000000001</v>
      </c>
      <c r="G30">
        <v>66.90000000000001</v>
      </c>
      <c r="H30">
        <v>68</v>
      </c>
      <c r="I30">
        <v>66.90000000000001</v>
      </c>
      <c r="J30">
        <v>67.40000000000001</v>
      </c>
      <c r="K30">
        <v>67</v>
      </c>
      <c r="L30">
        <v>65.09999999999999</v>
      </c>
      <c r="M30">
        <v>65.7</v>
      </c>
      <c r="N30">
        <v>63.9</v>
      </c>
      <c r="O30">
        <v>63.6</v>
      </c>
      <c r="P30">
        <v>63.8</v>
      </c>
      <c r="Q30">
        <v>63.4</v>
      </c>
      <c r="R30">
        <v>63.2</v>
      </c>
      <c r="S30">
        <v>63.2</v>
      </c>
      <c r="T30">
        <v>63</v>
      </c>
      <c r="U30">
        <v>62.3</v>
      </c>
      <c r="V30">
        <v>62.3</v>
      </c>
      <c r="W30">
        <v>59.5</v>
      </c>
      <c r="X30">
        <v>59.5</v>
      </c>
      <c r="Y30">
        <v>59.5</v>
      </c>
      <c r="Z30">
        <v>65.2</v>
      </c>
      <c r="AA30">
        <v>67</v>
      </c>
      <c r="AB30">
        <v>69.5</v>
      </c>
      <c r="AC30">
        <v>72.7</v>
      </c>
      <c r="AD30">
        <v>76.7</v>
      </c>
      <c r="AE30">
        <v>81.5</v>
      </c>
      <c r="AF30">
        <v>87.09999999999999</v>
      </c>
      <c r="AG30">
        <v>93.40000000000001</v>
      </c>
      <c r="AH30">
        <v>100</v>
      </c>
      <c r="AI30">
        <v>106.7</v>
      </c>
      <c r="AJ30">
        <v>113.5</v>
      </c>
      <c r="AK30">
        <v>120.2</v>
      </c>
      <c r="AL30">
        <v>127</v>
      </c>
      <c r="AM30">
        <v>133.6</v>
      </c>
      <c r="AN30">
        <v>140.2</v>
      </c>
      <c r="AO30">
        <v>146.5</v>
      </c>
      <c r="AP30">
        <v>152.7</v>
      </c>
      <c r="AQ30">
        <v>158.6</v>
      </c>
      <c r="AR30">
        <v>164.3</v>
      </c>
      <c r="AS30">
        <v>169.8</v>
      </c>
      <c r="AT30">
        <v>175</v>
      </c>
      <c r="AU30">
        <v>179.9</v>
      </c>
      <c r="AV30">
        <v>184.4</v>
      </c>
      <c r="AW30">
        <v>188.7</v>
      </c>
      <c r="AX30">
        <v>192.7</v>
      </c>
      <c r="AY30">
        <v>196.3</v>
      </c>
      <c r="AZ30">
        <v>199.7</v>
      </c>
      <c r="BA30">
        <v>202.9</v>
      </c>
      <c r="BB30">
        <v>206</v>
      </c>
      <c r="BC30">
        <v>209.2</v>
      </c>
      <c r="BD30">
        <v>212.4</v>
      </c>
      <c r="BE30">
        <v>215.6</v>
      </c>
      <c r="BF30">
        <v>218.9</v>
      </c>
      <c r="BG30">
        <v>222.1</v>
      </c>
      <c r="BH30">
        <v>225.5</v>
      </c>
      <c r="BI30">
        <v>228.8</v>
      </c>
      <c r="BJ30">
        <v>232.3</v>
      </c>
      <c r="BK30">
        <v>235.8</v>
      </c>
    </row>
    <row r="31" spans="1:63">
      <c r="A31" t="s">
        <v>33</v>
      </c>
      <c r="B31" t="s">
        <v>14</v>
      </c>
      <c r="C31">
        <v>3731.9</v>
      </c>
      <c r="D31">
        <v>3761.9</v>
      </c>
      <c r="E31">
        <v>3702.1</v>
      </c>
      <c r="F31">
        <v>3672.3</v>
      </c>
      <c r="G31">
        <v>3674.1</v>
      </c>
      <c r="H31">
        <v>3637.6</v>
      </c>
      <c r="I31">
        <v>3582.5</v>
      </c>
      <c r="J31">
        <v>3482.2</v>
      </c>
      <c r="K31">
        <v>3355.4</v>
      </c>
      <c r="L31">
        <v>3270.4</v>
      </c>
      <c r="M31">
        <v>3292.5</v>
      </c>
      <c r="N31">
        <v>3211.9</v>
      </c>
      <c r="O31">
        <v>3178.5</v>
      </c>
      <c r="P31">
        <v>3141.7</v>
      </c>
      <c r="Q31">
        <v>3055.7</v>
      </c>
      <c r="R31">
        <v>3049.4</v>
      </c>
      <c r="S31">
        <v>3016.8</v>
      </c>
      <c r="T31">
        <v>2991.3</v>
      </c>
      <c r="U31">
        <v>2953.4</v>
      </c>
      <c r="V31">
        <v>2899.1</v>
      </c>
      <c r="W31">
        <v>2610.7</v>
      </c>
      <c r="X31">
        <v>2644.9</v>
      </c>
      <c r="Y31">
        <v>2691.6</v>
      </c>
      <c r="Z31">
        <v>2716.3</v>
      </c>
      <c r="AA31">
        <v>2721.2</v>
      </c>
      <c r="AB31">
        <v>2719.9</v>
      </c>
      <c r="AC31">
        <v>2712</v>
      </c>
      <c r="AD31">
        <v>2699.7</v>
      </c>
      <c r="AE31">
        <v>2683.5</v>
      </c>
      <c r="AF31">
        <v>2663.5</v>
      </c>
      <c r="AG31">
        <v>2640.3</v>
      </c>
      <c r="AH31">
        <v>2614.8</v>
      </c>
      <c r="AI31">
        <v>2587.3</v>
      </c>
      <c r="AJ31">
        <v>2557.9</v>
      </c>
      <c r="AK31">
        <v>2527.1</v>
      </c>
      <c r="AL31">
        <v>2495.2</v>
      </c>
      <c r="AM31">
        <v>2462.8</v>
      </c>
      <c r="AN31">
        <v>2429.9</v>
      </c>
      <c r="AO31">
        <v>2396.8</v>
      </c>
      <c r="AP31">
        <v>2363.7</v>
      </c>
      <c r="AQ31">
        <v>2330.6</v>
      </c>
      <c r="AR31">
        <v>2297.9</v>
      </c>
      <c r="AS31">
        <v>2265.5</v>
      </c>
      <c r="AT31">
        <v>2233.7</v>
      </c>
      <c r="AU31">
        <v>2202.3</v>
      </c>
      <c r="AV31">
        <v>2171.7</v>
      </c>
      <c r="AW31">
        <v>2141.9</v>
      </c>
      <c r="AX31">
        <v>2112.8</v>
      </c>
      <c r="AY31">
        <v>2084.5</v>
      </c>
      <c r="AZ31">
        <v>2056.6</v>
      </c>
      <c r="BA31">
        <v>2030.2</v>
      </c>
      <c r="BB31">
        <v>2004.8</v>
      </c>
      <c r="BC31">
        <v>1980.2</v>
      </c>
      <c r="BD31">
        <v>1956.3</v>
      </c>
      <c r="BE31">
        <v>1933</v>
      </c>
      <c r="BF31">
        <v>1910.2</v>
      </c>
      <c r="BG31">
        <v>1887.8</v>
      </c>
      <c r="BH31">
        <v>1865.7</v>
      </c>
      <c r="BI31">
        <v>1844</v>
      </c>
      <c r="BJ31">
        <v>1822.4</v>
      </c>
      <c r="BK31">
        <v>1801.2</v>
      </c>
    </row>
    <row r="52" spans="1:63" s="1" customFormat="1">
      <c r="A52" s="3" t="s">
        <v>5</v>
      </c>
      <c r="B52" s="3" t="s">
        <v>4</v>
      </c>
      <c r="C52" s="3">
        <v>2000</v>
      </c>
      <c r="D52" s="3">
        <v>2001</v>
      </c>
      <c r="E52" s="3">
        <v>2002</v>
      </c>
      <c r="F52" s="3">
        <v>2003</v>
      </c>
      <c r="G52" s="3">
        <v>2004</v>
      </c>
      <c r="H52" s="3">
        <v>2005</v>
      </c>
      <c r="I52" s="3">
        <v>2006</v>
      </c>
      <c r="J52" s="3">
        <v>2007</v>
      </c>
      <c r="K52" s="3">
        <v>2008</v>
      </c>
      <c r="L52" s="3">
        <v>2009</v>
      </c>
      <c r="M52" s="3">
        <v>2010</v>
      </c>
      <c r="N52" s="3">
        <v>2011</v>
      </c>
      <c r="O52" s="3">
        <v>2012</v>
      </c>
      <c r="P52" s="3">
        <v>2013</v>
      </c>
      <c r="Q52" s="3">
        <v>2014</v>
      </c>
      <c r="R52" s="3">
        <v>2015</v>
      </c>
      <c r="S52" s="3">
        <v>2016</v>
      </c>
      <c r="T52" s="3">
        <v>2017</v>
      </c>
      <c r="U52" s="3">
        <v>2018</v>
      </c>
      <c r="V52" s="3">
        <v>2019</v>
      </c>
      <c r="W52" s="3">
        <v>2020</v>
      </c>
      <c r="X52" s="3">
        <v>2021</v>
      </c>
      <c r="Y52" s="3">
        <v>2022</v>
      </c>
      <c r="Z52" s="3">
        <v>2023</v>
      </c>
      <c r="AA52" s="3">
        <v>2024</v>
      </c>
      <c r="AB52" s="3">
        <v>2025</v>
      </c>
      <c r="AC52" s="3">
        <v>2026</v>
      </c>
      <c r="AD52" s="3">
        <v>2027</v>
      </c>
      <c r="AE52" s="3">
        <v>2028</v>
      </c>
      <c r="AF52" s="3">
        <v>2029</v>
      </c>
      <c r="AG52" s="3">
        <v>2030</v>
      </c>
      <c r="AH52" s="3">
        <v>2031</v>
      </c>
      <c r="AI52" s="3">
        <v>2032</v>
      </c>
      <c r="AJ52" s="3">
        <v>2033</v>
      </c>
      <c r="AK52" s="3">
        <v>2034</v>
      </c>
      <c r="AL52" s="3">
        <v>2035</v>
      </c>
      <c r="AM52" s="3">
        <v>2036</v>
      </c>
      <c r="AN52" s="3">
        <v>2037</v>
      </c>
      <c r="AO52" s="3">
        <v>2038</v>
      </c>
      <c r="AP52" s="3">
        <v>2039</v>
      </c>
      <c r="AQ52" s="3">
        <v>2040</v>
      </c>
      <c r="AR52" s="3">
        <v>2041</v>
      </c>
      <c r="AS52" s="3">
        <v>2042</v>
      </c>
      <c r="AT52" s="3">
        <v>2043</v>
      </c>
      <c r="AU52" s="3">
        <v>2044</v>
      </c>
      <c r="AV52" s="3">
        <v>2045</v>
      </c>
      <c r="AW52" s="3">
        <v>2046</v>
      </c>
      <c r="AX52" s="3">
        <v>2047</v>
      </c>
      <c r="AY52" s="3">
        <v>2048</v>
      </c>
      <c r="AZ52" s="3">
        <v>2049</v>
      </c>
      <c r="BA52" s="3">
        <v>2050</v>
      </c>
      <c r="BB52" s="3">
        <v>2051</v>
      </c>
      <c r="BC52" s="3">
        <v>2052</v>
      </c>
      <c r="BD52" s="3">
        <v>2053</v>
      </c>
      <c r="BE52" s="3">
        <v>2054</v>
      </c>
      <c r="BF52" s="3">
        <v>2055</v>
      </c>
      <c r="BG52" s="3">
        <v>2056</v>
      </c>
      <c r="BH52" s="3">
        <v>2057</v>
      </c>
      <c r="BI52" s="3">
        <v>2058</v>
      </c>
      <c r="BJ52" s="3">
        <v>2059</v>
      </c>
      <c r="BK52" s="3">
        <v>2060</v>
      </c>
    </row>
    <row r="53" spans="1:63">
      <c r="A53" t="s">
        <v>33</v>
      </c>
      <c r="B53" t="s">
        <v>106</v>
      </c>
      <c r="C53">
        <v>151.1</v>
      </c>
      <c r="D53">
        <v>151.7</v>
      </c>
      <c r="E53">
        <v>154.7</v>
      </c>
      <c r="F53">
        <v>156.5</v>
      </c>
      <c r="G53">
        <v>150.9</v>
      </c>
      <c r="H53">
        <v>152.8</v>
      </c>
      <c r="I53">
        <v>158.2</v>
      </c>
      <c r="J53">
        <v>153.9</v>
      </c>
      <c r="K53">
        <v>145.4</v>
      </c>
      <c r="L53">
        <v>138.4</v>
      </c>
      <c r="M53">
        <v>130.1</v>
      </c>
      <c r="N53">
        <v>127.4</v>
      </c>
      <c r="O53">
        <v>134.7</v>
      </c>
      <c r="P53">
        <v>142.8</v>
      </c>
      <c r="Q53">
        <v>143.4</v>
      </c>
      <c r="R53">
        <v>142.2</v>
      </c>
      <c r="S53">
        <v>143.6</v>
      </c>
      <c r="T53">
        <v>146.2</v>
      </c>
      <c r="U53">
        <v>148</v>
      </c>
      <c r="V53">
        <v>147.6</v>
      </c>
      <c r="W53">
        <v>73.90000000000001</v>
      </c>
      <c r="X53">
        <v>95.90000000000001</v>
      </c>
      <c r="Y53">
        <v>135.7</v>
      </c>
      <c r="Z53">
        <v>135.2</v>
      </c>
      <c r="AA53">
        <v>134.7</v>
      </c>
      <c r="AB53">
        <v>134.2</v>
      </c>
      <c r="AC53">
        <v>133.5</v>
      </c>
      <c r="AD53">
        <v>132.9</v>
      </c>
      <c r="AE53">
        <v>132.2</v>
      </c>
      <c r="AF53">
        <v>131.5</v>
      </c>
      <c r="AG53">
        <v>130.8</v>
      </c>
      <c r="AH53">
        <v>130.1</v>
      </c>
      <c r="AI53">
        <v>129.4</v>
      </c>
      <c r="AJ53">
        <v>128.6</v>
      </c>
      <c r="AK53">
        <v>127.9</v>
      </c>
      <c r="AL53">
        <v>127.1</v>
      </c>
      <c r="AM53">
        <v>126.3</v>
      </c>
      <c r="AN53">
        <v>125.5</v>
      </c>
      <c r="AO53">
        <v>124.7</v>
      </c>
      <c r="AP53">
        <v>123.8</v>
      </c>
      <c r="AQ53">
        <v>123</v>
      </c>
      <c r="AR53">
        <v>122.1</v>
      </c>
      <c r="AS53">
        <v>121.3</v>
      </c>
      <c r="AT53">
        <v>120.4</v>
      </c>
      <c r="AU53">
        <v>119.5</v>
      </c>
      <c r="AV53">
        <v>118.7</v>
      </c>
      <c r="AW53">
        <v>117.8</v>
      </c>
      <c r="AX53">
        <v>116.9</v>
      </c>
      <c r="AY53">
        <v>116.1</v>
      </c>
      <c r="AZ53">
        <v>115.2</v>
      </c>
      <c r="BA53">
        <v>114.4</v>
      </c>
      <c r="BB53">
        <v>113.5</v>
      </c>
      <c r="BC53">
        <v>112.7</v>
      </c>
      <c r="BD53">
        <v>111.9</v>
      </c>
      <c r="BE53">
        <v>111.1</v>
      </c>
      <c r="BF53">
        <v>110.2</v>
      </c>
      <c r="BG53">
        <v>109.4</v>
      </c>
      <c r="BH53">
        <v>108.6</v>
      </c>
      <c r="BI53">
        <v>107.8</v>
      </c>
      <c r="BJ53">
        <v>106.9</v>
      </c>
      <c r="BK53">
        <v>106.1</v>
      </c>
    </row>
    <row r="54" spans="1:63">
      <c r="A54" t="s">
        <v>33</v>
      </c>
      <c r="B54" t="s">
        <v>107</v>
      </c>
      <c r="C54">
        <v>3311.9</v>
      </c>
      <c r="D54">
        <v>3348.5</v>
      </c>
      <c r="E54">
        <v>3283.7</v>
      </c>
      <c r="F54">
        <v>3258.4</v>
      </c>
      <c r="G54">
        <v>3280.3</v>
      </c>
      <c r="H54">
        <v>3240.7</v>
      </c>
      <c r="I54">
        <v>3186.3</v>
      </c>
      <c r="J54">
        <v>3096.4</v>
      </c>
      <c r="K54">
        <v>2989.9</v>
      </c>
      <c r="L54">
        <v>2925.5</v>
      </c>
      <c r="M54">
        <v>2951.3</v>
      </c>
      <c r="N54">
        <v>2878</v>
      </c>
      <c r="O54">
        <v>2834.2</v>
      </c>
      <c r="P54">
        <v>2791.1</v>
      </c>
      <c r="Q54">
        <v>2705.2</v>
      </c>
      <c r="R54">
        <v>2704.5</v>
      </c>
      <c r="S54">
        <v>2669.6</v>
      </c>
      <c r="T54">
        <v>2642.9</v>
      </c>
      <c r="U54">
        <v>2604.6</v>
      </c>
      <c r="V54">
        <v>2552.2</v>
      </c>
      <c r="W54">
        <v>2346.3</v>
      </c>
      <c r="X54">
        <v>2353.9</v>
      </c>
      <c r="Y54">
        <v>2359.1</v>
      </c>
      <c r="Z54">
        <v>2374.8</v>
      </c>
      <c r="AA54">
        <v>2381.4</v>
      </c>
      <c r="AB54">
        <v>2382</v>
      </c>
      <c r="AC54">
        <v>2376</v>
      </c>
      <c r="AD54">
        <v>2365.7</v>
      </c>
      <c r="AE54">
        <v>2351.5</v>
      </c>
      <c r="AF54">
        <v>2333.6</v>
      </c>
      <c r="AG54">
        <v>2312.5</v>
      </c>
      <c r="AH54">
        <v>2289.2</v>
      </c>
      <c r="AI54">
        <v>2263.8</v>
      </c>
      <c r="AJ54">
        <v>2236.6</v>
      </c>
      <c r="AK54">
        <v>2208</v>
      </c>
      <c r="AL54">
        <v>2178.4</v>
      </c>
      <c r="AM54">
        <v>2148.3</v>
      </c>
      <c r="AN54">
        <v>2117.8</v>
      </c>
      <c r="AO54">
        <v>2087.1</v>
      </c>
      <c r="AP54">
        <v>2056.3</v>
      </c>
      <c r="AQ54">
        <v>2025.7</v>
      </c>
      <c r="AR54">
        <v>1995.5</v>
      </c>
      <c r="AS54">
        <v>1965.6</v>
      </c>
      <c r="AT54">
        <v>1936.3</v>
      </c>
      <c r="AU54">
        <v>1907.6</v>
      </c>
      <c r="AV54">
        <v>1879.5</v>
      </c>
      <c r="AW54">
        <v>1852.3</v>
      </c>
      <c r="AX54">
        <v>1825.8</v>
      </c>
      <c r="AY54">
        <v>1800</v>
      </c>
      <c r="AZ54">
        <v>1774.8</v>
      </c>
      <c r="BA54">
        <v>1751</v>
      </c>
      <c r="BB54">
        <v>1728.1</v>
      </c>
      <c r="BC54">
        <v>1706.1</v>
      </c>
      <c r="BD54">
        <v>1684.9</v>
      </c>
      <c r="BE54">
        <v>1664.2</v>
      </c>
      <c r="BF54">
        <v>1644.1</v>
      </c>
      <c r="BG54">
        <v>1624.3</v>
      </c>
      <c r="BH54">
        <v>1604.9</v>
      </c>
      <c r="BI54">
        <v>1585.8</v>
      </c>
      <c r="BJ54">
        <v>1567</v>
      </c>
      <c r="BK54">
        <v>1548.5</v>
      </c>
    </row>
    <row r="55" spans="1:63">
      <c r="A55" t="s">
        <v>33</v>
      </c>
      <c r="B55" t="s">
        <v>108</v>
      </c>
      <c r="C55">
        <v>76.59999999999999</v>
      </c>
      <c r="D55">
        <v>75.7</v>
      </c>
      <c r="E55">
        <v>75.8</v>
      </c>
      <c r="F55">
        <v>74.59999999999999</v>
      </c>
      <c r="G55">
        <v>76</v>
      </c>
      <c r="H55">
        <v>77</v>
      </c>
      <c r="I55">
        <v>75.5</v>
      </c>
      <c r="J55">
        <v>76</v>
      </c>
      <c r="K55">
        <v>75.3</v>
      </c>
      <c r="L55">
        <v>73.2</v>
      </c>
      <c r="M55">
        <v>73.5</v>
      </c>
      <c r="N55">
        <v>71.59999999999999</v>
      </c>
      <c r="O55">
        <v>71.3</v>
      </c>
      <c r="P55">
        <v>71.2</v>
      </c>
      <c r="Q55">
        <v>70.5</v>
      </c>
      <c r="R55">
        <v>70.3</v>
      </c>
      <c r="S55">
        <v>70</v>
      </c>
      <c r="T55">
        <v>70.09999999999999</v>
      </c>
      <c r="U55">
        <v>69</v>
      </c>
      <c r="V55">
        <v>69</v>
      </c>
      <c r="W55">
        <v>65.90000000000001</v>
      </c>
      <c r="X55">
        <v>65.90000000000001</v>
      </c>
      <c r="Y55">
        <v>65.90000000000001</v>
      </c>
      <c r="Z55">
        <v>69</v>
      </c>
      <c r="AA55">
        <v>68.59999999999999</v>
      </c>
      <c r="AB55">
        <v>68.2</v>
      </c>
      <c r="AC55">
        <v>67.8</v>
      </c>
      <c r="AD55">
        <v>67.40000000000001</v>
      </c>
      <c r="AE55">
        <v>67</v>
      </c>
      <c r="AF55">
        <v>66.5</v>
      </c>
      <c r="AG55">
        <v>66.09999999999999</v>
      </c>
      <c r="AH55">
        <v>65.7</v>
      </c>
      <c r="AI55">
        <v>65.2</v>
      </c>
      <c r="AJ55">
        <v>64.8</v>
      </c>
      <c r="AK55">
        <v>64.3</v>
      </c>
      <c r="AL55">
        <v>63.8</v>
      </c>
      <c r="AM55">
        <v>63.4</v>
      </c>
      <c r="AN55">
        <v>62.9</v>
      </c>
      <c r="AO55">
        <v>62.4</v>
      </c>
      <c r="AP55">
        <v>61.9</v>
      </c>
      <c r="AQ55">
        <v>61.4</v>
      </c>
      <c r="AR55">
        <v>61</v>
      </c>
      <c r="AS55">
        <v>60.5</v>
      </c>
      <c r="AT55">
        <v>60</v>
      </c>
      <c r="AU55">
        <v>59.5</v>
      </c>
      <c r="AV55">
        <v>59</v>
      </c>
      <c r="AW55">
        <v>58.5</v>
      </c>
      <c r="AX55">
        <v>58</v>
      </c>
      <c r="AY55">
        <v>57.5</v>
      </c>
      <c r="AZ55">
        <v>57</v>
      </c>
      <c r="BA55">
        <v>56.5</v>
      </c>
      <c r="BB55">
        <v>56</v>
      </c>
      <c r="BC55">
        <v>55.6</v>
      </c>
      <c r="BD55">
        <v>55.1</v>
      </c>
      <c r="BE55">
        <v>54.6</v>
      </c>
      <c r="BF55">
        <v>54.2</v>
      </c>
      <c r="BG55">
        <v>53.7</v>
      </c>
      <c r="BH55">
        <v>53.2</v>
      </c>
      <c r="BI55">
        <v>52.8</v>
      </c>
      <c r="BJ55">
        <v>52.3</v>
      </c>
      <c r="BK55">
        <v>51.8</v>
      </c>
    </row>
    <row r="56" spans="1:63">
      <c r="A56" t="s">
        <v>33</v>
      </c>
      <c r="B56" t="s">
        <v>109</v>
      </c>
      <c r="C56">
        <v>192.3</v>
      </c>
      <c r="D56">
        <v>186</v>
      </c>
      <c r="E56">
        <v>187.9</v>
      </c>
      <c r="F56">
        <v>182.8</v>
      </c>
      <c r="G56">
        <v>167</v>
      </c>
      <c r="H56">
        <v>167.1</v>
      </c>
      <c r="I56">
        <v>162.5</v>
      </c>
      <c r="J56">
        <v>155.9</v>
      </c>
      <c r="K56">
        <v>144.7</v>
      </c>
      <c r="L56">
        <v>133.4</v>
      </c>
      <c r="M56">
        <v>137.5</v>
      </c>
      <c r="N56">
        <v>135</v>
      </c>
      <c r="O56">
        <v>138.3</v>
      </c>
      <c r="P56">
        <v>136.7</v>
      </c>
      <c r="Q56">
        <v>136.6</v>
      </c>
      <c r="R56">
        <v>132.3</v>
      </c>
      <c r="S56">
        <v>133.6</v>
      </c>
      <c r="T56">
        <v>132.1</v>
      </c>
      <c r="U56">
        <v>131.7</v>
      </c>
      <c r="V56">
        <v>130.3</v>
      </c>
      <c r="W56">
        <v>124.6</v>
      </c>
      <c r="X56">
        <v>129.2</v>
      </c>
      <c r="Y56">
        <v>130.9</v>
      </c>
      <c r="Z56">
        <v>137.2</v>
      </c>
      <c r="AA56">
        <v>136.4</v>
      </c>
      <c r="AB56">
        <v>135.5</v>
      </c>
      <c r="AC56">
        <v>134.6</v>
      </c>
      <c r="AD56">
        <v>133.7</v>
      </c>
      <c r="AE56">
        <v>132.8</v>
      </c>
      <c r="AF56">
        <v>131.8</v>
      </c>
      <c r="AG56">
        <v>130.9</v>
      </c>
      <c r="AH56">
        <v>129.9</v>
      </c>
      <c r="AI56">
        <v>128.9</v>
      </c>
      <c r="AJ56">
        <v>127.9</v>
      </c>
      <c r="AK56">
        <v>126.9</v>
      </c>
      <c r="AL56">
        <v>125.9</v>
      </c>
      <c r="AM56">
        <v>124.8</v>
      </c>
      <c r="AN56">
        <v>123.8</v>
      </c>
      <c r="AO56">
        <v>122.7</v>
      </c>
      <c r="AP56">
        <v>121.6</v>
      </c>
      <c r="AQ56">
        <v>120.5</v>
      </c>
      <c r="AR56">
        <v>119.3</v>
      </c>
      <c r="AS56">
        <v>118.2</v>
      </c>
      <c r="AT56">
        <v>117</v>
      </c>
      <c r="AU56">
        <v>115.8</v>
      </c>
      <c r="AV56">
        <v>114.6</v>
      </c>
      <c r="AW56">
        <v>113.3</v>
      </c>
      <c r="AX56">
        <v>112.1</v>
      </c>
      <c r="AY56">
        <v>110.9</v>
      </c>
      <c r="AZ56">
        <v>109.6</v>
      </c>
      <c r="BA56">
        <v>108.4</v>
      </c>
      <c r="BB56">
        <v>107.1</v>
      </c>
      <c r="BC56">
        <v>105.8</v>
      </c>
      <c r="BD56">
        <v>104.4</v>
      </c>
      <c r="BE56">
        <v>103.1</v>
      </c>
      <c r="BF56">
        <v>101.7</v>
      </c>
      <c r="BG56">
        <v>100.4</v>
      </c>
      <c r="BH56">
        <v>99</v>
      </c>
      <c r="BI56">
        <v>97.59999999999999</v>
      </c>
      <c r="BJ56">
        <v>96.2</v>
      </c>
      <c r="BK56">
        <v>94.7</v>
      </c>
    </row>
    <row r="57" spans="1:63">
      <c r="A57" t="s">
        <v>33</v>
      </c>
      <c r="B57" t="s">
        <v>14</v>
      </c>
      <c r="C57">
        <v>3731.9</v>
      </c>
      <c r="D57">
        <v>3761.9</v>
      </c>
      <c r="E57">
        <v>3702.1</v>
      </c>
      <c r="F57">
        <v>3672.3</v>
      </c>
      <c r="G57">
        <v>3674.1</v>
      </c>
      <c r="H57">
        <v>3637.6</v>
      </c>
      <c r="I57">
        <v>3582.5</v>
      </c>
      <c r="J57">
        <v>3482.2</v>
      </c>
      <c r="K57">
        <v>3355.4</v>
      </c>
      <c r="L57">
        <v>3270.4</v>
      </c>
      <c r="M57">
        <v>3292.5</v>
      </c>
      <c r="N57">
        <v>3211.9</v>
      </c>
      <c r="O57">
        <v>3178.5</v>
      </c>
      <c r="P57">
        <v>3141.7</v>
      </c>
      <c r="Q57">
        <v>3055.7</v>
      </c>
      <c r="R57">
        <v>3049.4</v>
      </c>
      <c r="S57">
        <v>3016.8</v>
      </c>
      <c r="T57">
        <v>2991.3</v>
      </c>
      <c r="U57">
        <v>2953.4</v>
      </c>
      <c r="V57">
        <v>2899.1</v>
      </c>
      <c r="W57">
        <v>2610.7</v>
      </c>
      <c r="X57">
        <v>2644.9</v>
      </c>
      <c r="Y57">
        <v>2691.6</v>
      </c>
      <c r="Z57">
        <v>2716.3</v>
      </c>
      <c r="AA57">
        <v>2721.2</v>
      </c>
      <c r="AB57">
        <v>2719.9</v>
      </c>
      <c r="AC57">
        <v>2712</v>
      </c>
      <c r="AD57">
        <v>2699.7</v>
      </c>
      <c r="AE57">
        <v>2683.5</v>
      </c>
      <c r="AF57">
        <v>2663.5</v>
      </c>
      <c r="AG57">
        <v>2640.3</v>
      </c>
      <c r="AH57">
        <v>2614.8</v>
      </c>
      <c r="AI57">
        <v>2587.3</v>
      </c>
      <c r="AJ57">
        <v>2557.9</v>
      </c>
      <c r="AK57">
        <v>2527.1</v>
      </c>
      <c r="AL57">
        <v>2495.2</v>
      </c>
      <c r="AM57">
        <v>2462.8</v>
      </c>
      <c r="AN57">
        <v>2429.9</v>
      </c>
      <c r="AO57">
        <v>2396.8</v>
      </c>
      <c r="AP57">
        <v>2363.7</v>
      </c>
      <c r="AQ57">
        <v>2330.6</v>
      </c>
      <c r="AR57">
        <v>2297.9</v>
      </c>
      <c r="AS57">
        <v>2265.5</v>
      </c>
      <c r="AT57">
        <v>2233.7</v>
      </c>
      <c r="AU57">
        <v>2202.3</v>
      </c>
      <c r="AV57">
        <v>2171.7</v>
      </c>
      <c r="AW57">
        <v>2141.9</v>
      </c>
      <c r="AX57">
        <v>2112.8</v>
      </c>
      <c r="AY57">
        <v>2084.5</v>
      </c>
      <c r="AZ57">
        <v>2056.6</v>
      </c>
      <c r="BA57">
        <v>2030.2</v>
      </c>
      <c r="BB57">
        <v>2004.8</v>
      </c>
      <c r="BC57">
        <v>1980.2</v>
      </c>
      <c r="BD57">
        <v>1956.3</v>
      </c>
      <c r="BE57">
        <v>1933</v>
      </c>
      <c r="BF57">
        <v>1910.2</v>
      </c>
      <c r="BG57">
        <v>1887.8</v>
      </c>
      <c r="BH57">
        <v>1865.7</v>
      </c>
      <c r="BI57">
        <v>1844</v>
      </c>
      <c r="BJ57">
        <v>1822.4</v>
      </c>
      <c r="BK57">
        <v>1801.2</v>
      </c>
    </row>
    <row r="78" spans="1:8" s="1" customFormat="1">
      <c r="A78" s="3" t="s">
        <v>4</v>
      </c>
      <c r="B78" s="3" t="s">
        <v>5</v>
      </c>
      <c r="C78" s="3">
        <v>2010</v>
      </c>
      <c r="D78" s="3">
        <v>2022</v>
      </c>
      <c r="E78" s="3">
        <v>2030</v>
      </c>
      <c r="F78" s="3">
        <v>2040</v>
      </c>
      <c r="G78" s="3">
        <v>2050</v>
      </c>
      <c r="H78" s="3">
        <v>2060</v>
      </c>
    </row>
    <row r="79" spans="1:8">
      <c r="A79" t="s">
        <v>35</v>
      </c>
      <c r="B79" t="s">
        <v>88</v>
      </c>
      <c r="C79">
        <v>230.6</v>
      </c>
      <c r="D79">
        <v>204.6</v>
      </c>
      <c r="E79">
        <v>335.1</v>
      </c>
      <c r="F79">
        <v>363.3</v>
      </c>
      <c r="G79">
        <v>383.4</v>
      </c>
      <c r="H79">
        <v>378.2</v>
      </c>
    </row>
    <row r="80" spans="1:8">
      <c r="A80" t="s">
        <v>35</v>
      </c>
      <c r="B80" t="s">
        <v>81</v>
      </c>
      <c r="C80">
        <v>3.3</v>
      </c>
      <c r="D80">
        <v>0.9</v>
      </c>
      <c r="E80">
        <v>58.3</v>
      </c>
      <c r="F80">
        <v>97.7</v>
      </c>
      <c r="G80">
        <v>121.1</v>
      </c>
      <c r="H80">
        <v>134.9</v>
      </c>
    </row>
    <row r="81" spans="1:8">
      <c r="A81" t="s">
        <v>35</v>
      </c>
      <c r="B81" t="s">
        <v>82</v>
      </c>
      <c r="C81">
        <v>187.8</v>
      </c>
      <c r="D81">
        <v>197.9</v>
      </c>
      <c r="E81">
        <v>136.2</v>
      </c>
      <c r="F81">
        <v>81.40000000000001</v>
      </c>
      <c r="G81">
        <v>51.7</v>
      </c>
      <c r="H81">
        <v>30.5</v>
      </c>
    </row>
    <row r="82" spans="1:8">
      <c r="A82" t="s">
        <v>35</v>
      </c>
      <c r="B82" t="s">
        <v>74</v>
      </c>
      <c r="C82">
        <v>0</v>
      </c>
      <c r="D82">
        <v>0</v>
      </c>
      <c r="E82">
        <v>17.4</v>
      </c>
      <c r="F82">
        <v>53.1</v>
      </c>
      <c r="G82">
        <v>90.40000000000001</v>
      </c>
      <c r="H82">
        <v>122.3</v>
      </c>
    </row>
    <row r="83" spans="1:8">
      <c r="A83" t="s">
        <v>35</v>
      </c>
      <c r="B83" t="s">
        <v>10</v>
      </c>
      <c r="C83">
        <v>1.1</v>
      </c>
      <c r="D83">
        <v>0.8</v>
      </c>
      <c r="E83">
        <v>0</v>
      </c>
      <c r="F83">
        <v>0</v>
      </c>
      <c r="G83">
        <v>0</v>
      </c>
      <c r="H83">
        <v>0</v>
      </c>
    </row>
    <row r="84" spans="1:8">
      <c r="A84" t="s">
        <v>35</v>
      </c>
      <c r="B84" t="s">
        <v>43</v>
      </c>
      <c r="C84">
        <v>0</v>
      </c>
      <c r="D84">
        <v>0</v>
      </c>
      <c r="E84">
        <v>10.2</v>
      </c>
      <c r="F84">
        <v>19.9</v>
      </c>
      <c r="G84">
        <v>19.2</v>
      </c>
      <c r="H84">
        <v>18.4</v>
      </c>
    </row>
    <row r="85" spans="1:8">
      <c r="A85" t="s">
        <v>35</v>
      </c>
      <c r="B85" t="s">
        <v>45</v>
      </c>
      <c r="C85">
        <v>0</v>
      </c>
      <c r="D85">
        <v>0</v>
      </c>
      <c r="E85">
        <v>17.6</v>
      </c>
      <c r="F85">
        <v>40.4</v>
      </c>
      <c r="G85">
        <v>42.6</v>
      </c>
      <c r="H85">
        <v>42</v>
      </c>
    </row>
    <row r="86" spans="1:8">
      <c r="A86" t="s">
        <v>35</v>
      </c>
      <c r="B86" t="s">
        <v>12</v>
      </c>
      <c r="C86">
        <v>0</v>
      </c>
      <c r="D86">
        <v>0</v>
      </c>
      <c r="E86">
        <v>0</v>
      </c>
      <c r="F86">
        <v>1.8</v>
      </c>
      <c r="G86">
        <v>11.1</v>
      </c>
      <c r="H86">
        <v>23</v>
      </c>
    </row>
    <row r="87" spans="1:8">
      <c r="A87" t="s">
        <v>35</v>
      </c>
      <c r="B87" t="s">
        <v>14</v>
      </c>
      <c r="C87">
        <v>422.7</v>
      </c>
      <c r="D87">
        <v>404.1</v>
      </c>
      <c r="E87">
        <v>574.9</v>
      </c>
      <c r="F87">
        <v>657.5</v>
      </c>
      <c r="G87">
        <v>719.5</v>
      </c>
      <c r="H87">
        <v>749.3</v>
      </c>
    </row>
    <row r="108" spans="1:63" s="1" customFormat="1">
      <c r="A108" s="3" t="s">
        <v>4</v>
      </c>
      <c r="B108" s="3" t="s">
        <v>5</v>
      </c>
      <c r="C108" s="3">
        <v>2000</v>
      </c>
      <c r="D108" s="3">
        <v>2001</v>
      </c>
      <c r="E108" s="3">
        <v>2002</v>
      </c>
      <c r="F108" s="3">
        <v>2003</v>
      </c>
      <c r="G108" s="3">
        <v>2004</v>
      </c>
      <c r="H108" s="3">
        <v>2005</v>
      </c>
      <c r="I108" s="3">
        <v>2006</v>
      </c>
      <c r="J108" s="3">
        <v>2007</v>
      </c>
      <c r="K108" s="3">
        <v>2008</v>
      </c>
      <c r="L108" s="3">
        <v>2009</v>
      </c>
      <c r="M108" s="3">
        <v>2010</v>
      </c>
      <c r="N108" s="3">
        <v>2011</v>
      </c>
      <c r="O108" s="3">
        <v>2012</v>
      </c>
      <c r="P108" s="3">
        <v>2013</v>
      </c>
      <c r="Q108" s="3">
        <v>2014</v>
      </c>
      <c r="R108" s="3">
        <v>2015</v>
      </c>
      <c r="S108" s="3">
        <v>2016</v>
      </c>
      <c r="T108" s="3">
        <v>2017</v>
      </c>
      <c r="U108" s="3">
        <v>2018</v>
      </c>
      <c r="V108" s="3">
        <v>2019</v>
      </c>
      <c r="W108" s="3">
        <v>2020</v>
      </c>
      <c r="X108" s="3">
        <v>2021</v>
      </c>
      <c r="Y108" s="3">
        <v>2022</v>
      </c>
      <c r="Z108" s="3">
        <v>2023</v>
      </c>
      <c r="AA108" s="3">
        <v>2024</v>
      </c>
      <c r="AB108" s="3">
        <v>2025</v>
      </c>
      <c r="AC108" s="3">
        <v>2026</v>
      </c>
      <c r="AD108" s="3">
        <v>2027</v>
      </c>
      <c r="AE108" s="3">
        <v>2028</v>
      </c>
      <c r="AF108" s="3">
        <v>2029</v>
      </c>
      <c r="AG108" s="3">
        <v>2030</v>
      </c>
      <c r="AH108" s="3">
        <v>2031</v>
      </c>
      <c r="AI108" s="3">
        <v>2032</v>
      </c>
      <c r="AJ108" s="3">
        <v>2033</v>
      </c>
      <c r="AK108" s="3">
        <v>2034</v>
      </c>
      <c r="AL108" s="3">
        <v>2035</v>
      </c>
      <c r="AM108" s="3">
        <v>2036</v>
      </c>
      <c r="AN108" s="3">
        <v>2037</v>
      </c>
      <c r="AO108" s="3">
        <v>2038</v>
      </c>
      <c r="AP108" s="3">
        <v>2039</v>
      </c>
      <c r="AQ108" s="3">
        <v>2040</v>
      </c>
      <c r="AR108" s="3">
        <v>2041</v>
      </c>
      <c r="AS108" s="3">
        <v>2042</v>
      </c>
      <c r="AT108" s="3">
        <v>2043</v>
      </c>
      <c r="AU108" s="3">
        <v>2044</v>
      </c>
      <c r="AV108" s="3">
        <v>2045</v>
      </c>
      <c r="AW108" s="3">
        <v>2046</v>
      </c>
      <c r="AX108" s="3">
        <v>2047</v>
      </c>
      <c r="AY108" s="3">
        <v>2048</v>
      </c>
      <c r="AZ108" s="3">
        <v>2049</v>
      </c>
      <c r="BA108" s="3">
        <v>2050</v>
      </c>
      <c r="BB108" s="3">
        <v>2051</v>
      </c>
      <c r="BC108" s="3">
        <v>2052</v>
      </c>
      <c r="BD108" s="3">
        <v>2053</v>
      </c>
      <c r="BE108" s="3">
        <v>2054</v>
      </c>
      <c r="BF108" s="3">
        <v>2055</v>
      </c>
      <c r="BG108" s="3">
        <v>2056</v>
      </c>
      <c r="BH108" s="3">
        <v>2057</v>
      </c>
      <c r="BI108" s="3">
        <v>2058</v>
      </c>
      <c r="BJ108" s="3">
        <v>2059</v>
      </c>
      <c r="BK108" s="3">
        <v>2060</v>
      </c>
    </row>
    <row r="109" spans="1:63">
      <c r="A109" t="s">
        <v>110</v>
      </c>
      <c r="B109" t="s">
        <v>88</v>
      </c>
      <c r="C109">
        <v>276.5</v>
      </c>
      <c r="D109">
        <v>263.8</v>
      </c>
      <c r="E109">
        <v>299.2</v>
      </c>
      <c r="F109">
        <v>289.8</v>
      </c>
      <c r="G109">
        <v>299.8</v>
      </c>
      <c r="H109">
        <v>301.9</v>
      </c>
      <c r="I109">
        <v>282.6</v>
      </c>
      <c r="J109">
        <v>259.8</v>
      </c>
      <c r="K109">
        <v>247.9</v>
      </c>
      <c r="L109">
        <v>217.9</v>
      </c>
      <c r="M109">
        <v>230.6</v>
      </c>
      <c r="N109">
        <v>258.2</v>
      </c>
      <c r="O109">
        <v>270.8</v>
      </c>
      <c r="P109">
        <v>274.4</v>
      </c>
      <c r="Q109">
        <v>268.2</v>
      </c>
      <c r="R109">
        <v>270.4</v>
      </c>
      <c r="S109">
        <v>282.7</v>
      </c>
      <c r="T109">
        <v>296</v>
      </c>
      <c r="U109">
        <v>304.4</v>
      </c>
      <c r="V109">
        <v>305.5</v>
      </c>
      <c r="W109">
        <v>120.3</v>
      </c>
      <c r="X109">
        <v>167.6</v>
      </c>
      <c r="Y109">
        <v>204.6</v>
      </c>
      <c r="Z109">
        <v>309.6</v>
      </c>
      <c r="AA109">
        <v>313.8</v>
      </c>
      <c r="AB109">
        <v>318</v>
      </c>
      <c r="AC109">
        <v>322.4</v>
      </c>
      <c r="AD109">
        <v>326.8</v>
      </c>
      <c r="AE109">
        <v>329.6</v>
      </c>
      <c r="AF109">
        <v>332.4</v>
      </c>
      <c r="AG109">
        <v>335.1</v>
      </c>
      <c r="AH109">
        <v>339</v>
      </c>
      <c r="AI109">
        <v>342.3</v>
      </c>
      <c r="AJ109">
        <v>345.6</v>
      </c>
      <c r="AK109">
        <v>348.6</v>
      </c>
      <c r="AL109">
        <v>351.6</v>
      </c>
      <c r="AM109">
        <v>354.4</v>
      </c>
      <c r="AN109">
        <v>357</v>
      </c>
      <c r="AO109">
        <v>359.2</v>
      </c>
      <c r="AP109">
        <v>361.4</v>
      </c>
      <c r="AQ109">
        <v>363.3</v>
      </c>
      <c r="AR109">
        <v>366.9</v>
      </c>
      <c r="AS109">
        <v>370.1</v>
      </c>
      <c r="AT109">
        <v>372.9</v>
      </c>
      <c r="AU109">
        <v>375.4</v>
      </c>
      <c r="AV109">
        <v>377.6</v>
      </c>
      <c r="AW109">
        <v>379.4</v>
      </c>
      <c r="AX109">
        <v>380.9</v>
      </c>
      <c r="AY109">
        <v>382</v>
      </c>
      <c r="AZ109">
        <v>382.9</v>
      </c>
      <c r="BA109">
        <v>383.4</v>
      </c>
      <c r="BB109">
        <v>383.7</v>
      </c>
      <c r="BC109">
        <v>383.8</v>
      </c>
      <c r="BD109">
        <v>383.7</v>
      </c>
      <c r="BE109">
        <v>383.4</v>
      </c>
      <c r="BF109">
        <v>382.9</v>
      </c>
      <c r="BG109">
        <v>382.3</v>
      </c>
      <c r="BH109">
        <v>381.5</v>
      </c>
      <c r="BI109">
        <v>380.5</v>
      </c>
      <c r="BJ109">
        <v>379.4</v>
      </c>
      <c r="BK109">
        <v>378.2</v>
      </c>
    </row>
    <row r="110" spans="1:63">
      <c r="A110" t="s">
        <v>110</v>
      </c>
      <c r="B110" t="s">
        <v>45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1</v>
      </c>
      <c r="AA110">
        <v>2.1</v>
      </c>
      <c r="AB110">
        <v>3.2</v>
      </c>
      <c r="AC110">
        <v>5.9</v>
      </c>
      <c r="AD110">
        <v>8.699999999999999</v>
      </c>
      <c r="AE110">
        <v>11.6</v>
      </c>
      <c r="AF110">
        <v>14.6</v>
      </c>
      <c r="AG110">
        <v>17.6</v>
      </c>
      <c r="AH110">
        <v>19.7</v>
      </c>
      <c r="AI110">
        <v>21.9</v>
      </c>
      <c r="AJ110">
        <v>24</v>
      </c>
      <c r="AK110">
        <v>26.2</v>
      </c>
      <c r="AL110">
        <v>28.5</v>
      </c>
      <c r="AM110">
        <v>30.8</v>
      </c>
      <c r="AN110">
        <v>33.2</v>
      </c>
      <c r="AO110">
        <v>35.5</v>
      </c>
      <c r="AP110">
        <v>37.9</v>
      </c>
      <c r="AQ110">
        <v>40.4</v>
      </c>
      <c r="AR110">
        <v>40.8</v>
      </c>
      <c r="AS110">
        <v>41.1</v>
      </c>
      <c r="AT110">
        <v>41.4</v>
      </c>
      <c r="AU110">
        <v>41.7</v>
      </c>
      <c r="AV110">
        <v>42</v>
      </c>
      <c r="AW110">
        <v>42.2</v>
      </c>
      <c r="AX110">
        <v>42.3</v>
      </c>
      <c r="AY110">
        <v>42.4</v>
      </c>
      <c r="AZ110">
        <v>42.5</v>
      </c>
      <c r="BA110">
        <v>42.6</v>
      </c>
      <c r="BB110">
        <v>42.6</v>
      </c>
      <c r="BC110">
        <v>42.6</v>
      </c>
      <c r="BD110">
        <v>42.6</v>
      </c>
      <c r="BE110">
        <v>42.6</v>
      </c>
      <c r="BF110">
        <v>42.5</v>
      </c>
      <c r="BG110">
        <v>42.5</v>
      </c>
      <c r="BH110">
        <v>42.4</v>
      </c>
      <c r="BI110">
        <v>42.3</v>
      </c>
      <c r="BJ110">
        <v>42.2</v>
      </c>
      <c r="BK110">
        <v>42</v>
      </c>
    </row>
    <row r="111" spans="1:63">
      <c r="A111" t="s">
        <v>110</v>
      </c>
      <c r="B111" t="s">
        <v>12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0.1</v>
      </c>
      <c r="AJ111">
        <v>0.2</v>
      </c>
      <c r="AK111">
        <v>0.4</v>
      </c>
      <c r="AL111">
        <v>0.6</v>
      </c>
      <c r="AM111">
        <v>0.8</v>
      </c>
      <c r="AN111">
        <v>1</v>
      </c>
      <c r="AO111">
        <v>1.2</v>
      </c>
      <c r="AP111">
        <v>1.5</v>
      </c>
      <c r="AQ111">
        <v>1.8</v>
      </c>
      <c r="AR111">
        <v>2.3</v>
      </c>
      <c r="AS111">
        <v>2.9</v>
      </c>
      <c r="AT111">
        <v>3.6</v>
      </c>
      <c r="AU111">
        <v>4.4</v>
      </c>
      <c r="AV111">
        <v>5.3</v>
      </c>
      <c r="AW111">
        <v>6.3</v>
      </c>
      <c r="AX111">
        <v>7.4</v>
      </c>
      <c r="AY111">
        <v>8.6</v>
      </c>
      <c r="AZ111">
        <v>9.9</v>
      </c>
      <c r="BA111">
        <v>11.1</v>
      </c>
      <c r="BB111">
        <v>12.4</v>
      </c>
      <c r="BC111">
        <v>13.7</v>
      </c>
      <c r="BD111">
        <v>14.9</v>
      </c>
      <c r="BE111">
        <v>16.1</v>
      </c>
      <c r="BF111">
        <v>17.3</v>
      </c>
      <c r="BG111">
        <v>18.5</v>
      </c>
      <c r="BH111">
        <v>19.7</v>
      </c>
      <c r="BI111">
        <v>20.8</v>
      </c>
      <c r="BJ111">
        <v>21.9</v>
      </c>
      <c r="BK111">
        <v>23</v>
      </c>
    </row>
    <row r="112" spans="1:63">
      <c r="A112" t="s">
        <v>110</v>
      </c>
      <c r="B112" t="s">
        <v>14</v>
      </c>
      <c r="C112">
        <v>276.5</v>
      </c>
      <c r="D112">
        <v>263.8</v>
      </c>
      <c r="E112">
        <v>299.2</v>
      </c>
      <c r="F112">
        <v>289.8</v>
      </c>
      <c r="G112">
        <v>299.8</v>
      </c>
      <c r="H112">
        <v>301.9</v>
      </c>
      <c r="I112">
        <v>282.6</v>
      </c>
      <c r="J112">
        <v>259.8</v>
      </c>
      <c r="K112">
        <v>247.9</v>
      </c>
      <c r="L112">
        <v>217.9</v>
      </c>
      <c r="M112">
        <v>230.6</v>
      </c>
      <c r="N112">
        <v>258.2</v>
      </c>
      <c r="O112">
        <v>270.8</v>
      </c>
      <c r="P112">
        <v>274.4</v>
      </c>
      <c r="Q112">
        <v>268.2</v>
      </c>
      <c r="R112">
        <v>270.4</v>
      </c>
      <c r="S112">
        <v>282.7</v>
      </c>
      <c r="T112">
        <v>296</v>
      </c>
      <c r="U112">
        <v>304.4</v>
      </c>
      <c r="V112">
        <v>305.5</v>
      </c>
      <c r="W112">
        <v>120.3</v>
      </c>
      <c r="X112">
        <v>167.6</v>
      </c>
      <c r="Y112">
        <v>204.6</v>
      </c>
      <c r="Z112">
        <v>310.7</v>
      </c>
      <c r="AA112">
        <v>315.9</v>
      </c>
      <c r="AB112">
        <v>321.2</v>
      </c>
      <c r="AC112">
        <v>328.3</v>
      </c>
      <c r="AD112">
        <v>335.5</v>
      </c>
      <c r="AE112">
        <v>341.2</v>
      </c>
      <c r="AF112">
        <v>346.9</v>
      </c>
      <c r="AG112">
        <v>352.8</v>
      </c>
      <c r="AH112">
        <v>358.7</v>
      </c>
      <c r="AI112">
        <v>364.3</v>
      </c>
      <c r="AJ112">
        <v>369.8</v>
      </c>
      <c r="AK112">
        <v>375.2</v>
      </c>
      <c r="AL112">
        <v>380.7</v>
      </c>
      <c r="AM112">
        <v>386</v>
      </c>
      <c r="AN112">
        <v>391.1</v>
      </c>
      <c r="AO112">
        <v>396</v>
      </c>
      <c r="AP112">
        <v>400.8</v>
      </c>
      <c r="AQ112">
        <v>405.5</v>
      </c>
      <c r="AR112">
        <v>409.9</v>
      </c>
      <c r="AS112">
        <v>414</v>
      </c>
      <c r="AT112">
        <v>417.9</v>
      </c>
      <c r="AU112">
        <v>421.5</v>
      </c>
      <c r="AV112">
        <v>424.9</v>
      </c>
      <c r="AW112">
        <v>427.9</v>
      </c>
      <c r="AX112">
        <v>430.7</v>
      </c>
      <c r="AY112">
        <v>433.1</v>
      </c>
      <c r="AZ112">
        <v>435.3</v>
      </c>
      <c r="BA112">
        <v>437.1</v>
      </c>
      <c r="BB112">
        <v>438.7</v>
      </c>
      <c r="BC112">
        <v>440.1</v>
      </c>
      <c r="BD112">
        <v>441.2</v>
      </c>
      <c r="BE112">
        <v>442.1</v>
      </c>
      <c r="BF112">
        <v>442.8</v>
      </c>
      <c r="BG112">
        <v>443.2</v>
      </c>
      <c r="BH112">
        <v>443.5</v>
      </c>
      <c r="BI112">
        <v>443.6</v>
      </c>
      <c r="BJ112">
        <v>443.5</v>
      </c>
      <c r="BK112">
        <v>443.2</v>
      </c>
    </row>
    <row r="133" spans="1:63" s="1" customFormat="1">
      <c r="A133" s="3" t="s">
        <v>4</v>
      </c>
      <c r="B133" s="3" t="s">
        <v>5</v>
      </c>
      <c r="C133" s="3">
        <v>2000</v>
      </c>
      <c r="D133" s="3">
        <v>2001</v>
      </c>
      <c r="E133" s="3">
        <v>2002</v>
      </c>
      <c r="F133" s="3">
        <v>2003</v>
      </c>
      <c r="G133" s="3">
        <v>2004</v>
      </c>
      <c r="H133" s="3">
        <v>2005</v>
      </c>
      <c r="I133" s="3">
        <v>2006</v>
      </c>
      <c r="J133" s="3">
        <v>2007</v>
      </c>
      <c r="K133" s="3">
        <v>2008</v>
      </c>
      <c r="L133" s="3">
        <v>2009</v>
      </c>
      <c r="M133" s="3">
        <v>2010</v>
      </c>
      <c r="N133" s="3">
        <v>2011</v>
      </c>
      <c r="O133" s="3">
        <v>2012</v>
      </c>
      <c r="P133" s="3">
        <v>2013</v>
      </c>
      <c r="Q133" s="3">
        <v>2014</v>
      </c>
      <c r="R133" s="3">
        <v>2015</v>
      </c>
      <c r="S133" s="3">
        <v>2016</v>
      </c>
      <c r="T133" s="3">
        <v>2017</v>
      </c>
      <c r="U133" s="3">
        <v>2018</v>
      </c>
      <c r="V133" s="3">
        <v>2019</v>
      </c>
      <c r="W133" s="3">
        <v>2020</v>
      </c>
      <c r="X133" s="3">
        <v>2021</v>
      </c>
      <c r="Y133" s="3">
        <v>2022</v>
      </c>
      <c r="Z133" s="3">
        <v>2023</v>
      </c>
      <c r="AA133" s="3">
        <v>2024</v>
      </c>
      <c r="AB133" s="3">
        <v>2025</v>
      </c>
      <c r="AC133" s="3">
        <v>2026</v>
      </c>
      <c r="AD133" s="3">
        <v>2027</v>
      </c>
      <c r="AE133" s="3">
        <v>2028</v>
      </c>
      <c r="AF133" s="3">
        <v>2029</v>
      </c>
      <c r="AG133" s="3">
        <v>2030</v>
      </c>
      <c r="AH133" s="3">
        <v>2031</v>
      </c>
      <c r="AI133" s="3">
        <v>2032</v>
      </c>
      <c r="AJ133" s="3">
        <v>2033</v>
      </c>
      <c r="AK133" s="3">
        <v>2034</v>
      </c>
      <c r="AL133" s="3">
        <v>2035</v>
      </c>
      <c r="AM133" s="3">
        <v>2036</v>
      </c>
      <c r="AN133" s="3">
        <v>2037</v>
      </c>
      <c r="AO133" s="3">
        <v>2038</v>
      </c>
      <c r="AP133" s="3">
        <v>2039</v>
      </c>
      <c r="AQ133" s="3">
        <v>2040</v>
      </c>
      <c r="AR133" s="3">
        <v>2041</v>
      </c>
      <c r="AS133" s="3">
        <v>2042</v>
      </c>
      <c r="AT133" s="3">
        <v>2043</v>
      </c>
      <c r="AU133" s="3">
        <v>2044</v>
      </c>
      <c r="AV133" s="3">
        <v>2045</v>
      </c>
      <c r="AW133" s="3">
        <v>2046</v>
      </c>
      <c r="AX133" s="3">
        <v>2047</v>
      </c>
      <c r="AY133" s="3">
        <v>2048</v>
      </c>
      <c r="AZ133" s="3">
        <v>2049</v>
      </c>
      <c r="BA133" s="3">
        <v>2050</v>
      </c>
      <c r="BB133" s="3">
        <v>2051</v>
      </c>
      <c r="BC133" s="3">
        <v>2052</v>
      </c>
      <c r="BD133" s="3">
        <v>2053</v>
      </c>
      <c r="BE133" s="3">
        <v>2054</v>
      </c>
      <c r="BF133" s="3">
        <v>2055</v>
      </c>
      <c r="BG133" s="3">
        <v>2056</v>
      </c>
      <c r="BH133" s="3">
        <v>2057</v>
      </c>
      <c r="BI133" s="3">
        <v>2058</v>
      </c>
      <c r="BJ133" s="3">
        <v>2059</v>
      </c>
      <c r="BK133" s="3">
        <v>2060</v>
      </c>
    </row>
    <row r="134" spans="1:63">
      <c r="A134" t="s">
        <v>111</v>
      </c>
      <c r="B134" t="s">
        <v>81</v>
      </c>
      <c r="C134">
        <v>9.1</v>
      </c>
      <c r="D134">
        <v>5.1</v>
      </c>
      <c r="E134">
        <v>5</v>
      </c>
      <c r="F134">
        <v>6.4</v>
      </c>
      <c r="G134">
        <v>6.1</v>
      </c>
      <c r="H134">
        <v>7.8</v>
      </c>
      <c r="I134">
        <v>7.1</v>
      </c>
      <c r="J134">
        <v>11.2</v>
      </c>
      <c r="K134">
        <v>5.7</v>
      </c>
      <c r="L134">
        <v>4.6</v>
      </c>
      <c r="M134">
        <v>3.3</v>
      </c>
      <c r="N134">
        <v>2.9</v>
      </c>
      <c r="O134">
        <v>3.3</v>
      </c>
      <c r="P134">
        <v>7.9</v>
      </c>
      <c r="Q134">
        <v>4.1</v>
      </c>
      <c r="R134">
        <v>6.6</v>
      </c>
      <c r="S134">
        <v>8</v>
      </c>
      <c r="T134">
        <v>7.2</v>
      </c>
      <c r="U134">
        <v>6</v>
      </c>
      <c r="V134">
        <v>5.3</v>
      </c>
      <c r="W134">
        <v>2.5</v>
      </c>
      <c r="X134">
        <v>2.1</v>
      </c>
      <c r="Y134">
        <v>0.9</v>
      </c>
      <c r="Z134">
        <v>4.6</v>
      </c>
      <c r="AA134">
        <v>11.6</v>
      </c>
      <c r="AB134">
        <v>21.3</v>
      </c>
      <c r="AC134">
        <v>30</v>
      </c>
      <c r="AD134">
        <v>38.1</v>
      </c>
      <c r="AE134">
        <v>45.4</v>
      </c>
      <c r="AF134">
        <v>52.1</v>
      </c>
      <c r="AG134">
        <v>58.3</v>
      </c>
      <c r="AH134">
        <v>64.09999999999999</v>
      </c>
      <c r="AI134">
        <v>69.40000000000001</v>
      </c>
      <c r="AJ134">
        <v>74.2</v>
      </c>
      <c r="AK134">
        <v>78.5</v>
      </c>
      <c r="AL134">
        <v>82.5</v>
      </c>
      <c r="AM134">
        <v>86.09999999999999</v>
      </c>
      <c r="AN134">
        <v>89.40000000000001</v>
      </c>
      <c r="AO134">
        <v>92.40000000000001</v>
      </c>
      <c r="AP134">
        <v>95.2</v>
      </c>
      <c r="AQ134">
        <v>97.7</v>
      </c>
      <c r="AR134">
        <v>100.5</v>
      </c>
      <c r="AS134">
        <v>103.2</v>
      </c>
      <c r="AT134">
        <v>105.8</v>
      </c>
      <c r="AU134">
        <v>108.2</v>
      </c>
      <c r="AV134">
        <v>110.5</v>
      </c>
      <c r="AW134">
        <v>112.7</v>
      </c>
      <c r="AX134">
        <v>114.9</v>
      </c>
      <c r="AY134">
        <v>116.9</v>
      </c>
      <c r="AZ134">
        <v>119</v>
      </c>
      <c r="BA134">
        <v>121.1</v>
      </c>
      <c r="BB134">
        <v>123</v>
      </c>
      <c r="BC134">
        <v>124.7</v>
      </c>
      <c r="BD134">
        <v>126.4</v>
      </c>
      <c r="BE134">
        <v>127.9</v>
      </c>
      <c r="BF134">
        <v>129.3</v>
      </c>
      <c r="BG134">
        <v>130.6</v>
      </c>
      <c r="BH134">
        <v>131.8</v>
      </c>
      <c r="BI134">
        <v>132.9</v>
      </c>
      <c r="BJ134">
        <v>133.9</v>
      </c>
      <c r="BK134">
        <v>134.9</v>
      </c>
    </row>
    <row r="135" spans="1:63">
      <c r="A135" t="s">
        <v>111</v>
      </c>
      <c r="B135" t="s">
        <v>82</v>
      </c>
      <c r="C135">
        <v>211.8</v>
      </c>
      <c r="D135">
        <v>185.7</v>
      </c>
      <c r="E135">
        <v>195.1</v>
      </c>
      <c r="F135">
        <v>213.5</v>
      </c>
      <c r="G135">
        <v>224.1</v>
      </c>
      <c r="H135">
        <v>250.9</v>
      </c>
      <c r="I135">
        <v>236.3</v>
      </c>
      <c r="J135">
        <v>231.4</v>
      </c>
      <c r="K135">
        <v>215.5</v>
      </c>
      <c r="L135">
        <v>192.1</v>
      </c>
      <c r="M135">
        <v>187.8</v>
      </c>
      <c r="N135">
        <v>168.2</v>
      </c>
      <c r="O135">
        <v>165.5</v>
      </c>
      <c r="P135">
        <v>159</v>
      </c>
      <c r="Q135">
        <v>155.7</v>
      </c>
      <c r="R135">
        <v>171.3</v>
      </c>
      <c r="S135">
        <v>176.8</v>
      </c>
      <c r="T135">
        <v>169.7</v>
      </c>
      <c r="U135">
        <v>180.5</v>
      </c>
      <c r="V135">
        <v>182.1</v>
      </c>
      <c r="W135">
        <v>201.5</v>
      </c>
      <c r="X135">
        <v>200.8</v>
      </c>
      <c r="Y135">
        <v>197.9</v>
      </c>
      <c r="Z135">
        <v>196.5</v>
      </c>
      <c r="AA135">
        <v>191.4</v>
      </c>
      <c r="AB135">
        <v>183.1</v>
      </c>
      <c r="AC135">
        <v>173.1</v>
      </c>
      <c r="AD135">
        <v>163.6</v>
      </c>
      <c r="AE135">
        <v>154.2</v>
      </c>
      <c r="AF135">
        <v>145.1</v>
      </c>
      <c r="AG135">
        <v>136.2</v>
      </c>
      <c r="AH135">
        <v>128.7</v>
      </c>
      <c r="AI135">
        <v>121.8</v>
      </c>
      <c r="AJ135">
        <v>115.4</v>
      </c>
      <c r="AK135">
        <v>109.5</v>
      </c>
      <c r="AL135">
        <v>104.1</v>
      </c>
      <c r="AM135">
        <v>98.90000000000001</v>
      </c>
      <c r="AN135">
        <v>94.2</v>
      </c>
      <c r="AO135">
        <v>89.7</v>
      </c>
      <c r="AP135">
        <v>85.40000000000001</v>
      </c>
      <c r="AQ135">
        <v>81.40000000000001</v>
      </c>
      <c r="AR135">
        <v>78</v>
      </c>
      <c r="AS135">
        <v>74.7</v>
      </c>
      <c r="AT135">
        <v>71.59999999999999</v>
      </c>
      <c r="AU135">
        <v>68.5</v>
      </c>
      <c r="AV135">
        <v>65.59999999999999</v>
      </c>
      <c r="AW135">
        <v>62.7</v>
      </c>
      <c r="AX135">
        <v>59.8</v>
      </c>
      <c r="AY135">
        <v>57.1</v>
      </c>
      <c r="AZ135">
        <v>54.3</v>
      </c>
      <c r="BA135">
        <v>51.7</v>
      </c>
      <c r="BB135">
        <v>49.1</v>
      </c>
      <c r="BC135">
        <v>46.7</v>
      </c>
      <c r="BD135">
        <v>44.4</v>
      </c>
      <c r="BE135">
        <v>42.2</v>
      </c>
      <c r="BF135">
        <v>40.1</v>
      </c>
      <c r="BG135">
        <v>38</v>
      </c>
      <c r="BH135">
        <v>36</v>
      </c>
      <c r="BI135">
        <v>34.1</v>
      </c>
      <c r="BJ135">
        <v>32.3</v>
      </c>
      <c r="BK135">
        <v>30.5</v>
      </c>
    </row>
    <row r="136" spans="1:63">
      <c r="A136" t="s">
        <v>111</v>
      </c>
      <c r="B136" t="s">
        <v>74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0.6</v>
      </c>
      <c r="AA136">
        <v>1.7</v>
      </c>
      <c r="AB136">
        <v>3.2</v>
      </c>
      <c r="AC136">
        <v>5.1</v>
      </c>
      <c r="AD136">
        <v>7.6</v>
      </c>
      <c r="AE136">
        <v>10.4</v>
      </c>
      <c r="AF136">
        <v>13.7</v>
      </c>
      <c r="AG136">
        <v>17.4</v>
      </c>
      <c r="AH136">
        <v>21.1</v>
      </c>
      <c r="AI136">
        <v>24.7</v>
      </c>
      <c r="AJ136">
        <v>28.3</v>
      </c>
      <c r="AK136">
        <v>31.8</v>
      </c>
      <c r="AL136">
        <v>35.4</v>
      </c>
      <c r="AM136">
        <v>38.9</v>
      </c>
      <c r="AN136">
        <v>42.5</v>
      </c>
      <c r="AO136">
        <v>46</v>
      </c>
      <c r="AP136">
        <v>49.5</v>
      </c>
      <c r="AQ136">
        <v>53.1</v>
      </c>
      <c r="AR136">
        <v>56.7</v>
      </c>
      <c r="AS136">
        <v>60.3</v>
      </c>
      <c r="AT136">
        <v>63.9</v>
      </c>
      <c r="AU136">
        <v>67.5</v>
      </c>
      <c r="AV136">
        <v>71.2</v>
      </c>
      <c r="AW136">
        <v>74.90000000000001</v>
      </c>
      <c r="AX136">
        <v>78.7</v>
      </c>
      <c r="AY136">
        <v>82.5</v>
      </c>
      <c r="AZ136">
        <v>86.40000000000001</v>
      </c>
      <c r="BA136">
        <v>90.40000000000001</v>
      </c>
      <c r="BB136">
        <v>94.3</v>
      </c>
      <c r="BC136">
        <v>97.90000000000001</v>
      </c>
      <c r="BD136">
        <v>101.4</v>
      </c>
      <c r="BE136">
        <v>104.7</v>
      </c>
      <c r="BF136">
        <v>107.9</v>
      </c>
      <c r="BG136">
        <v>111</v>
      </c>
      <c r="BH136">
        <v>114</v>
      </c>
      <c r="BI136">
        <v>116.8</v>
      </c>
      <c r="BJ136">
        <v>119.6</v>
      </c>
      <c r="BK136">
        <v>122.3</v>
      </c>
    </row>
    <row r="137" spans="1:63">
      <c r="A137" t="s">
        <v>111</v>
      </c>
      <c r="B137" t="s">
        <v>10</v>
      </c>
      <c r="C137">
        <v>1</v>
      </c>
      <c r="D137">
        <v>0.9</v>
      </c>
      <c r="E137">
        <v>0.5</v>
      </c>
      <c r="F137">
        <v>1</v>
      </c>
      <c r="G137">
        <v>0.5</v>
      </c>
      <c r="H137">
        <v>0.7</v>
      </c>
      <c r="I137">
        <v>0.6</v>
      </c>
      <c r="J137">
        <v>1.3</v>
      </c>
      <c r="K137">
        <v>0.6</v>
      </c>
      <c r="L137">
        <v>0.8</v>
      </c>
      <c r="M137">
        <v>1.1</v>
      </c>
      <c r="N137">
        <v>0.8</v>
      </c>
      <c r="O137">
        <v>0.9</v>
      </c>
      <c r="P137">
        <v>0.5</v>
      </c>
      <c r="Q137">
        <v>1.1</v>
      </c>
      <c r="R137">
        <v>0.7</v>
      </c>
      <c r="S137">
        <v>0.8</v>
      </c>
      <c r="T137">
        <v>1</v>
      </c>
      <c r="U137">
        <v>0.8</v>
      </c>
      <c r="V137">
        <v>0.8</v>
      </c>
      <c r="W137">
        <v>0.7</v>
      </c>
      <c r="X137">
        <v>0.8</v>
      </c>
      <c r="Y137">
        <v>0.8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</row>
    <row r="138" spans="1:63">
      <c r="A138" t="s">
        <v>111</v>
      </c>
      <c r="B138" t="s">
        <v>43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0.1</v>
      </c>
      <c r="AB138">
        <v>0.2</v>
      </c>
      <c r="AC138">
        <v>2.3</v>
      </c>
      <c r="AD138">
        <v>4.4</v>
      </c>
      <c r="AE138">
        <v>6.4</v>
      </c>
      <c r="AF138">
        <v>8.300000000000001</v>
      </c>
      <c r="AG138">
        <v>10.2</v>
      </c>
      <c r="AH138">
        <v>11.2</v>
      </c>
      <c r="AI138">
        <v>12.2</v>
      </c>
      <c r="AJ138">
        <v>13.2</v>
      </c>
      <c r="AK138">
        <v>14.2</v>
      </c>
      <c r="AL138">
        <v>15.1</v>
      </c>
      <c r="AM138">
        <v>16.1</v>
      </c>
      <c r="AN138">
        <v>17.1</v>
      </c>
      <c r="AO138">
        <v>18</v>
      </c>
      <c r="AP138">
        <v>19</v>
      </c>
      <c r="AQ138">
        <v>19.9</v>
      </c>
      <c r="AR138">
        <v>19.8</v>
      </c>
      <c r="AS138">
        <v>19.8</v>
      </c>
      <c r="AT138">
        <v>19.7</v>
      </c>
      <c r="AU138">
        <v>19.6</v>
      </c>
      <c r="AV138">
        <v>19.6</v>
      </c>
      <c r="AW138">
        <v>19.5</v>
      </c>
      <c r="AX138">
        <v>19.4</v>
      </c>
      <c r="AY138">
        <v>19.3</v>
      </c>
      <c r="AZ138">
        <v>19.3</v>
      </c>
      <c r="BA138">
        <v>19.2</v>
      </c>
      <c r="BB138">
        <v>19.1</v>
      </c>
      <c r="BC138">
        <v>19</v>
      </c>
      <c r="BD138">
        <v>19</v>
      </c>
      <c r="BE138">
        <v>18.9</v>
      </c>
      <c r="BF138">
        <v>18.8</v>
      </c>
      <c r="BG138">
        <v>18.7</v>
      </c>
      <c r="BH138">
        <v>18.6</v>
      </c>
      <c r="BI138">
        <v>18.6</v>
      </c>
      <c r="BJ138">
        <v>18.5</v>
      </c>
      <c r="BK138">
        <v>18.4</v>
      </c>
    </row>
    <row r="139" spans="1:63">
      <c r="A139" t="s">
        <v>111</v>
      </c>
      <c r="B139" t="s">
        <v>14</v>
      </c>
      <c r="C139">
        <v>221.9</v>
      </c>
      <c r="D139">
        <v>191.7</v>
      </c>
      <c r="E139">
        <v>200.6</v>
      </c>
      <c r="F139">
        <v>220.9</v>
      </c>
      <c r="G139">
        <v>230.7</v>
      </c>
      <c r="H139">
        <v>259.4</v>
      </c>
      <c r="I139">
        <v>244</v>
      </c>
      <c r="J139">
        <v>243.8</v>
      </c>
      <c r="K139">
        <v>221.8</v>
      </c>
      <c r="L139">
        <v>197.6</v>
      </c>
      <c r="M139">
        <v>192.1</v>
      </c>
      <c r="N139">
        <v>171.8</v>
      </c>
      <c r="O139">
        <v>169.7</v>
      </c>
      <c r="P139">
        <v>167.4</v>
      </c>
      <c r="Q139">
        <v>160.8</v>
      </c>
      <c r="R139">
        <v>178.6</v>
      </c>
      <c r="S139">
        <v>185.6</v>
      </c>
      <c r="T139">
        <v>177.9</v>
      </c>
      <c r="U139">
        <v>187.3</v>
      </c>
      <c r="V139">
        <v>188.2</v>
      </c>
      <c r="W139">
        <v>204.7</v>
      </c>
      <c r="X139">
        <v>203.7</v>
      </c>
      <c r="Y139">
        <v>199.6</v>
      </c>
      <c r="Z139">
        <v>201.7</v>
      </c>
      <c r="AA139">
        <v>204.7</v>
      </c>
      <c r="AB139">
        <v>207.7</v>
      </c>
      <c r="AC139">
        <v>210.6</v>
      </c>
      <c r="AD139">
        <v>213.6</v>
      </c>
      <c r="AE139">
        <v>216.4</v>
      </c>
      <c r="AF139">
        <v>219.2</v>
      </c>
      <c r="AG139">
        <v>222.1</v>
      </c>
      <c r="AH139">
        <v>225.1</v>
      </c>
      <c r="AI139">
        <v>228.1</v>
      </c>
      <c r="AJ139">
        <v>231.1</v>
      </c>
      <c r="AK139">
        <v>234.1</v>
      </c>
      <c r="AL139">
        <v>237.1</v>
      </c>
      <c r="AM139">
        <v>240.1</v>
      </c>
      <c r="AN139">
        <v>243.1</v>
      </c>
      <c r="AO139">
        <v>246.1</v>
      </c>
      <c r="AP139">
        <v>249</v>
      </c>
      <c r="AQ139">
        <v>252</v>
      </c>
      <c r="AR139">
        <v>255</v>
      </c>
      <c r="AS139">
        <v>258</v>
      </c>
      <c r="AT139">
        <v>260.9</v>
      </c>
      <c r="AU139">
        <v>263.9</v>
      </c>
      <c r="AV139">
        <v>266.8</v>
      </c>
      <c r="AW139">
        <v>269.8</v>
      </c>
      <c r="AX139">
        <v>272.8</v>
      </c>
      <c r="AY139">
        <v>275.8</v>
      </c>
      <c r="AZ139">
        <v>279</v>
      </c>
      <c r="BA139">
        <v>282.3</v>
      </c>
      <c r="BB139">
        <v>285.5</v>
      </c>
      <c r="BC139">
        <v>288.4</v>
      </c>
      <c r="BD139">
        <v>291.1</v>
      </c>
      <c r="BE139">
        <v>293.7</v>
      </c>
      <c r="BF139">
        <v>296.1</v>
      </c>
      <c r="BG139">
        <v>298.4</v>
      </c>
      <c r="BH139">
        <v>300.5</v>
      </c>
      <c r="BI139">
        <v>302.4</v>
      </c>
      <c r="BJ139">
        <v>304.3</v>
      </c>
      <c r="BK139">
        <v>306.1</v>
      </c>
    </row>
    <row r="143" spans="1:63">
      <c r="A143" s="1" t="s">
        <v>0</v>
      </c>
    </row>
    <row r="144" spans="1:63">
      <c r="A144" s="1" t="s">
        <v>33</v>
      </c>
    </row>
    <row r="145" spans="1:1">
      <c r="A145" s="1" t="s">
        <v>25</v>
      </c>
    </row>
    <row r="162" spans="1:63" s="1" customFormat="1">
      <c r="A162" s="3" t="s">
        <v>4</v>
      </c>
      <c r="B162" s="3" t="s">
        <v>5</v>
      </c>
      <c r="C162" s="3">
        <v>2000</v>
      </c>
      <c r="D162" s="3">
        <v>2001</v>
      </c>
      <c r="E162" s="3">
        <v>2002</v>
      </c>
      <c r="F162" s="3">
        <v>2003</v>
      </c>
      <c r="G162" s="3">
        <v>2004</v>
      </c>
      <c r="H162" s="3">
        <v>2005</v>
      </c>
      <c r="I162" s="3">
        <v>2006</v>
      </c>
      <c r="J162" s="3">
        <v>2007</v>
      </c>
      <c r="K162" s="3">
        <v>2008</v>
      </c>
      <c r="L162" s="3">
        <v>2009</v>
      </c>
      <c r="M162" s="3">
        <v>2010</v>
      </c>
      <c r="N162" s="3">
        <v>2011</v>
      </c>
      <c r="O162" s="3">
        <v>2012</v>
      </c>
      <c r="P162" s="3">
        <v>2013</v>
      </c>
      <c r="Q162" s="3">
        <v>2014</v>
      </c>
      <c r="R162" s="3">
        <v>2015</v>
      </c>
      <c r="S162" s="3">
        <v>2016</v>
      </c>
      <c r="T162" s="3">
        <v>2017</v>
      </c>
      <c r="U162" s="3">
        <v>2018</v>
      </c>
      <c r="V162" s="3">
        <v>2019</v>
      </c>
      <c r="W162" s="3">
        <v>2020</v>
      </c>
      <c r="X162" s="3">
        <v>2021</v>
      </c>
      <c r="Y162" s="3">
        <v>2022</v>
      </c>
      <c r="Z162" s="3">
        <v>2023</v>
      </c>
      <c r="AA162" s="3">
        <v>2024</v>
      </c>
      <c r="AB162" s="3">
        <v>2025</v>
      </c>
      <c r="AC162" s="3">
        <v>2026</v>
      </c>
      <c r="AD162" s="3">
        <v>2027</v>
      </c>
      <c r="AE162" s="3">
        <v>2028</v>
      </c>
      <c r="AF162" s="3">
        <v>2029</v>
      </c>
      <c r="AG162" s="3">
        <v>2030</v>
      </c>
      <c r="AH162" s="3">
        <v>2031</v>
      </c>
      <c r="AI162" s="3">
        <v>2032</v>
      </c>
      <c r="AJ162" s="3">
        <v>2033</v>
      </c>
      <c r="AK162" s="3">
        <v>2034</v>
      </c>
      <c r="AL162" s="3">
        <v>2035</v>
      </c>
      <c r="AM162" s="3">
        <v>2036</v>
      </c>
      <c r="AN162" s="3">
        <v>2037</v>
      </c>
      <c r="AO162" s="3">
        <v>2038</v>
      </c>
      <c r="AP162" s="3">
        <v>2039</v>
      </c>
      <c r="AQ162" s="3">
        <v>2040</v>
      </c>
      <c r="AR162" s="3">
        <v>2041</v>
      </c>
      <c r="AS162" s="3">
        <v>2042</v>
      </c>
      <c r="AT162" s="3">
        <v>2043</v>
      </c>
      <c r="AU162" s="3">
        <v>2044</v>
      </c>
      <c r="AV162" s="3">
        <v>2045</v>
      </c>
      <c r="AW162" s="3">
        <v>2046</v>
      </c>
      <c r="AX162" s="3">
        <v>2047</v>
      </c>
      <c r="AY162" s="3">
        <v>2048</v>
      </c>
      <c r="AZ162" s="3">
        <v>2049</v>
      </c>
      <c r="BA162" s="3">
        <v>2050</v>
      </c>
      <c r="BB162" s="3">
        <v>2051</v>
      </c>
      <c r="BC162" s="3">
        <v>2052</v>
      </c>
      <c r="BD162" s="3">
        <v>2053</v>
      </c>
      <c r="BE162" s="3">
        <v>2054</v>
      </c>
      <c r="BF162" s="3">
        <v>2055</v>
      </c>
      <c r="BG162" s="3">
        <v>2056</v>
      </c>
      <c r="BH162" s="3">
        <v>2057</v>
      </c>
      <c r="BI162" s="3">
        <v>2058</v>
      </c>
      <c r="BJ162" s="3">
        <v>2059</v>
      </c>
      <c r="BK162" s="3">
        <v>2060</v>
      </c>
    </row>
    <row r="163" spans="1:63">
      <c r="A163" t="s">
        <v>33</v>
      </c>
      <c r="B163" t="s">
        <v>77</v>
      </c>
      <c r="C163">
        <v>1919.1</v>
      </c>
      <c r="D163">
        <v>1960.5</v>
      </c>
      <c r="E163">
        <v>1964.9</v>
      </c>
      <c r="F163">
        <v>1987.5</v>
      </c>
      <c r="G163">
        <v>2018.2</v>
      </c>
      <c r="H163">
        <v>2016</v>
      </c>
      <c r="I163">
        <v>1987.3</v>
      </c>
      <c r="J163">
        <v>1939.1</v>
      </c>
      <c r="K163">
        <v>1887.6</v>
      </c>
      <c r="L163">
        <v>1889.9</v>
      </c>
      <c r="M163">
        <v>1895.7</v>
      </c>
      <c r="N163">
        <v>1866</v>
      </c>
      <c r="O163">
        <v>1840.5</v>
      </c>
      <c r="P163">
        <v>1806.2</v>
      </c>
      <c r="Q163">
        <v>1721.2</v>
      </c>
      <c r="R163">
        <v>1721.5</v>
      </c>
      <c r="S163">
        <v>1696.6</v>
      </c>
      <c r="T163">
        <v>1670.5</v>
      </c>
      <c r="U163">
        <v>1631.5</v>
      </c>
      <c r="V163">
        <v>1589.8</v>
      </c>
      <c r="W163">
        <v>1463.8</v>
      </c>
      <c r="X163">
        <v>1430</v>
      </c>
      <c r="Y163">
        <v>1440</v>
      </c>
      <c r="Z163">
        <v>1435.6</v>
      </c>
      <c r="AA163">
        <v>1411.6</v>
      </c>
      <c r="AB163">
        <v>1382</v>
      </c>
      <c r="AC163">
        <v>1346.6</v>
      </c>
      <c r="AD163">
        <v>1305.9</v>
      </c>
      <c r="AE163">
        <v>1267.5</v>
      </c>
      <c r="AF163">
        <v>1224</v>
      </c>
      <c r="AG163">
        <v>1175.7</v>
      </c>
      <c r="AH163">
        <v>1119.9</v>
      </c>
      <c r="AI163">
        <v>1060.7</v>
      </c>
      <c r="AJ163">
        <v>998.7</v>
      </c>
      <c r="AK163">
        <v>934.3</v>
      </c>
      <c r="AL163">
        <v>868.1</v>
      </c>
      <c r="AM163">
        <v>786.1</v>
      </c>
      <c r="AN163">
        <v>706.6</v>
      </c>
      <c r="AO163">
        <v>630.1</v>
      </c>
      <c r="AP163">
        <v>557.3</v>
      </c>
      <c r="AQ163">
        <v>488.5</v>
      </c>
      <c r="AR163">
        <v>398.5</v>
      </c>
      <c r="AS163">
        <v>319.1</v>
      </c>
      <c r="AT163">
        <v>249.9</v>
      </c>
      <c r="AU163">
        <v>190.7</v>
      </c>
      <c r="AV163">
        <v>140.9</v>
      </c>
      <c r="AW163">
        <v>99.5</v>
      </c>
      <c r="AX163">
        <v>65.7</v>
      </c>
      <c r="AY163">
        <v>38.4</v>
      </c>
      <c r="AZ163">
        <v>16.8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</row>
    <row r="164" spans="1:63">
      <c r="A164" t="s">
        <v>33</v>
      </c>
      <c r="B164" t="s">
        <v>81</v>
      </c>
      <c r="C164">
        <v>1396.7</v>
      </c>
      <c r="D164">
        <v>1383</v>
      </c>
      <c r="E164">
        <v>1317.4</v>
      </c>
      <c r="F164">
        <v>1269.4</v>
      </c>
      <c r="G164">
        <v>1256.2</v>
      </c>
      <c r="H164">
        <v>1219.3</v>
      </c>
      <c r="I164">
        <v>1189.2</v>
      </c>
      <c r="J164">
        <v>1146.3</v>
      </c>
      <c r="K164">
        <v>1090.7</v>
      </c>
      <c r="L164">
        <v>1020.5</v>
      </c>
      <c r="M164">
        <v>1034.1</v>
      </c>
      <c r="N164">
        <v>993.5</v>
      </c>
      <c r="O164">
        <v>978.7</v>
      </c>
      <c r="P164">
        <v>970</v>
      </c>
      <c r="Q164">
        <v>969.9</v>
      </c>
      <c r="R164">
        <v>969.2</v>
      </c>
      <c r="S164">
        <v>961.6</v>
      </c>
      <c r="T164">
        <v>962.6</v>
      </c>
      <c r="U164">
        <v>965.9</v>
      </c>
      <c r="V164">
        <v>961.9</v>
      </c>
      <c r="W164">
        <v>893</v>
      </c>
      <c r="X164">
        <v>941.4</v>
      </c>
      <c r="Y164">
        <v>940.3</v>
      </c>
      <c r="Z164">
        <v>946.9</v>
      </c>
      <c r="AA164">
        <v>950.2</v>
      </c>
      <c r="AB164">
        <v>950.8</v>
      </c>
      <c r="AC164">
        <v>948.2</v>
      </c>
      <c r="AD164">
        <v>943.3</v>
      </c>
      <c r="AE164">
        <v>936.3</v>
      </c>
      <c r="AF164">
        <v>927.3</v>
      </c>
      <c r="AG164">
        <v>916.2</v>
      </c>
      <c r="AH164">
        <v>900.8</v>
      </c>
      <c r="AI164">
        <v>882.8</v>
      </c>
      <c r="AJ164">
        <v>862.1</v>
      </c>
      <c r="AK164">
        <v>839</v>
      </c>
      <c r="AL164">
        <v>813.4</v>
      </c>
      <c r="AM164">
        <v>773</v>
      </c>
      <c r="AN164">
        <v>731.6</v>
      </c>
      <c r="AO164">
        <v>689.3</v>
      </c>
      <c r="AP164">
        <v>646.4</v>
      </c>
      <c r="AQ164">
        <v>603.2</v>
      </c>
      <c r="AR164">
        <v>515.1</v>
      </c>
      <c r="AS164">
        <v>432.8</v>
      </c>
      <c r="AT164">
        <v>356.8</v>
      </c>
      <c r="AU164">
        <v>287.2</v>
      </c>
      <c r="AV164">
        <v>224.1</v>
      </c>
      <c r="AW164">
        <v>167.4</v>
      </c>
      <c r="AX164">
        <v>116.9</v>
      </c>
      <c r="AY164">
        <v>72.3</v>
      </c>
      <c r="AZ164">
        <v>33.4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</row>
    <row r="165" spans="1:63">
      <c r="A165" t="s">
        <v>33</v>
      </c>
      <c r="B165" t="s">
        <v>88</v>
      </c>
      <c r="C165">
        <v>151.1</v>
      </c>
      <c r="D165">
        <v>151.7</v>
      </c>
      <c r="E165">
        <v>154.7</v>
      </c>
      <c r="F165">
        <v>156.5</v>
      </c>
      <c r="G165">
        <v>150.9</v>
      </c>
      <c r="H165">
        <v>152.8</v>
      </c>
      <c r="I165">
        <v>158.2</v>
      </c>
      <c r="J165">
        <v>153.9</v>
      </c>
      <c r="K165">
        <v>145.4</v>
      </c>
      <c r="L165">
        <v>138.4</v>
      </c>
      <c r="M165">
        <v>130.1</v>
      </c>
      <c r="N165">
        <v>127.4</v>
      </c>
      <c r="O165">
        <v>134.7</v>
      </c>
      <c r="P165">
        <v>142.8</v>
      </c>
      <c r="Q165">
        <v>143.4</v>
      </c>
      <c r="R165">
        <v>142.2</v>
      </c>
      <c r="S165">
        <v>143.6</v>
      </c>
      <c r="T165">
        <v>146.2</v>
      </c>
      <c r="U165">
        <v>148</v>
      </c>
      <c r="V165">
        <v>147.6</v>
      </c>
      <c r="W165">
        <v>73.90000000000001</v>
      </c>
      <c r="X165">
        <v>95.90000000000001</v>
      </c>
      <c r="Y165">
        <v>135.7</v>
      </c>
      <c r="Z165">
        <v>134.7</v>
      </c>
      <c r="AA165">
        <v>133.9</v>
      </c>
      <c r="AB165">
        <v>133</v>
      </c>
      <c r="AC165">
        <v>132.1</v>
      </c>
      <c r="AD165">
        <v>131</v>
      </c>
      <c r="AE165">
        <v>128.4</v>
      </c>
      <c r="AF165">
        <v>125.8</v>
      </c>
      <c r="AG165">
        <v>123.1</v>
      </c>
      <c r="AH165">
        <v>120.7</v>
      </c>
      <c r="AI165">
        <v>118.2</v>
      </c>
      <c r="AJ165">
        <v>115.7</v>
      </c>
      <c r="AK165">
        <v>113.3</v>
      </c>
      <c r="AL165">
        <v>110.8</v>
      </c>
      <c r="AM165">
        <v>107.7</v>
      </c>
      <c r="AN165">
        <v>104.5</v>
      </c>
      <c r="AO165">
        <v>101.4</v>
      </c>
      <c r="AP165">
        <v>98.3</v>
      </c>
      <c r="AQ165">
        <v>95.2</v>
      </c>
      <c r="AR165">
        <v>84.8</v>
      </c>
      <c r="AS165">
        <v>74.7</v>
      </c>
      <c r="AT165">
        <v>64.7</v>
      </c>
      <c r="AU165">
        <v>54.9</v>
      </c>
      <c r="AV165">
        <v>45.3</v>
      </c>
      <c r="AW165">
        <v>35.8</v>
      </c>
      <c r="AX165">
        <v>26.6</v>
      </c>
      <c r="AY165">
        <v>17.5</v>
      </c>
      <c r="AZ165">
        <v>8.699999999999999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</row>
    <row r="166" spans="1:63">
      <c r="A166" t="s">
        <v>33</v>
      </c>
      <c r="B166" t="s">
        <v>82</v>
      </c>
      <c r="C166">
        <v>122.9</v>
      </c>
      <c r="D166">
        <v>126</v>
      </c>
      <c r="E166">
        <v>122.9</v>
      </c>
      <c r="F166">
        <v>118.4</v>
      </c>
      <c r="G166">
        <v>112</v>
      </c>
      <c r="H166">
        <v>112.5</v>
      </c>
      <c r="I166">
        <v>112.3</v>
      </c>
      <c r="J166">
        <v>108.6</v>
      </c>
      <c r="K166">
        <v>100.4</v>
      </c>
      <c r="L166">
        <v>93.5</v>
      </c>
      <c r="M166">
        <v>95.8</v>
      </c>
      <c r="N166">
        <v>94.90000000000001</v>
      </c>
      <c r="O166">
        <v>97.09999999999999</v>
      </c>
      <c r="P166">
        <v>95.90000000000001</v>
      </c>
      <c r="Q166">
        <v>95.59999999999999</v>
      </c>
      <c r="R166">
        <v>91.8</v>
      </c>
      <c r="S166">
        <v>92</v>
      </c>
      <c r="T166">
        <v>90.2</v>
      </c>
      <c r="U166">
        <v>90.7</v>
      </c>
      <c r="V166">
        <v>88.3</v>
      </c>
      <c r="W166">
        <v>83.5</v>
      </c>
      <c r="X166">
        <v>81.7</v>
      </c>
      <c r="Y166">
        <v>79.59999999999999</v>
      </c>
      <c r="Z166">
        <v>83</v>
      </c>
      <c r="AA166">
        <v>81.5</v>
      </c>
      <c r="AB166">
        <v>79.59999999999999</v>
      </c>
      <c r="AC166">
        <v>77.40000000000001</v>
      </c>
      <c r="AD166">
        <v>74.8</v>
      </c>
      <c r="AE166">
        <v>71.8</v>
      </c>
      <c r="AF166">
        <v>68.59999999999999</v>
      </c>
      <c r="AG166">
        <v>65.09999999999999</v>
      </c>
      <c r="AH166">
        <v>61.6</v>
      </c>
      <c r="AI166">
        <v>58.2</v>
      </c>
      <c r="AJ166">
        <v>54.9</v>
      </c>
      <c r="AK166">
        <v>51.6</v>
      </c>
      <c r="AL166">
        <v>48.4</v>
      </c>
      <c r="AM166">
        <v>45.3</v>
      </c>
      <c r="AN166">
        <v>42.3</v>
      </c>
      <c r="AO166">
        <v>39.4</v>
      </c>
      <c r="AP166">
        <v>36.6</v>
      </c>
      <c r="AQ166">
        <v>33.8</v>
      </c>
      <c r="AR166">
        <v>31.2</v>
      </c>
      <c r="AS166">
        <v>28.6</v>
      </c>
      <c r="AT166">
        <v>26.1</v>
      </c>
      <c r="AU166">
        <v>23.8</v>
      </c>
      <c r="AV166">
        <v>21.5</v>
      </c>
      <c r="AW166">
        <v>19.4</v>
      </c>
      <c r="AX166">
        <v>17.4</v>
      </c>
      <c r="AY166">
        <v>15.4</v>
      </c>
      <c r="AZ166">
        <v>13.6</v>
      </c>
      <c r="BA166">
        <v>12</v>
      </c>
      <c r="BB166">
        <v>10.4</v>
      </c>
      <c r="BC166">
        <v>9</v>
      </c>
      <c r="BD166">
        <v>7.7</v>
      </c>
      <c r="BE166">
        <v>6.5</v>
      </c>
      <c r="BF166">
        <v>5.5</v>
      </c>
      <c r="BG166">
        <v>4.5</v>
      </c>
      <c r="BH166">
        <v>3.7</v>
      </c>
      <c r="BI166">
        <v>3</v>
      </c>
      <c r="BJ166">
        <v>2.4</v>
      </c>
      <c r="BK166">
        <v>1.9</v>
      </c>
    </row>
    <row r="167" spans="1:63">
      <c r="A167" t="s">
        <v>33</v>
      </c>
      <c r="B167" t="s">
        <v>9</v>
      </c>
      <c r="C167">
        <v>1</v>
      </c>
      <c r="D167">
        <v>1.6</v>
      </c>
      <c r="E167">
        <v>2.2</v>
      </c>
      <c r="F167">
        <v>2.8</v>
      </c>
      <c r="G167">
        <v>3</v>
      </c>
      <c r="H167">
        <v>3.6</v>
      </c>
      <c r="I167">
        <v>4</v>
      </c>
      <c r="J167">
        <v>4.2</v>
      </c>
      <c r="K167">
        <v>4.4</v>
      </c>
      <c r="L167">
        <v>4.3</v>
      </c>
      <c r="M167">
        <v>4.2</v>
      </c>
      <c r="N167">
        <v>4.1</v>
      </c>
      <c r="O167">
        <v>3.9</v>
      </c>
      <c r="P167">
        <v>3.6</v>
      </c>
      <c r="Q167">
        <v>3.4</v>
      </c>
      <c r="R167">
        <v>3</v>
      </c>
      <c r="S167">
        <v>2.5</v>
      </c>
      <c r="T167">
        <v>2.2</v>
      </c>
      <c r="U167">
        <v>1.8</v>
      </c>
      <c r="V167">
        <v>1.4</v>
      </c>
      <c r="W167">
        <v>1.1</v>
      </c>
      <c r="X167">
        <v>0.9</v>
      </c>
      <c r="Y167">
        <v>0.7</v>
      </c>
      <c r="Z167">
        <v>0.7</v>
      </c>
      <c r="AA167">
        <v>0.7</v>
      </c>
      <c r="AB167">
        <v>0.7</v>
      </c>
      <c r="AC167">
        <v>0.7</v>
      </c>
      <c r="AD167">
        <v>0.7</v>
      </c>
      <c r="AE167">
        <v>0.7</v>
      </c>
      <c r="AF167">
        <v>0.7</v>
      </c>
      <c r="AG167">
        <v>0.7</v>
      </c>
      <c r="AH167">
        <v>0.7</v>
      </c>
      <c r="AI167">
        <v>0.7</v>
      </c>
      <c r="AJ167">
        <v>0.7</v>
      </c>
      <c r="AK167">
        <v>0.7</v>
      </c>
      <c r="AL167">
        <v>0.6</v>
      </c>
      <c r="AM167">
        <v>0.6</v>
      </c>
      <c r="AN167">
        <v>0.6</v>
      </c>
      <c r="AO167">
        <v>0.6</v>
      </c>
      <c r="AP167">
        <v>0.5</v>
      </c>
      <c r="AQ167">
        <v>0.5</v>
      </c>
      <c r="AR167">
        <v>0.5</v>
      </c>
      <c r="AS167">
        <v>0.4</v>
      </c>
      <c r="AT167">
        <v>0.4</v>
      </c>
      <c r="AU167">
        <v>0.4</v>
      </c>
      <c r="AV167">
        <v>0.4</v>
      </c>
      <c r="AW167">
        <v>0.3</v>
      </c>
      <c r="AX167">
        <v>0.3</v>
      </c>
      <c r="AY167">
        <v>0.3</v>
      </c>
      <c r="AZ167">
        <v>0.2</v>
      </c>
      <c r="BA167">
        <v>0.2</v>
      </c>
      <c r="BB167">
        <v>0.2</v>
      </c>
      <c r="BC167">
        <v>0.2</v>
      </c>
      <c r="BD167">
        <v>0.2</v>
      </c>
      <c r="BE167">
        <v>0.1</v>
      </c>
      <c r="BF167">
        <v>0.1</v>
      </c>
      <c r="BG167">
        <v>0.1</v>
      </c>
      <c r="BH167">
        <v>0.1</v>
      </c>
      <c r="BI167">
        <v>0.1</v>
      </c>
      <c r="BJ167">
        <v>0.1</v>
      </c>
      <c r="BK167">
        <v>0</v>
      </c>
    </row>
    <row r="168" spans="1:63">
      <c r="A168" t="s">
        <v>33</v>
      </c>
      <c r="B168" t="s">
        <v>54</v>
      </c>
      <c r="C168">
        <v>74.09999999999999</v>
      </c>
      <c r="D168">
        <v>72.7</v>
      </c>
      <c r="E168">
        <v>73.40000000000001</v>
      </c>
      <c r="F168">
        <v>71.7</v>
      </c>
      <c r="G168">
        <v>66.90000000000001</v>
      </c>
      <c r="H168">
        <v>65.3</v>
      </c>
      <c r="I168">
        <v>64.5</v>
      </c>
      <c r="J168">
        <v>62.4</v>
      </c>
      <c r="K168">
        <v>59.5</v>
      </c>
      <c r="L168">
        <v>58.1</v>
      </c>
      <c r="M168">
        <v>58.5</v>
      </c>
      <c r="N168">
        <v>54.1</v>
      </c>
      <c r="O168">
        <v>51.7</v>
      </c>
      <c r="P168">
        <v>49.8</v>
      </c>
      <c r="Q168">
        <v>47.1</v>
      </c>
      <c r="R168">
        <v>44.1</v>
      </c>
      <c r="S168">
        <v>40.3</v>
      </c>
      <c r="T168">
        <v>38</v>
      </c>
      <c r="U168">
        <v>34.3</v>
      </c>
      <c r="V168">
        <v>29.8</v>
      </c>
      <c r="W168">
        <v>17</v>
      </c>
      <c r="X168">
        <v>16.3</v>
      </c>
      <c r="Y168">
        <v>17.2</v>
      </c>
      <c r="Z168">
        <v>17.3</v>
      </c>
      <c r="AA168">
        <v>17.3</v>
      </c>
      <c r="AB168">
        <v>17.3</v>
      </c>
      <c r="AC168">
        <v>17.2</v>
      </c>
      <c r="AD168">
        <v>17.1</v>
      </c>
      <c r="AE168">
        <v>16.9</v>
      </c>
      <c r="AF168">
        <v>16.7</v>
      </c>
      <c r="AG168">
        <v>16.4</v>
      </c>
      <c r="AH168">
        <v>16</v>
      </c>
      <c r="AI168">
        <v>15.6</v>
      </c>
      <c r="AJ168">
        <v>15.2</v>
      </c>
      <c r="AK168">
        <v>14.7</v>
      </c>
      <c r="AL168">
        <v>14.2</v>
      </c>
      <c r="AM168">
        <v>13.6</v>
      </c>
      <c r="AN168">
        <v>12.9</v>
      </c>
      <c r="AO168">
        <v>12.2</v>
      </c>
      <c r="AP168">
        <v>11.5</v>
      </c>
      <c r="AQ168">
        <v>10.8</v>
      </c>
      <c r="AR168">
        <v>10.1</v>
      </c>
      <c r="AS168">
        <v>9.300000000000001</v>
      </c>
      <c r="AT168">
        <v>8.6</v>
      </c>
      <c r="AU168">
        <v>7.9</v>
      </c>
      <c r="AV168">
        <v>7.2</v>
      </c>
      <c r="AW168">
        <v>6.6</v>
      </c>
      <c r="AX168">
        <v>5.9</v>
      </c>
      <c r="AY168">
        <v>5.3</v>
      </c>
      <c r="AZ168">
        <v>4.8</v>
      </c>
      <c r="BA168">
        <v>4.2</v>
      </c>
      <c r="BB168">
        <v>3.7</v>
      </c>
      <c r="BC168">
        <v>3.2</v>
      </c>
      <c r="BD168">
        <v>2.8</v>
      </c>
      <c r="BE168">
        <v>2.4</v>
      </c>
      <c r="BF168">
        <v>2</v>
      </c>
      <c r="BG168">
        <v>1.7</v>
      </c>
      <c r="BH168">
        <v>1.4</v>
      </c>
      <c r="BI168">
        <v>1.1</v>
      </c>
      <c r="BJ168">
        <v>0.9</v>
      </c>
      <c r="BK168">
        <v>0.7</v>
      </c>
    </row>
    <row r="169" spans="1:63">
      <c r="A169" t="s">
        <v>33</v>
      </c>
      <c r="B169" t="s">
        <v>98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0.1</v>
      </c>
      <c r="J169">
        <v>0.2</v>
      </c>
      <c r="K169">
        <v>0.2</v>
      </c>
      <c r="L169">
        <v>0.6</v>
      </c>
      <c r="M169">
        <v>8.300000000000001</v>
      </c>
      <c r="N169">
        <v>8.1</v>
      </c>
      <c r="O169">
        <v>8.199999999999999</v>
      </c>
      <c r="P169">
        <v>9.6</v>
      </c>
      <c r="Q169">
        <v>11.7</v>
      </c>
      <c r="R169">
        <v>14.4</v>
      </c>
      <c r="S169">
        <v>17</v>
      </c>
      <c r="T169">
        <v>18.6</v>
      </c>
      <c r="U169">
        <v>18.8</v>
      </c>
      <c r="V169">
        <v>17.9</v>
      </c>
      <c r="W169">
        <v>19</v>
      </c>
      <c r="X169">
        <v>19.3</v>
      </c>
      <c r="Y169">
        <v>18.5</v>
      </c>
      <c r="Z169">
        <v>17.9</v>
      </c>
      <c r="AA169">
        <v>36.4</v>
      </c>
      <c r="AB169">
        <v>54.6</v>
      </c>
      <c r="AC169">
        <v>72.2</v>
      </c>
      <c r="AD169">
        <v>89</v>
      </c>
      <c r="AE169">
        <v>106.4</v>
      </c>
      <c r="AF169">
        <v>122.5</v>
      </c>
      <c r="AG169">
        <v>137.1</v>
      </c>
      <c r="AH169">
        <v>146.4</v>
      </c>
      <c r="AI169">
        <v>154.2</v>
      </c>
      <c r="AJ169">
        <v>160.4</v>
      </c>
      <c r="AK169">
        <v>164.8</v>
      </c>
      <c r="AL169">
        <v>167.5</v>
      </c>
      <c r="AM169">
        <v>167.2</v>
      </c>
      <c r="AN169">
        <v>165.4</v>
      </c>
      <c r="AO169">
        <v>162.2</v>
      </c>
      <c r="AP169">
        <v>157.5</v>
      </c>
      <c r="AQ169">
        <v>151.5</v>
      </c>
      <c r="AR169">
        <v>144.6</v>
      </c>
      <c r="AS169">
        <v>137</v>
      </c>
      <c r="AT169">
        <v>128.9</v>
      </c>
      <c r="AU169">
        <v>120.4</v>
      </c>
      <c r="AV169">
        <v>112</v>
      </c>
      <c r="AW169">
        <v>103.6</v>
      </c>
      <c r="AX169">
        <v>95.5</v>
      </c>
      <c r="AY169">
        <v>87.8</v>
      </c>
      <c r="AZ169">
        <v>80.40000000000001</v>
      </c>
      <c r="BA169">
        <v>73.3</v>
      </c>
      <c r="BB169">
        <v>64.8</v>
      </c>
      <c r="BC169">
        <v>57.3</v>
      </c>
      <c r="BD169">
        <v>50.6</v>
      </c>
      <c r="BE169">
        <v>44.7</v>
      </c>
      <c r="BF169">
        <v>39.6</v>
      </c>
      <c r="BG169">
        <v>35.1</v>
      </c>
      <c r="BH169">
        <v>31.2</v>
      </c>
      <c r="BI169">
        <v>27.7</v>
      </c>
      <c r="BJ169">
        <v>24.7</v>
      </c>
      <c r="BK169">
        <v>22.1</v>
      </c>
    </row>
    <row r="170" spans="1:63">
      <c r="A170" t="s">
        <v>33</v>
      </c>
      <c r="B170" t="s">
        <v>100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4.9</v>
      </c>
      <c r="AA170">
        <v>7.4</v>
      </c>
      <c r="AB170">
        <v>9.9</v>
      </c>
      <c r="AC170">
        <v>12.4</v>
      </c>
      <c r="AD170">
        <v>14.8</v>
      </c>
      <c r="AE170">
        <v>10.3</v>
      </c>
      <c r="AF170">
        <v>6</v>
      </c>
      <c r="AG170">
        <v>2.2</v>
      </c>
      <c r="AH170">
        <v>8.6</v>
      </c>
      <c r="AI170">
        <v>15.9</v>
      </c>
      <c r="AJ170">
        <v>24.2</v>
      </c>
      <c r="AK170">
        <v>33.4</v>
      </c>
      <c r="AL170">
        <v>43.5</v>
      </c>
      <c r="AM170">
        <v>83.59999999999999</v>
      </c>
      <c r="AN170">
        <v>120.4</v>
      </c>
      <c r="AO170">
        <v>153.6</v>
      </c>
      <c r="AP170">
        <v>183.1</v>
      </c>
      <c r="AQ170">
        <v>208.8</v>
      </c>
      <c r="AR170">
        <v>310.9</v>
      </c>
      <c r="AS170">
        <v>399.5</v>
      </c>
      <c r="AT170">
        <v>474.9</v>
      </c>
      <c r="AU170">
        <v>538.2</v>
      </c>
      <c r="AV170">
        <v>590.5</v>
      </c>
      <c r="AW170">
        <v>632.7</v>
      </c>
      <c r="AX170">
        <v>666.1</v>
      </c>
      <c r="AY170">
        <v>691.6</v>
      </c>
      <c r="AZ170">
        <v>709.6</v>
      </c>
      <c r="BA170">
        <v>721.1</v>
      </c>
      <c r="BB170">
        <v>679.3</v>
      </c>
      <c r="BC170">
        <v>640.5</v>
      </c>
      <c r="BD170">
        <v>604.9</v>
      </c>
      <c r="BE170">
        <v>572.3</v>
      </c>
      <c r="BF170">
        <v>542.6</v>
      </c>
      <c r="BG170">
        <v>515.8</v>
      </c>
      <c r="BH170">
        <v>491.6</v>
      </c>
      <c r="BI170">
        <v>469.9</v>
      </c>
      <c r="BJ170">
        <v>450.5</v>
      </c>
      <c r="BK170">
        <v>433.2</v>
      </c>
    </row>
    <row r="171" spans="1:63">
      <c r="A171" t="s">
        <v>33</v>
      </c>
      <c r="B171" t="s">
        <v>13</v>
      </c>
      <c r="C171">
        <v>66.90000000000001</v>
      </c>
      <c r="D171">
        <v>66.40000000000001</v>
      </c>
      <c r="E171">
        <v>66.59999999999999</v>
      </c>
      <c r="F171">
        <v>65.90000000000001</v>
      </c>
      <c r="G171">
        <v>66.90000000000001</v>
      </c>
      <c r="H171">
        <v>68</v>
      </c>
      <c r="I171">
        <v>66.90000000000001</v>
      </c>
      <c r="J171">
        <v>67.40000000000001</v>
      </c>
      <c r="K171">
        <v>67</v>
      </c>
      <c r="L171">
        <v>65.09999999999999</v>
      </c>
      <c r="M171">
        <v>65.7</v>
      </c>
      <c r="N171">
        <v>63.9</v>
      </c>
      <c r="O171">
        <v>63.6</v>
      </c>
      <c r="P171">
        <v>63.8</v>
      </c>
      <c r="Q171">
        <v>63.4</v>
      </c>
      <c r="R171">
        <v>63.2</v>
      </c>
      <c r="S171">
        <v>63.2</v>
      </c>
      <c r="T171">
        <v>63</v>
      </c>
      <c r="U171">
        <v>62.3</v>
      </c>
      <c r="V171">
        <v>62.3</v>
      </c>
      <c r="W171">
        <v>59.5</v>
      </c>
      <c r="X171">
        <v>59.5</v>
      </c>
      <c r="Y171">
        <v>59.5</v>
      </c>
      <c r="Z171">
        <v>65.3</v>
      </c>
      <c r="AA171">
        <v>67.8</v>
      </c>
      <c r="AB171">
        <v>71.8</v>
      </c>
      <c r="AC171">
        <v>77.7</v>
      </c>
      <c r="AD171">
        <v>85.8</v>
      </c>
      <c r="AE171">
        <v>96</v>
      </c>
      <c r="AF171">
        <v>108.5</v>
      </c>
      <c r="AG171">
        <v>123.4</v>
      </c>
      <c r="AH171">
        <v>139.6</v>
      </c>
      <c r="AI171">
        <v>157</v>
      </c>
      <c r="AJ171">
        <v>175.6</v>
      </c>
      <c r="AK171">
        <v>195.1</v>
      </c>
      <c r="AL171">
        <v>215.5</v>
      </c>
      <c r="AM171">
        <v>236.8</v>
      </c>
      <c r="AN171">
        <v>258.7</v>
      </c>
      <c r="AO171">
        <v>281.1</v>
      </c>
      <c r="AP171">
        <v>303.8</v>
      </c>
      <c r="AQ171">
        <v>326.7</v>
      </c>
      <c r="AR171">
        <v>348.1</v>
      </c>
      <c r="AS171">
        <v>368.4</v>
      </c>
      <c r="AT171">
        <v>387.4</v>
      </c>
      <c r="AU171">
        <v>405.1</v>
      </c>
      <c r="AV171">
        <v>421.2</v>
      </c>
      <c r="AW171">
        <v>435.8</v>
      </c>
      <c r="AX171">
        <v>448.9</v>
      </c>
      <c r="AY171">
        <v>460.5</v>
      </c>
      <c r="AZ171">
        <v>470.8</v>
      </c>
      <c r="BA171">
        <v>480</v>
      </c>
      <c r="BB171">
        <v>488.3</v>
      </c>
      <c r="BC171">
        <v>495.5</v>
      </c>
      <c r="BD171">
        <v>501.8</v>
      </c>
      <c r="BE171">
        <v>507</v>
      </c>
      <c r="BF171">
        <v>511.3</v>
      </c>
      <c r="BG171">
        <v>514.7</v>
      </c>
      <c r="BH171">
        <v>517.2</v>
      </c>
      <c r="BI171">
        <v>518.9</v>
      </c>
      <c r="BJ171">
        <v>520</v>
      </c>
      <c r="BK171">
        <v>520.3</v>
      </c>
    </row>
    <row r="172" spans="1:63">
      <c r="A172" t="s">
        <v>33</v>
      </c>
      <c r="B172" t="s">
        <v>14</v>
      </c>
      <c r="C172">
        <v>3731.9</v>
      </c>
      <c r="D172">
        <v>3761.9</v>
      </c>
      <c r="E172">
        <v>3702.1</v>
      </c>
      <c r="F172">
        <v>3672.3</v>
      </c>
      <c r="G172">
        <v>3674.1</v>
      </c>
      <c r="H172">
        <v>3637.6</v>
      </c>
      <c r="I172">
        <v>3582.5</v>
      </c>
      <c r="J172">
        <v>3482.2</v>
      </c>
      <c r="K172">
        <v>3355.4</v>
      </c>
      <c r="L172">
        <v>3270.4</v>
      </c>
      <c r="M172">
        <v>3292.5</v>
      </c>
      <c r="N172">
        <v>3211.9</v>
      </c>
      <c r="O172">
        <v>3178.5</v>
      </c>
      <c r="P172">
        <v>3141.7</v>
      </c>
      <c r="Q172">
        <v>3055.7</v>
      </c>
      <c r="R172">
        <v>3049.4</v>
      </c>
      <c r="S172">
        <v>3016.8</v>
      </c>
      <c r="T172">
        <v>2991.3</v>
      </c>
      <c r="U172">
        <v>2953.4</v>
      </c>
      <c r="V172">
        <v>2899.1</v>
      </c>
      <c r="W172">
        <v>2610.7</v>
      </c>
      <c r="X172">
        <v>2644.9</v>
      </c>
      <c r="Y172">
        <v>2691.6</v>
      </c>
      <c r="Z172">
        <v>2706.4</v>
      </c>
      <c r="AA172">
        <v>2706.9</v>
      </c>
      <c r="AB172">
        <v>2699.9</v>
      </c>
      <c r="AC172">
        <v>2684.4</v>
      </c>
      <c r="AD172">
        <v>2662.4</v>
      </c>
      <c r="AE172">
        <v>2634.3</v>
      </c>
      <c r="AF172">
        <v>2600.1</v>
      </c>
      <c r="AG172">
        <v>2559.8</v>
      </c>
      <c r="AH172">
        <v>2514.3</v>
      </c>
      <c r="AI172">
        <v>2463.4</v>
      </c>
      <c r="AJ172">
        <v>2407.5</v>
      </c>
      <c r="AK172">
        <v>2347</v>
      </c>
      <c r="AL172">
        <v>2282.2</v>
      </c>
      <c r="AM172">
        <v>2214</v>
      </c>
      <c r="AN172">
        <v>2143</v>
      </c>
      <c r="AO172">
        <v>2069.8</v>
      </c>
      <c r="AP172">
        <v>1994.9</v>
      </c>
      <c r="AQ172">
        <v>1919.1</v>
      </c>
      <c r="AR172">
        <v>1843.8</v>
      </c>
      <c r="AS172">
        <v>1769.8</v>
      </c>
      <c r="AT172">
        <v>1697.8</v>
      </c>
      <c r="AU172">
        <v>1628.6</v>
      </c>
      <c r="AV172">
        <v>1563</v>
      </c>
      <c r="AW172">
        <v>1501.1</v>
      </c>
      <c r="AX172">
        <v>1443.3</v>
      </c>
      <c r="AY172">
        <v>1389.2</v>
      </c>
      <c r="AZ172">
        <v>1338.3</v>
      </c>
      <c r="BA172">
        <v>1290.9</v>
      </c>
      <c r="BB172">
        <v>1246.7</v>
      </c>
      <c r="BC172">
        <v>1205.7</v>
      </c>
      <c r="BD172">
        <v>1167.8</v>
      </c>
      <c r="BE172">
        <v>1133</v>
      </c>
      <c r="BF172">
        <v>1101.1</v>
      </c>
      <c r="BG172">
        <v>1071.8</v>
      </c>
      <c r="BH172">
        <v>1045.2</v>
      </c>
      <c r="BI172">
        <v>1020.8</v>
      </c>
      <c r="BJ172">
        <v>998.6</v>
      </c>
      <c r="BK172">
        <v>978.3</v>
      </c>
    </row>
    <row r="193" spans="1:63" s="1" customFormat="1">
      <c r="A193" s="3" t="s">
        <v>5</v>
      </c>
      <c r="B193" s="3" t="s">
        <v>4</v>
      </c>
      <c r="C193" s="3">
        <v>2000</v>
      </c>
      <c r="D193" s="3">
        <v>2001</v>
      </c>
      <c r="E193" s="3">
        <v>2002</v>
      </c>
      <c r="F193" s="3">
        <v>2003</v>
      </c>
      <c r="G193" s="3">
        <v>2004</v>
      </c>
      <c r="H193" s="3">
        <v>2005</v>
      </c>
      <c r="I193" s="3">
        <v>2006</v>
      </c>
      <c r="J193" s="3">
        <v>2007</v>
      </c>
      <c r="K193" s="3">
        <v>2008</v>
      </c>
      <c r="L193" s="3">
        <v>2009</v>
      </c>
      <c r="M193" s="3">
        <v>2010</v>
      </c>
      <c r="N193" s="3">
        <v>2011</v>
      </c>
      <c r="O193" s="3">
        <v>2012</v>
      </c>
      <c r="P193" s="3">
        <v>2013</v>
      </c>
      <c r="Q193" s="3">
        <v>2014</v>
      </c>
      <c r="R193" s="3">
        <v>2015</v>
      </c>
      <c r="S193" s="3">
        <v>2016</v>
      </c>
      <c r="T193" s="3">
        <v>2017</v>
      </c>
      <c r="U193" s="3">
        <v>2018</v>
      </c>
      <c r="V193" s="3">
        <v>2019</v>
      </c>
      <c r="W193" s="3">
        <v>2020</v>
      </c>
      <c r="X193" s="3">
        <v>2021</v>
      </c>
      <c r="Y193" s="3">
        <v>2022</v>
      </c>
      <c r="Z193" s="3">
        <v>2023</v>
      </c>
      <c r="AA193" s="3">
        <v>2024</v>
      </c>
      <c r="AB193" s="3">
        <v>2025</v>
      </c>
      <c r="AC193" s="3">
        <v>2026</v>
      </c>
      <c r="AD193" s="3">
        <v>2027</v>
      </c>
      <c r="AE193" s="3">
        <v>2028</v>
      </c>
      <c r="AF193" s="3">
        <v>2029</v>
      </c>
      <c r="AG193" s="3">
        <v>2030</v>
      </c>
      <c r="AH193" s="3">
        <v>2031</v>
      </c>
      <c r="AI193" s="3">
        <v>2032</v>
      </c>
      <c r="AJ193" s="3">
        <v>2033</v>
      </c>
      <c r="AK193" s="3">
        <v>2034</v>
      </c>
      <c r="AL193" s="3">
        <v>2035</v>
      </c>
      <c r="AM193" s="3">
        <v>2036</v>
      </c>
      <c r="AN193" s="3">
        <v>2037</v>
      </c>
      <c r="AO193" s="3">
        <v>2038</v>
      </c>
      <c r="AP193" s="3">
        <v>2039</v>
      </c>
      <c r="AQ193" s="3">
        <v>2040</v>
      </c>
      <c r="AR193" s="3">
        <v>2041</v>
      </c>
      <c r="AS193" s="3">
        <v>2042</v>
      </c>
      <c r="AT193" s="3">
        <v>2043</v>
      </c>
      <c r="AU193" s="3">
        <v>2044</v>
      </c>
      <c r="AV193" s="3">
        <v>2045</v>
      </c>
      <c r="AW193" s="3">
        <v>2046</v>
      </c>
      <c r="AX193" s="3">
        <v>2047</v>
      </c>
      <c r="AY193" s="3">
        <v>2048</v>
      </c>
      <c r="AZ193" s="3">
        <v>2049</v>
      </c>
      <c r="BA193" s="3">
        <v>2050</v>
      </c>
      <c r="BB193" s="3">
        <v>2051</v>
      </c>
      <c r="BC193" s="3">
        <v>2052</v>
      </c>
      <c r="BD193" s="3">
        <v>2053</v>
      </c>
      <c r="BE193" s="3">
        <v>2054</v>
      </c>
      <c r="BF193" s="3">
        <v>2055</v>
      </c>
      <c r="BG193" s="3">
        <v>2056</v>
      </c>
      <c r="BH193" s="3">
        <v>2057</v>
      </c>
      <c r="BI193" s="3">
        <v>2058</v>
      </c>
      <c r="BJ193" s="3">
        <v>2059</v>
      </c>
      <c r="BK193" s="3">
        <v>2060</v>
      </c>
    </row>
    <row r="194" spans="1:63">
      <c r="A194" t="s">
        <v>33</v>
      </c>
      <c r="B194" t="s">
        <v>106</v>
      </c>
      <c r="C194">
        <v>151.1</v>
      </c>
      <c r="D194">
        <v>151.7</v>
      </c>
      <c r="E194">
        <v>154.7</v>
      </c>
      <c r="F194">
        <v>156.5</v>
      </c>
      <c r="G194">
        <v>150.9</v>
      </c>
      <c r="H194">
        <v>152.8</v>
      </c>
      <c r="I194">
        <v>158.2</v>
      </c>
      <c r="J194">
        <v>153.9</v>
      </c>
      <c r="K194">
        <v>145.4</v>
      </c>
      <c r="L194">
        <v>138.4</v>
      </c>
      <c r="M194">
        <v>130.1</v>
      </c>
      <c r="N194">
        <v>127.4</v>
      </c>
      <c r="O194">
        <v>134.7</v>
      </c>
      <c r="P194">
        <v>142.8</v>
      </c>
      <c r="Q194">
        <v>143.4</v>
      </c>
      <c r="R194">
        <v>142.2</v>
      </c>
      <c r="S194">
        <v>143.6</v>
      </c>
      <c r="T194">
        <v>146.2</v>
      </c>
      <c r="U194">
        <v>148</v>
      </c>
      <c r="V194">
        <v>147.6</v>
      </c>
      <c r="W194">
        <v>73.90000000000001</v>
      </c>
      <c r="X194">
        <v>95.90000000000001</v>
      </c>
      <c r="Y194">
        <v>135.7</v>
      </c>
      <c r="Z194">
        <v>135.2</v>
      </c>
      <c r="AA194">
        <v>134.7</v>
      </c>
      <c r="AB194">
        <v>134</v>
      </c>
      <c r="AC194">
        <v>133.3</v>
      </c>
      <c r="AD194">
        <v>132.6</v>
      </c>
      <c r="AE194">
        <v>131.8</v>
      </c>
      <c r="AF194">
        <v>130.9</v>
      </c>
      <c r="AG194">
        <v>130.1</v>
      </c>
      <c r="AH194">
        <v>129.2</v>
      </c>
      <c r="AI194">
        <v>128.4</v>
      </c>
      <c r="AJ194">
        <v>127.5</v>
      </c>
      <c r="AK194">
        <v>126.6</v>
      </c>
      <c r="AL194">
        <v>125.7</v>
      </c>
      <c r="AM194">
        <v>124.7</v>
      </c>
      <c r="AN194">
        <v>123.8</v>
      </c>
      <c r="AO194">
        <v>122.8</v>
      </c>
      <c r="AP194">
        <v>121.9</v>
      </c>
      <c r="AQ194">
        <v>120.9</v>
      </c>
      <c r="AR194">
        <v>119.9</v>
      </c>
      <c r="AS194">
        <v>118.9</v>
      </c>
      <c r="AT194">
        <v>117.9</v>
      </c>
      <c r="AU194">
        <v>117</v>
      </c>
      <c r="AV194">
        <v>116</v>
      </c>
      <c r="AW194">
        <v>115</v>
      </c>
      <c r="AX194">
        <v>114</v>
      </c>
      <c r="AY194">
        <v>113.1</v>
      </c>
      <c r="AZ194">
        <v>112.1</v>
      </c>
      <c r="BA194">
        <v>111.2</v>
      </c>
      <c r="BB194">
        <v>110.2</v>
      </c>
      <c r="BC194">
        <v>109.3</v>
      </c>
      <c r="BD194">
        <v>108.4</v>
      </c>
      <c r="BE194">
        <v>107.4</v>
      </c>
      <c r="BF194">
        <v>106.5</v>
      </c>
      <c r="BG194">
        <v>105.5</v>
      </c>
      <c r="BH194">
        <v>104.6</v>
      </c>
      <c r="BI194">
        <v>103.6</v>
      </c>
      <c r="BJ194">
        <v>102.7</v>
      </c>
      <c r="BK194">
        <v>101.7</v>
      </c>
    </row>
    <row r="195" spans="1:63">
      <c r="A195" t="s">
        <v>33</v>
      </c>
      <c r="B195" t="s">
        <v>107</v>
      </c>
      <c r="C195">
        <v>3311.9</v>
      </c>
      <c r="D195">
        <v>3348.5</v>
      </c>
      <c r="E195">
        <v>3283.7</v>
      </c>
      <c r="F195">
        <v>3258.4</v>
      </c>
      <c r="G195">
        <v>3280.3</v>
      </c>
      <c r="H195">
        <v>3240.7</v>
      </c>
      <c r="I195">
        <v>3186.3</v>
      </c>
      <c r="J195">
        <v>3096.4</v>
      </c>
      <c r="K195">
        <v>2989.9</v>
      </c>
      <c r="L195">
        <v>2925.5</v>
      </c>
      <c r="M195">
        <v>2951.3</v>
      </c>
      <c r="N195">
        <v>2878</v>
      </c>
      <c r="O195">
        <v>2834.2</v>
      </c>
      <c r="P195">
        <v>2791.1</v>
      </c>
      <c r="Q195">
        <v>2705.2</v>
      </c>
      <c r="R195">
        <v>2704.5</v>
      </c>
      <c r="S195">
        <v>2669.6</v>
      </c>
      <c r="T195">
        <v>2642.9</v>
      </c>
      <c r="U195">
        <v>2604.6</v>
      </c>
      <c r="V195">
        <v>2552.2</v>
      </c>
      <c r="W195">
        <v>2346.3</v>
      </c>
      <c r="X195">
        <v>2353.9</v>
      </c>
      <c r="Y195">
        <v>2359.1</v>
      </c>
      <c r="Z195">
        <v>2364.8</v>
      </c>
      <c r="AA195">
        <v>2367.2</v>
      </c>
      <c r="AB195">
        <v>2362.2</v>
      </c>
      <c r="AC195">
        <v>2349</v>
      </c>
      <c r="AD195">
        <v>2329.3</v>
      </c>
      <c r="AE195">
        <v>2303.8</v>
      </c>
      <c r="AF195">
        <v>2272.1</v>
      </c>
      <c r="AG195">
        <v>2234.5</v>
      </c>
      <c r="AH195">
        <v>2191.8</v>
      </c>
      <c r="AI195">
        <v>2143.8</v>
      </c>
      <c r="AJ195">
        <v>2090.9</v>
      </c>
      <c r="AK195">
        <v>2033.5</v>
      </c>
      <c r="AL195">
        <v>1971.9</v>
      </c>
      <c r="AM195">
        <v>1907.1</v>
      </c>
      <c r="AN195">
        <v>1839.5</v>
      </c>
      <c r="AO195">
        <v>1769.8</v>
      </c>
      <c r="AP195">
        <v>1698.5</v>
      </c>
      <c r="AQ195">
        <v>1626.3</v>
      </c>
      <c r="AR195">
        <v>1554.6</v>
      </c>
      <c r="AS195">
        <v>1484.3</v>
      </c>
      <c r="AT195">
        <v>1416</v>
      </c>
      <c r="AU195">
        <v>1350.5</v>
      </c>
      <c r="AV195">
        <v>1288.5</v>
      </c>
      <c r="AW195">
        <v>1230.2</v>
      </c>
      <c r="AX195">
        <v>1176</v>
      </c>
      <c r="AY195">
        <v>1125.5</v>
      </c>
      <c r="AZ195">
        <v>1078.2</v>
      </c>
      <c r="BA195">
        <v>1034.2</v>
      </c>
      <c r="BB195">
        <v>993.5</v>
      </c>
      <c r="BC195">
        <v>956</v>
      </c>
      <c r="BD195">
        <v>921.5</v>
      </c>
      <c r="BE195">
        <v>890.1</v>
      </c>
      <c r="BF195">
        <v>861.5</v>
      </c>
      <c r="BG195">
        <v>835.5</v>
      </c>
      <c r="BH195">
        <v>812.1</v>
      </c>
      <c r="BI195">
        <v>791</v>
      </c>
      <c r="BJ195">
        <v>772</v>
      </c>
      <c r="BK195">
        <v>755</v>
      </c>
    </row>
    <row r="196" spans="1:63">
      <c r="A196" t="s">
        <v>33</v>
      </c>
      <c r="B196" t="s">
        <v>108</v>
      </c>
      <c r="C196">
        <v>76.59999999999999</v>
      </c>
      <c r="D196">
        <v>75.7</v>
      </c>
      <c r="E196">
        <v>75.8</v>
      </c>
      <c r="F196">
        <v>74.59999999999999</v>
      </c>
      <c r="G196">
        <v>76</v>
      </c>
      <c r="H196">
        <v>77</v>
      </c>
      <c r="I196">
        <v>75.5</v>
      </c>
      <c r="J196">
        <v>76</v>
      </c>
      <c r="K196">
        <v>75.3</v>
      </c>
      <c r="L196">
        <v>73.2</v>
      </c>
      <c r="M196">
        <v>73.5</v>
      </c>
      <c r="N196">
        <v>71.59999999999999</v>
      </c>
      <c r="O196">
        <v>71.3</v>
      </c>
      <c r="P196">
        <v>71.2</v>
      </c>
      <c r="Q196">
        <v>70.5</v>
      </c>
      <c r="R196">
        <v>70.3</v>
      </c>
      <c r="S196">
        <v>70</v>
      </c>
      <c r="T196">
        <v>70.09999999999999</v>
      </c>
      <c r="U196">
        <v>69</v>
      </c>
      <c r="V196">
        <v>69</v>
      </c>
      <c r="W196">
        <v>65.90000000000001</v>
      </c>
      <c r="X196">
        <v>65.90000000000001</v>
      </c>
      <c r="Y196">
        <v>65.90000000000001</v>
      </c>
      <c r="Z196">
        <v>69.40000000000001</v>
      </c>
      <c r="AA196">
        <v>69.09999999999999</v>
      </c>
      <c r="AB196">
        <v>68.7</v>
      </c>
      <c r="AC196">
        <v>68.40000000000001</v>
      </c>
      <c r="AD196">
        <v>68.09999999999999</v>
      </c>
      <c r="AE196">
        <v>67.7</v>
      </c>
      <c r="AF196">
        <v>67.3</v>
      </c>
      <c r="AG196">
        <v>67</v>
      </c>
      <c r="AH196">
        <v>66.59999999999999</v>
      </c>
      <c r="AI196">
        <v>66.2</v>
      </c>
      <c r="AJ196">
        <v>65.8</v>
      </c>
      <c r="AK196">
        <v>65.40000000000001</v>
      </c>
      <c r="AL196">
        <v>65</v>
      </c>
      <c r="AM196">
        <v>64.59999999999999</v>
      </c>
      <c r="AN196">
        <v>64.2</v>
      </c>
      <c r="AO196">
        <v>63.8</v>
      </c>
      <c r="AP196">
        <v>63.4</v>
      </c>
      <c r="AQ196">
        <v>63</v>
      </c>
      <c r="AR196">
        <v>62.6</v>
      </c>
      <c r="AS196">
        <v>62.1</v>
      </c>
      <c r="AT196">
        <v>61.7</v>
      </c>
      <c r="AU196">
        <v>61.3</v>
      </c>
      <c r="AV196">
        <v>60.8</v>
      </c>
      <c r="AW196">
        <v>60.4</v>
      </c>
      <c r="AX196">
        <v>60</v>
      </c>
      <c r="AY196">
        <v>59.5</v>
      </c>
      <c r="AZ196">
        <v>59.1</v>
      </c>
      <c r="BA196">
        <v>58.7</v>
      </c>
      <c r="BB196">
        <v>58.2</v>
      </c>
      <c r="BC196">
        <v>57.8</v>
      </c>
      <c r="BD196">
        <v>57.4</v>
      </c>
      <c r="BE196">
        <v>57</v>
      </c>
      <c r="BF196">
        <v>56.6</v>
      </c>
      <c r="BG196">
        <v>56.2</v>
      </c>
      <c r="BH196">
        <v>55.8</v>
      </c>
      <c r="BI196">
        <v>55.4</v>
      </c>
      <c r="BJ196">
        <v>55</v>
      </c>
      <c r="BK196">
        <v>54.6</v>
      </c>
    </row>
    <row r="197" spans="1:63">
      <c r="A197" t="s">
        <v>33</v>
      </c>
      <c r="B197" t="s">
        <v>109</v>
      </c>
      <c r="C197">
        <v>192.3</v>
      </c>
      <c r="D197">
        <v>186</v>
      </c>
      <c r="E197">
        <v>187.9</v>
      </c>
      <c r="F197">
        <v>182.8</v>
      </c>
      <c r="G197">
        <v>167</v>
      </c>
      <c r="H197">
        <v>167.1</v>
      </c>
      <c r="I197">
        <v>162.5</v>
      </c>
      <c r="J197">
        <v>155.9</v>
      </c>
      <c r="K197">
        <v>144.7</v>
      </c>
      <c r="L197">
        <v>133.4</v>
      </c>
      <c r="M197">
        <v>137.5</v>
      </c>
      <c r="N197">
        <v>135</v>
      </c>
      <c r="O197">
        <v>138.3</v>
      </c>
      <c r="P197">
        <v>136.7</v>
      </c>
      <c r="Q197">
        <v>136.6</v>
      </c>
      <c r="R197">
        <v>132.3</v>
      </c>
      <c r="S197">
        <v>133.6</v>
      </c>
      <c r="T197">
        <v>132.1</v>
      </c>
      <c r="U197">
        <v>131.7</v>
      </c>
      <c r="V197">
        <v>130.3</v>
      </c>
      <c r="W197">
        <v>124.6</v>
      </c>
      <c r="X197">
        <v>129.2</v>
      </c>
      <c r="Y197">
        <v>130.9</v>
      </c>
      <c r="Z197">
        <v>137</v>
      </c>
      <c r="AA197">
        <v>136</v>
      </c>
      <c r="AB197">
        <v>134.9</v>
      </c>
      <c r="AC197">
        <v>133.7</v>
      </c>
      <c r="AD197">
        <v>132.4</v>
      </c>
      <c r="AE197">
        <v>131.1</v>
      </c>
      <c r="AF197">
        <v>129.7</v>
      </c>
      <c r="AG197">
        <v>128.3</v>
      </c>
      <c r="AH197">
        <v>126.7</v>
      </c>
      <c r="AI197">
        <v>125</v>
      </c>
      <c r="AJ197">
        <v>123.3</v>
      </c>
      <c r="AK197">
        <v>121.4</v>
      </c>
      <c r="AL197">
        <v>119.5</v>
      </c>
      <c r="AM197">
        <v>117.5</v>
      </c>
      <c r="AN197">
        <v>115.5</v>
      </c>
      <c r="AO197">
        <v>113.4</v>
      </c>
      <c r="AP197">
        <v>111.2</v>
      </c>
      <c r="AQ197">
        <v>108.9</v>
      </c>
      <c r="AR197">
        <v>106.7</v>
      </c>
      <c r="AS197">
        <v>104.5</v>
      </c>
      <c r="AT197">
        <v>102.2</v>
      </c>
      <c r="AU197">
        <v>100</v>
      </c>
      <c r="AV197">
        <v>97.7</v>
      </c>
      <c r="AW197">
        <v>95.5</v>
      </c>
      <c r="AX197">
        <v>93.3</v>
      </c>
      <c r="AY197">
        <v>91.09999999999999</v>
      </c>
      <c r="AZ197">
        <v>88.90000000000001</v>
      </c>
      <c r="BA197">
        <v>86.8</v>
      </c>
      <c r="BB197">
        <v>84.7</v>
      </c>
      <c r="BC197">
        <v>82.59999999999999</v>
      </c>
      <c r="BD197">
        <v>80.59999999999999</v>
      </c>
      <c r="BE197">
        <v>78.5</v>
      </c>
      <c r="BF197">
        <v>76.5</v>
      </c>
      <c r="BG197">
        <v>74.59999999999999</v>
      </c>
      <c r="BH197">
        <v>72.59999999999999</v>
      </c>
      <c r="BI197">
        <v>70.7</v>
      </c>
      <c r="BJ197">
        <v>68.90000000000001</v>
      </c>
      <c r="BK197">
        <v>67.09999999999999</v>
      </c>
    </row>
    <row r="198" spans="1:63">
      <c r="A198" t="s">
        <v>33</v>
      </c>
      <c r="B198" t="s">
        <v>14</v>
      </c>
      <c r="C198">
        <v>3731.9</v>
      </c>
      <c r="D198">
        <v>3761.9</v>
      </c>
      <c r="E198">
        <v>3702.1</v>
      </c>
      <c r="F198">
        <v>3672.3</v>
      </c>
      <c r="G198">
        <v>3674.1</v>
      </c>
      <c r="H198">
        <v>3637.6</v>
      </c>
      <c r="I198">
        <v>3582.5</v>
      </c>
      <c r="J198">
        <v>3482.2</v>
      </c>
      <c r="K198">
        <v>3355.4</v>
      </c>
      <c r="L198">
        <v>3270.4</v>
      </c>
      <c r="M198">
        <v>3292.5</v>
      </c>
      <c r="N198">
        <v>3211.9</v>
      </c>
      <c r="O198">
        <v>3178.5</v>
      </c>
      <c r="P198">
        <v>3141.7</v>
      </c>
      <c r="Q198">
        <v>3055.7</v>
      </c>
      <c r="R198">
        <v>3049.4</v>
      </c>
      <c r="S198">
        <v>3016.8</v>
      </c>
      <c r="T198">
        <v>2991.3</v>
      </c>
      <c r="U198">
        <v>2953.4</v>
      </c>
      <c r="V198">
        <v>2899.1</v>
      </c>
      <c r="W198">
        <v>2610.7</v>
      </c>
      <c r="X198">
        <v>2644.9</v>
      </c>
      <c r="Y198">
        <v>2691.6</v>
      </c>
      <c r="Z198">
        <v>2706.4</v>
      </c>
      <c r="AA198">
        <v>2706.9</v>
      </c>
      <c r="AB198">
        <v>2699.9</v>
      </c>
      <c r="AC198">
        <v>2684.4</v>
      </c>
      <c r="AD198">
        <v>2662.4</v>
      </c>
      <c r="AE198">
        <v>2634.3</v>
      </c>
      <c r="AF198">
        <v>2600.1</v>
      </c>
      <c r="AG198">
        <v>2559.8</v>
      </c>
      <c r="AH198">
        <v>2514.3</v>
      </c>
      <c r="AI198">
        <v>2463.4</v>
      </c>
      <c r="AJ198">
        <v>2407.5</v>
      </c>
      <c r="AK198">
        <v>2347</v>
      </c>
      <c r="AL198">
        <v>2282.2</v>
      </c>
      <c r="AM198">
        <v>2214</v>
      </c>
      <c r="AN198">
        <v>2143</v>
      </c>
      <c r="AO198">
        <v>2069.8</v>
      </c>
      <c r="AP198">
        <v>1994.9</v>
      </c>
      <c r="AQ198">
        <v>1919.1</v>
      </c>
      <c r="AR198">
        <v>1843.8</v>
      </c>
      <c r="AS198">
        <v>1769.8</v>
      </c>
      <c r="AT198">
        <v>1697.8</v>
      </c>
      <c r="AU198">
        <v>1628.6</v>
      </c>
      <c r="AV198">
        <v>1563</v>
      </c>
      <c r="AW198">
        <v>1501.1</v>
      </c>
      <c r="AX198">
        <v>1443.3</v>
      </c>
      <c r="AY198">
        <v>1389.2</v>
      </c>
      <c r="AZ198">
        <v>1338.3</v>
      </c>
      <c r="BA198">
        <v>1290.9</v>
      </c>
      <c r="BB198">
        <v>1246.7</v>
      </c>
      <c r="BC198">
        <v>1205.7</v>
      </c>
      <c r="BD198">
        <v>1167.8</v>
      </c>
      <c r="BE198">
        <v>1133</v>
      </c>
      <c r="BF198">
        <v>1101.1</v>
      </c>
      <c r="BG198">
        <v>1071.8</v>
      </c>
      <c r="BH198">
        <v>1045.2</v>
      </c>
      <c r="BI198">
        <v>1020.8</v>
      </c>
      <c r="BJ198">
        <v>998.6</v>
      </c>
      <c r="BK198">
        <v>978.3</v>
      </c>
    </row>
    <row r="219" spans="1:8" s="1" customFormat="1">
      <c r="A219" s="3" t="s">
        <v>4</v>
      </c>
      <c r="B219" s="3" t="s">
        <v>5</v>
      </c>
      <c r="C219" s="3">
        <v>2010</v>
      </c>
      <c r="D219" s="3">
        <v>2022</v>
      </c>
      <c r="E219" s="3">
        <v>2030</v>
      </c>
      <c r="F219" s="3">
        <v>2040</v>
      </c>
      <c r="G219" s="3">
        <v>2050</v>
      </c>
      <c r="H219" s="3">
        <v>2060</v>
      </c>
    </row>
    <row r="220" spans="1:8">
      <c r="A220" t="s">
        <v>35</v>
      </c>
      <c r="B220" t="s">
        <v>88</v>
      </c>
      <c r="C220">
        <v>230.6</v>
      </c>
      <c r="D220">
        <v>204.6</v>
      </c>
      <c r="E220">
        <v>309.2</v>
      </c>
      <c r="F220">
        <v>223.9</v>
      </c>
      <c r="G220">
        <v>113.5</v>
      </c>
      <c r="H220">
        <v>54</v>
      </c>
    </row>
    <row r="221" spans="1:8">
      <c r="A221" t="s">
        <v>35</v>
      </c>
      <c r="B221" t="s">
        <v>81</v>
      </c>
      <c r="C221">
        <v>3.3</v>
      </c>
      <c r="D221">
        <v>0.9</v>
      </c>
      <c r="E221">
        <v>71.90000000000001</v>
      </c>
      <c r="F221">
        <v>78.2</v>
      </c>
      <c r="G221">
        <v>43.4</v>
      </c>
      <c r="H221">
        <v>20.5</v>
      </c>
    </row>
    <row r="222" spans="1:8">
      <c r="A222" t="s">
        <v>35</v>
      </c>
      <c r="B222" t="s">
        <v>82</v>
      </c>
      <c r="C222">
        <v>187.8</v>
      </c>
      <c r="D222">
        <v>197.9</v>
      </c>
      <c r="E222">
        <v>111.9</v>
      </c>
      <c r="F222">
        <v>25.4</v>
      </c>
      <c r="G222">
        <v>4.3</v>
      </c>
      <c r="H222">
        <v>0.7</v>
      </c>
    </row>
    <row r="223" spans="1:8">
      <c r="A223" t="s">
        <v>35</v>
      </c>
      <c r="B223" t="s">
        <v>74</v>
      </c>
      <c r="C223">
        <v>0</v>
      </c>
      <c r="D223">
        <v>0</v>
      </c>
      <c r="E223">
        <v>18</v>
      </c>
      <c r="F223">
        <v>42</v>
      </c>
      <c r="G223">
        <v>50.9</v>
      </c>
      <c r="H223">
        <v>47.2</v>
      </c>
    </row>
    <row r="224" spans="1:8">
      <c r="A224" t="s">
        <v>35</v>
      </c>
      <c r="B224" t="s">
        <v>10</v>
      </c>
      <c r="C224">
        <v>1.1</v>
      </c>
      <c r="D224">
        <v>0.8</v>
      </c>
      <c r="E224">
        <v>0</v>
      </c>
      <c r="F224">
        <v>0</v>
      </c>
      <c r="G224">
        <v>0</v>
      </c>
      <c r="H224">
        <v>0</v>
      </c>
    </row>
    <row r="225" spans="1:8">
      <c r="A225" t="s">
        <v>35</v>
      </c>
      <c r="B225" t="s">
        <v>43</v>
      </c>
      <c r="C225">
        <v>0</v>
      </c>
      <c r="D225">
        <v>0</v>
      </c>
      <c r="E225">
        <v>20.4</v>
      </c>
      <c r="F225">
        <v>55.4</v>
      </c>
      <c r="G225">
        <v>63.7</v>
      </c>
      <c r="H225">
        <v>70.7</v>
      </c>
    </row>
    <row r="226" spans="1:8">
      <c r="A226" t="s">
        <v>35</v>
      </c>
      <c r="B226" t="s">
        <v>45</v>
      </c>
      <c r="C226">
        <v>0</v>
      </c>
      <c r="D226">
        <v>0</v>
      </c>
      <c r="E226">
        <v>34.4</v>
      </c>
      <c r="F226">
        <v>112</v>
      </c>
      <c r="G226">
        <v>151.4</v>
      </c>
      <c r="H226">
        <v>179.9</v>
      </c>
    </row>
    <row r="227" spans="1:8">
      <c r="A227" t="s">
        <v>35</v>
      </c>
      <c r="B227" t="s">
        <v>112</v>
      </c>
      <c r="C227">
        <v>0</v>
      </c>
      <c r="D227">
        <v>0</v>
      </c>
      <c r="E227">
        <v>3.4</v>
      </c>
      <c r="F227">
        <v>27.4</v>
      </c>
      <c r="G227">
        <v>57.5</v>
      </c>
      <c r="H227">
        <v>78.5</v>
      </c>
    </row>
    <row r="228" spans="1:8">
      <c r="A228" t="s">
        <v>35</v>
      </c>
      <c r="B228" t="s">
        <v>95</v>
      </c>
      <c r="C228">
        <v>0</v>
      </c>
      <c r="D228">
        <v>0</v>
      </c>
      <c r="E228">
        <v>0</v>
      </c>
      <c r="F228">
        <v>62.9</v>
      </c>
      <c r="G228">
        <v>161.3</v>
      </c>
      <c r="H228">
        <v>175.4</v>
      </c>
    </row>
    <row r="229" spans="1:8">
      <c r="A229" t="s">
        <v>35</v>
      </c>
      <c r="B229" t="s">
        <v>12</v>
      </c>
      <c r="C229">
        <v>0</v>
      </c>
      <c r="D229">
        <v>0</v>
      </c>
      <c r="E229">
        <v>6.4</v>
      </c>
      <c r="F229">
        <v>25</v>
      </c>
      <c r="G229">
        <v>46.5</v>
      </c>
      <c r="H229">
        <v>66.90000000000001</v>
      </c>
    </row>
    <row r="230" spans="1:8">
      <c r="A230" t="s">
        <v>35</v>
      </c>
      <c r="B230" t="s">
        <v>14</v>
      </c>
      <c r="C230">
        <v>422.7</v>
      </c>
      <c r="D230">
        <v>404.1</v>
      </c>
      <c r="E230">
        <v>575.5</v>
      </c>
      <c r="F230">
        <v>652.1</v>
      </c>
      <c r="G230">
        <v>692.7</v>
      </c>
      <c r="H230">
        <v>693.9</v>
      </c>
    </row>
    <row r="251" spans="1:63" s="1" customFormat="1">
      <c r="A251" s="3" t="s">
        <v>4</v>
      </c>
      <c r="B251" s="3" t="s">
        <v>5</v>
      </c>
      <c r="C251" s="3">
        <v>2000</v>
      </c>
      <c r="D251" s="3">
        <v>2001</v>
      </c>
      <c r="E251" s="3">
        <v>2002</v>
      </c>
      <c r="F251" s="3">
        <v>2003</v>
      </c>
      <c r="G251" s="3">
        <v>2004</v>
      </c>
      <c r="H251" s="3">
        <v>2005</v>
      </c>
      <c r="I251" s="3">
        <v>2006</v>
      </c>
      <c r="J251" s="3">
        <v>2007</v>
      </c>
      <c r="K251" s="3">
        <v>2008</v>
      </c>
      <c r="L251" s="3">
        <v>2009</v>
      </c>
      <c r="M251" s="3">
        <v>2010</v>
      </c>
      <c r="N251" s="3">
        <v>2011</v>
      </c>
      <c r="O251" s="3">
        <v>2012</v>
      </c>
      <c r="P251" s="3">
        <v>2013</v>
      </c>
      <c r="Q251" s="3">
        <v>2014</v>
      </c>
      <c r="R251" s="3">
        <v>2015</v>
      </c>
      <c r="S251" s="3">
        <v>2016</v>
      </c>
      <c r="T251" s="3">
        <v>2017</v>
      </c>
      <c r="U251" s="3">
        <v>2018</v>
      </c>
      <c r="V251" s="3">
        <v>2019</v>
      </c>
      <c r="W251" s="3">
        <v>2020</v>
      </c>
      <c r="X251" s="3">
        <v>2021</v>
      </c>
      <c r="Y251" s="3">
        <v>2022</v>
      </c>
      <c r="Z251" s="3">
        <v>2023</v>
      </c>
      <c r="AA251" s="3">
        <v>2024</v>
      </c>
      <c r="AB251" s="3">
        <v>2025</v>
      </c>
      <c r="AC251" s="3">
        <v>2026</v>
      </c>
      <c r="AD251" s="3">
        <v>2027</v>
      </c>
      <c r="AE251" s="3">
        <v>2028</v>
      </c>
      <c r="AF251" s="3">
        <v>2029</v>
      </c>
      <c r="AG251" s="3">
        <v>2030</v>
      </c>
      <c r="AH251" s="3">
        <v>2031</v>
      </c>
      <c r="AI251" s="3">
        <v>2032</v>
      </c>
      <c r="AJ251" s="3">
        <v>2033</v>
      </c>
      <c r="AK251" s="3">
        <v>2034</v>
      </c>
      <c r="AL251" s="3">
        <v>2035</v>
      </c>
      <c r="AM251" s="3">
        <v>2036</v>
      </c>
      <c r="AN251" s="3">
        <v>2037</v>
      </c>
      <c r="AO251" s="3">
        <v>2038</v>
      </c>
      <c r="AP251" s="3">
        <v>2039</v>
      </c>
      <c r="AQ251" s="3">
        <v>2040</v>
      </c>
      <c r="AR251" s="3">
        <v>2041</v>
      </c>
      <c r="AS251" s="3">
        <v>2042</v>
      </c>
      <c r="AT251" s="3">
        <v>2043</v>
      </c>
      <c r="AU251" s="3">
        <v>2044</v>
      </c>
      <c r="AV251" s="3">
        <v>2045</v>
      </c>
      <c r="AW251" s="3">
        <v>2046</v>
      </c>
      <c r="AX251" s="3">
        <v>2047</v>
      </c>
      <c r="AY251" s="3">
        <v>2048</v>
      </c>
      <c r="AZ251" s="3">
        <v>2049</v>
      </c>
      <c r="BA251" s="3">
        <v>2050</v>
      </c>
      <c r="BB251" s="3">
        <v>2051</v>
      </c>
      <c r="BC251" s="3">
        <v>2052</v>
      </c>
      <c r="BD251" s="3">
        <v>2053</v>
      </c>
      <c r="BE251" s="3">
        <v>2054</v>
      </c>
      <c r="BF251" s="3">
        <v>2055</v>
      </c>
      <c r="BG251" s="3">
        <v>2056</v>
      </c>
      <c r="BH251" s="3">
        <v>2057</v>
      </c>
      <c r="BI251" s="3">
        <v>2058</v>
      </c>
      <c r="BJ251" s="3">
        <v>2059</v>
      </c>
      <c r="BK251" s="3">
        <v>2060</v>
      </c>
    </row>
    <row r="252" spans="1:63">
      <c r="A252" t="s">
        <v>110</v>
      </c>
      <c r="B252" t="s">
        <v>88</v>
      </c>
      <c r="C252">
        <v>276.5</v>
      </c>
      <c r="D252">
        <v>263.8</v>
      </c>
      <c r="E252">
        <v>299.2</v>
      </c>
      <c r="F252">
        <v>289.8</v>
      </c>
      <c r="G252">
        <v>299.8</v>
      </c>
      <c r="H252">
        <v>301.9</v>
      </c>
      <c r="I252">
        <v>282.6</v>
      </c>
      <c r="J252">
        <v>259.8</v>
      </c>
      <c r="K252">
        <v>247.9</v>
      </c>
      <c r="L252">
        <v>217.9</v>
      </c>
      <c r="M252">
        <v>230.6</v>
      </c>
      <c r="N252">
        <v>258.2</v>
      </c>
      <c r="O252">
        <v>270.8</v>
      </c>
      <c r="P252">
        <v>274.4</v>
      </c>
      <c r="Q252">
        <v>268.2</v>
      </c>
      <c r="R252">
        <v>270.4</v>
      </c>
      <c r="S252">
        <v>282.7</v>
      </c>
      <c r="T252">
        <v>296</v>
      </c>
      <c r="U252">
        <v>304.4</v>
      </c>
      <c r="V252">
        <v>305.5</v>
      </c>
      <c r="W252">
        <v>120.3</v>
      </c>
      <c r="X252">
        <v>167.6</v>
      </c>
      <c r="Y252">
        <v>204.6</v>
      </c>
      <c r="Z252">
        <v>307.9</v>
      </c>
      <c r="AA252">
        <v>310.5</v>
      </c>
      <c r="AB252">
        <v>312.9</v>
      </c>
      <c r="AC252">
        <v>313.7</v>
      </c>
      <c r="AD252">
        <v>314.2</v>
      </c>
      <c r="AE252">
        <v>312.8</v>
      </c>
      <c r="AF252">
        <v>311.1</v>
      </c>
      <c r="AG252">
        <v>309.2</v>
      </c>
      <c r="AH252">
        <v>302.4</v>
      </c>
      <c r="AI252">
        <v>294.9</v>
      </c>
      <c r="AJ252">
        <v>287.1</v>
      </c>
      <c r="AK252">
        <v>278.9</v>
      </c>
      <c r="AL252">
        <v>270.6</v>
      </c>
      <c r="AM252">
        <v>261.9</v>
      </c>
      <c r="AN252">
        <v>252.8</v>
      </c>
      <c r="AO252">
        <v>243.4</v>
      </c>
      <c r="AP252">
        <v>233.8</v>
      </c>
      <c r="AQ252">
        <v>223.9</v>
      </c>
      <c r="AR252">
        <v>213.8</v>
      </c>
      <c r="AS252">
        <v>203.3</v>
      </c>
      <c r="AT252">
        <v>192.7</v>
      </c>
      <c r="AU252">
        <v>181.8</v>
      </c>
      <c r="AV252">
        <v>170.7</v>
      </c>
      <c r="AW252">
        <v>159.5</v>
      </c>
      <c r="AX252">
        <v>148.2</v>
      </c>
      <c r="AY252">
        <v>136.7</v>
      </c>
      <c r="AZ252">
        <v>125.1</v>
      </c>
      <c r="BA252">
        <v>113.5</v>
      </c>
      <c r="BB252">
        <v>107.6</v>
      </c>
      <c r="BC252">
        <v>101.6</v>
      </c>
      <c r="BD252">
        <v>95.59999999999999</v>
      </c>
      <c r="BE252">
        <v>89.59999999999999</v>
      </c>
      <c r="BF252">
        <v>83.59999999999999</v>
      </c>
      <c r="BG252">
        <v>77.59999999999999</v>
      </c>
      <c r="BH252">
        <v>71.59999999999999</v>
      </c>
      <c r="BI252">
        <v>65.7</v>
      </c>
      <c r="BJ252">
        <v>59.8</v>
      </c>
      <c r="BK252">
        <v>54</v>
      </c>
    </row>
    <row r="253" spans="1:63">
      <c r="A253" t="s">
        <v>110</v>
      </c>
      <c r="B253" t="s">
        <v>45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2.1</v>
      </c>
      <c r="AA253">
        <v>4.2</v>
      </c>
      <c r="AB253">
        <v>6.4</v>
      </c>
      <c r="AC253">
        <v>11.7</v>
      </c>
      <c r="AD253">
        <v>17.2</v>
      </c>
      <c r="AE253">
        <v>22.8</v>
      </c>
      <c r="AF253">
        <v>28.5</v>
      </c>
      <c r="AG253">
        <v>34.4</v>
      </c>
      <c r="AH253">
        <v>41.7</v>
      </c>
      <c r="AI253">
        <v>49.1</v>
      </c>
      <c r="AJ253">
        <v>56.7</v>
      </c>
      <c r="AK253">
        <v>64.40000000000001</v>
      </c>
      <c r="AL253">
        <v>72.09999999999999</v>
      </c>
      <c r="AM253">
        <v>80</v>
      </c>
      <c r="AN253">
        <v>87.90000000000001</v>
      </c>
      <c r="AO253">
        <v>95.90000000000001</v>
      </c>
      <c r="AP253">
        <v>103.9</v>
      </c>
      <c r="AQ253">
        <v>112</v>
      </c>
      <c r="AR253">
        <v>116.3</v>
      </c>
      <c r="AS253">
        <v>120.5</v>
      </c>
      <c r="AT253">
        <v>124.7</v>
      </c>
      <c r="AU253">
        <v>128.8</v>
      </c>
      <c r="AV253">
        <v>132.8</v>
      </c>
      <c r="AW253">
        <v>136.7</v>
      </c>
      <c r="AX253">
        <v>140.6</v>
      </c>
      <c r="AY253">
        <v>144.3</v>
      </c>
      <c r="AZ253">
        <v>147.9</v>
      </c>
      <c r="BA253">
        <v>151.4</v>
      </c>
      <c r="BB253">
        <v>154.8</v>
      </c>
      <c r="BC253">
        <v>158</v>
      </c>
      <c r="BD253">
        <v>161.2</v>
      </c>
      <c r="BE253">
        <v>164.2</v>
      </c>
      <c r="BF253">
        <v>167.1</v>
      </c>
      <c r="BG253">
        <v>169.9</v>
      </c>
      <c r="BH253">
        <v>172.6</v>
      </c>
      <c r="BI253">
        <v>175.1</v>
      </c>
      <c r="BJ253">
        <v>177.6</v>
      </c>
      <c r="BK253">
        <v>179.9</v>
      </c>
    </row>
    <row r="254" spans="1:63">
      <c r="A254" t="s">
        <v>110</v>
      </c>
      <c r="B254" t="s">
        <v>95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3.5</v>
      </c>
      <c r="AI254">
        <v>7</v>
      </c>
      <c r="AJ254">
        <v>10.6</v>
      </c>
      <c r="AK254">
        <v>14.3</v>
      </c>
      <c r="AL254">
        <v>18</v>
      </c>
      <c r="AM254">
        <v>21.8</v>
      </c>
      <c r="AN254">
        <v>25.6</v>
      </c>
      <c r="AO254">
        <v>29.5</v>
      </c>
      <c r="AP254">
        <v>33.4</v>
      </c>
      <c r="AQ254">
        <v>37.3</v>
      </c>
      <c r="AR254">
        <v>45</v>
      </c>
      <c r="AS254">
        <v>52.7</v>
      </c>
      <c r="AT254">
        <v>60.4</v>
      </c>
      <c r="AU254">
        <v>68.2</v>
      </c>
      <c r="AV254">
        <v>75.90000000000001</v>
      </c>
      <c r="AW254">
        <v>83.59999999999999</v>
      </c>
      <c r="AX254">
        <v>91.2</v>
      </c>
      <c r="AY254">
        <v>98.7</v>
      </c>
      <c r="AZ254">
        <v>106.2</v>
      </c>
      <c r="BA254">
        <v>113.5</v>
      </c>
      <c r="BB254">
        <v>115.1</v>
      </c>
      <c r="BC254">
        <v>116.6</v>
      </c>
      <c r="BD254">
        <v>118.1</v>
      </c>
      <c r="BE254">
        <v>119.4</v>
      </c>
      <c r="BF254">
        <v>120.7</v>
      </c>
      <c r="BG254">
        <v>121.9</v>
      </c>
      <c r="BH254">
        <v>123</v>
      </c>
      <c r="BI254">
        <v>124</v>
      </c>
      <c r="BJ254">
        <v>125</v>
      </c>
      <c r="BK254">
        <v>125.9</v>
      </c>
    </row>
    <row r="255" spans="1:63">
      <c r="A255" t="s">
        <v>110</v>
      </c>
      <c r="B255" t="s">
        <v>12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0.4</v>
      </c>
      <c r="AA255">
        <v>0.6</v>
      </c>
      <c r="AB255">
        <v>0.9</v>
      </c>
      <c r="AC255">
        <v>1.5</v>
      </c>
      <c r="AD255">
        <v>2.4</v>
      </c>
      <c r="AE255">
        <v>3.5</v>
      </c>
      <c r="AF255">
        <v>4.8</v>
      </c>
      <c r="AG255">
        <v>6.4</v>
      </c>
      <c r="AH255">
        <v>8</v>
      </c>
      <c r="AI255">
        <v>9.6</v>
      </c>
      <c r="AJ255">
        <v>11.4</v>
      </c>
      <c r="AK255">
        <v>13.2</v>
      </c>
      <c r="AL255">
        <v>15</v>
      </c>
      <c r="AM255">
        <v>16.9</v>
      </c>
      <c r="AN255">
        <v>18.9</v>
      </c>
      <c r="AO255">
        <v>20.9</v>
      </c>
      <c r="AP255">
        <v>22.9</v>
      </c>
      <c r="AQ255">
        <v>25</v>
      </c>
      <c r="AR255">
        <v>27.1</v>
      </c>
      <c r="AS255">
        <v>29.3</v>
      </c>
      <c r="AT255">
        <v>31.4</v>
      </c>
      <c r="AU255">
        <v>33.6</v>
      </c>
      <c r="AV255">
        <v>35.7</v>
      </c>
      <c r="AW255">
        <v>37.9</v>
      </c>
      <c r="AX255">
        <v>40.1</v>
      </c>
      <c r="AY255">
        <v>42.3</v>
      </c>
      <c r="AZ255">
        <v>44.4</v>
      </c>
      <c r="BA255">
        <v>46.5</v>
      </c>
      <c r="BB255">
        <v>48.7</v>
      </c>
      <c r="BC255">
        <v>50.8</v>
      </c>
      <c r="BD255">
        <v>52.9</v>
      </c>
      <c r="BE255">
        <v>55</v>
      </c>
      <c r="BF255">
        <v>57</v>
      </c>
      <c r="BG255">
        <v>59</v>
      </c>
      <c r="BH255">
        <v>61</v>
      </c>
      <c r="BI255">
        <v>63</v>
      </c>
      <c r="BJ255">
        <v>65</v>
      </c>
      <c r="BK255">
        <v>66.90000000000001</v>
      </c>
    </row>
    <row r="256" spans="1:63">
      <c r="A256" t="s">
        <v>110</v>
      </c>
      <c r="B256" t="s">
        <v>14</v>
      </c>
      <c r="C256">
        <v>276.5</v>
      </c>
      <c r="D256">
        <v>263.8</v>
      </c>
      <c r="E256">
        <v>299.2</v>
      </c>
      <c r="F256">
        <v>289.8</v>
      </c>
      <c r="G256">
        <v>299.8</v>
      </c>
      <c r="H256">
        <v>301.9</v>
      </c>
      <c r="I256">
        <v>282.6</v>
      </c>
      <c r="J256">
        <v>259.8</v>
      </c>
      <c r="K256">
        <v>247.9</v>
      </c>
      <c r="L256">
        <v>217.9</v>
      </c>
      <c r="M256">
        <v>230.6</v>
      </c>
      <c r="N256">
        <v>258.2</v>
      </c>
      <c r="O256">
        <v>270.8</v>
      </c>
      <c r="P256">
        <v>274.4</v>
      </c>
      <c r="Q256">
        <v>268.2</v>
      </c>
      <c r="R256">
        <v>270.4</v>
      </c>
      <c r="S256">
        <v>282.7</v>
      </c>
      <c r="T256">
        <v>296</v>
      </c>
      <c r="U256">
        <v>304.4</v>
      </c>
      <c r="V256">
        <v>305.5</v>
      </c>
      <c r="W256">
        <v>120.3</v>
      </c>
      <c r="X256">
        <v>167.6</v>
      </c>
      <c r="Y256">
        <v>204.6</v>
      </c>
      <c r="Z256">
        <v>310.4</v>
      </c>
      <c r="AA256">
        <v>315.3</v>
      </c>
      <c r="AB256">
        <v>320.3</v>
      </c>
      <c r="AC256">
        <v>327</v>
      </c>
      <c r="AD256">
        <v>333.8</v>
      </c>
      <c r="AE256">
        <v>339.1</v>
      </c>
      <c r="AF256">
        <v>344.5</v>
      </c>
      <c r="AG256">
        <v>349.9</v>
      </c>
      <c r="AH256">
        <v>355.5</v>
      </c>
      <c r="AI256">
        <v>360.7</v>
      </c>
      <c r="AJ256">
        <v>365.8</v>
      </c>
      <c r="AK256">
        <v>370.7</v>
      </c>
      <c r="AL256">
        <v>375.8</v>
      </c>
      <c r="AM256">
        <v>380.6</v>
      </c>
      <c r="AN256">
        <v>385.3</v>
      </c>
      <c r="AO256">
        <v>389.7</v>
      </c>
      <c r="AP256">
        <v>394</v>
      </c>
      <c r="AQ256">
        <v>398.2</v>
      </c>
      <c r="AR256">
        <v>402.1</v>
      </c>
      <c r="AS256">
        <v>405.8</v>
      </c>
      <c r="AT256">
        <v>409.2</v>
      </c>
      <c r="AU256">
        <v>412.3</v>
      </c>
      <c r="AV256">
        <v>415.2</v>
      </c>
      <c r="AW256">
        <v>417.7</v>
      </c>
      <c r="AX256">
        <v>420</v>
      </c>
      <c r="AY256">
        <v>422</v>
      </c>
      <c r="AZ256">
        <v>423.7</v>
      </c>
      <c r="BA256">
        <v>425</v>
      </c>
      <c r="BB256">
        <v>426.2</v>
      </c>
      <c r="BC256">
        <v>427.1</v>
      </c>
      <c r="BD256">
        <v>427.7</v>
      </c>
      <c r="BE256">
        <v>428.2</v>
      </c>
      <c r="BF256">
        <v>428.4</v>
      </c>
      <c r="BG256">
        <v>428.4</v>
      </c>
      <c r="BH256">
        <v>428.2</v>
      </c>
      <c r="BI256">
        <v>427.9</v>
      </c>
      <c r="BJ256">
        <v>427.4</v>
      </c>
      <c r="BK256">
        <v>426.7</v>
      </c>
    </row>
    <row r="277" spans="1:63" s="1" customFormat="1">
      <c r="A277" s="3" t="s">
        <v>4</v>
      </c>
      <c r="B277" s="3" t="s">
        <v>5</v>
      </c>
      <c r="C277" s="3">
        <v>2000</v>
      </c>
      <c r="D277" s="3">
        <v>2001</v>
      </c>
      <c r="E277" s="3">
        <v>2002</v>
      </c>
      <c r="F277" s="3">
        <v>2003</v>
      </c>
      <c r="G277" s="3">
        <v>2004</v>
      </c>
      <c r="H277" s="3">
        <v>2005</v>
      </c>
      <c r="I277" s="3">
        <v>2006</v>
      </c>
      <c r="J277" s="3">
        <v>2007</v>
      </c>
      <c r="K277" s="3">
        <v>2008</v>
      </c>
      <c r="L277" s="3">
        <v>2009</v>
      </c>
      <c r="M277" s="3">
        <v>2010</v>
      </c>
      <c r="N277" s="3">
        <v>2011</v>
      </c>
      <c r="O277" s="3">
        <v>2012</v>
      </c>
      <c r="P277" s="3">
        <v>2013</v>
      </c>
      <c r="Q277" s="3">
        <v>2014</v>
      </c>
      <c r="R277" s="3">
        <v>2015</v>
      </c>
      <c r="S277" s="3">
        <v>2016</v>
      </c>
      <c r="T277" s="3">
        <v>2017</v>
      </c>
      <c r="U277" s="3">
        <v>2018</v>
      </c>
      <c r="V277" s="3">
        <v>2019</v>
      </c>
      <c r="W277" s="3">
        <v>2020</v>
      </c>
      <c r="X277" s="3">
        <v>2021</v>
      </c>
      <c r="Y277" s="3">
        <v>2022</v>
      </c>
      <c r="Z277" s="3">
        <v>2023</v>
      </c>
      <c r="AA277" s="3">
        <v>2024</v>
      </c>
      <c r="AB277" s="3">
        <v>2025</v>
      </c>
      <c r="AC277" s="3">
        <v>2026</v>
      </c>
      <c r="AD277" s="3">
        <v>2027</v>
      </c>
      <c r="AE277" s="3">
        <v>2028</v>
      </c>
      <c r="AF277" s="3">
        <v>2029</v>
      </c>
      <c r="AG277" s="3">
        <v>2030</v>
      </c>
      <c r="AH277" s="3">
        <v>2031</v>
      </c>
      <c r="AI277" s="3">
        <v>2032</v>
      </c>
      <c r="AJ277" s="3">
        <v>2033</v>
      </c>
      <c r="AK277" s="3">
        <v>2034</v>
      </c>
      <c r="AL277" s="3">
        <v>2035</v>
      </c>
      <c r="AM277" s="3">
        <v>2036</v>
      </c>
      <c r="AN277" s="3">
        <v>2037</v>
      </c>
      <c r="AO277" s="3">
        <v>2038</v>
      </c>
      <c r="AP277" s="3">
        <v>2039</v>
      </c>
      <c r="AQ277" s="3">
        <v>2040</v>
      </c>
      <c r="AR277" s="3">
        <v>2041</v>
      </c>
      <c r="AS277" s="3">
        <v>2042</v>
      </c>
      <c r="AT277" s="3">
        <v>2043</v>
      </c>
      <c r="AU277" s="3">
        <v>2044</v>
      </c>
      <c r="AV277" s="3">
        <v>2045</v>
      </c>
      <c r="AW277" s="3">
        <v>2046</v>
      </c>
      <c r="AX277" s="3">
        <v>2047</v>
      </c>
      <c r="AY277" s="3">
        <v>2048</v>
      </c>
      <c r="AZ277" s="3">
        <v>2049</v>
      </c>
      <c r="BA277" s="3">
        <v>2050</v>
      </c>
      <c r="BB277" s="3">
        <v>2051</v>
      </c>
      <c r="BC277" s="3">
        <v>2052</v>
      </c>
      <c r="BD277" s="3">
        <v>2053</v>
      </c>
      <c r="BE277" s="3">
        <v>2054</v>
      </c>
      <c r="BF277" s="3">
        <v>2055</v>
      </c>
      <c r="BG277" s="3">
        <v>2056</v>
      </c>
      <c r="BH277" s="3">
        <v>2057</v>
      </c>
      <c r="BI277" s="3">
        <v>2058</v>
      </c>
      <c r="BJ277" s="3">
        <v>2059</v>
      </c>
      <c r="BK277" s="3">
        <v>2060</v>
      </c>
    </row>
    <row r="278" spans="1:63">
      <c r="A278" t="s">
        <v>111</v>
      </c>
      <c r="B278" t="s">
        <v>81</v>
      </c>
      <c r="C278">
        <v>9.1</v>
      </c>
      <c r="D278">
        <v>5.1</v>
      </c>
      <c r="E278">
        <v>5</v>
      </c>
      <c r="F278">
        <v>6.4</v>
      </c>
      <c r="G278">
        <v>6.1</v>
      </c>
      <c r="H278">
        <v>7.8</v>
      </c>
      <c r="I278">
        <v>7.1</v>
      </c>
      <c r="J278">
        <v>11.2</v>
      </c>
      <c r="K278">
        <v>5.7</v>
      </c>
      <c r="L278">
        <v>4.6</v>
      </c>
      <c r="M278">
        <v>3.3</v>
      </c>
      <c r="N278">
        <v>2.9</v>
      </c>
      <c r="O278">
        <v>3.3</v>
      </c>
      <c r="P278">
        <v>7.9</v>
      </c>
      <c r="Q278">
        <v>4.1</v>
      </c>
      <c r="R278">
        <v>6.6</v>
      </c>
      <c r="S278">
        <v>8</v>
      </c>
      <c r="T278">
        <v>7.2</v>
      </c>
      <c r="U278">
        <v>6</v>
      </c>
      <c r="V278">
        <v>5.3</v>
      </c>
      <c r="W278">
        <v>2.5</v>
      </c>
      <c r="X278">
        <v>2.1</v>
      </c>
      <c r="Y278">
        <v>0.9</v>
      </c>
      <c r="Z278">
        <v>4.6</v>
      </c>
      <c r="AA278">
        <v>11.5</v>
      </c>
      <c r="AB278">
        <v>21</v>
      </c>
      <c r="AC278">
        <v>31.2</v>
      </c>
      <c r="AD278">
        <v>41.6</v>
      </c>
      <c r="AE278">
        <v>51.6</v>
      </c>
      <c r="AF278">
        <v>61.7</v>
      </c>
      <c r="AG278">
        <v>71.90000000000001</v>
      </c>
      <c r="AH278">
        <v>78.8</v>
      </c>
      <c r="AI278">
        <v>83.59999999999999</v>
      </c>
      <c r="AJ278">
        <v>86.8</v>
      </c>
      <c r="AK278">
        <v>88.59999999999999</v>
      </c>
      <c r="AL278">
        <v>89.09999999999999</v>
      </c>
      <c r="AM278">
        <v>88.59999999999999</v>
      </c>
      <c r="AN278">
        <v>87.09999999999999</v>
      </c>
      <c r="AO278">
        <v>84.8</v>
      </c>
      <c r="AP278">
        <v>81.8</v>
      </c>
      <c r="AQ278">
        <v>78.2</v>
      </c>
      <c r="AR278">
        <v>75.59999999999999</v>
      </c>
      <c r="AS278">
        <v>72.8</v>
      </c>
      <c r="AT278">
        <v>69.59999999999999</v>
      </c>
      <c r="AU278">
        <v>66.3</v>
      </c>
      <c r="AV278">
        <v>62.7</v>
      </c>
      <c r="AW278">
        <v>59</v>
      </c>
      <c r="AX278">
        <v>55.2</v>
      </c>
      <c r="AY278">
        <v>51.3</v>
      </c>
      <c r="AZ278">
        <v>47.4</v>
      </c>
      <c r="BA278">
        <v>43.4</v>
      </c>
      <c r="BB278">
        <v>41</v>
      </c>
      <c r="BC278">
        <v>38.6</v>
      </c>
      <c r="BD278">
        <v>36.2</v>
      </c>
      <c r="BE278">
        <v>33.9</v>
      </c>
      <c r="BF278">
        <v>31.6</v>
      </c>
      <c r="BG278">
        <v>29.3</v>
      </c>
      <c r="BH278">
        <v>27</v>
      </c>
      <c r="BI278">
        <v>24.8</v>
      </c>
      <c r="BJ278">
        <v>22.6</v>
      </c>
      <c r="BK278">
        <v>20.5</v>
      </c>
    </row>
    <row r="279" spans="1:63">
      <c r="A279" t="s">
        <v>111</v>
      </c>
      <c r="B279" t="s">
        <v>82</v>
      </c>
      <c r="C279">
        <v>211.8</v>
      </c>
      <c r="D279">
        <v>185.7</v>
      </c>
      <c r="E279">
        <v>195.1</v>
      </c>
      <c r="F279">
        <v>213.5</v>
      </c>
      <c r="G279">
        <v>224.1</v>
      </c>
      <c r="H279">
        <v>250.9</v>
      </c>
      <c r="I279">
        <v>236.3</v>
      </c>
      <c r="J279">
        <v>231.4</v>
      </c>
      <c r="K279">
        <v>215.5</v>
      </c>
      <c r="L279">
        <v>192.1</v>
      </c>
      <c r="M279">
        <v>187.8</v>
      </c>
      <c r="N279">
        <v>168.2</v>
      </c>
      <c r="O279">
        <v>165.5</v>
      </c>
      <c r="P279">
        <v>159</v>
      </c>
      <c r="Q279">
        <v>155.7</v>
      </c>
      <c r="R279">
        <v>171.3</v>
      </c>
      <c r="S279">
        <v>176.8</v>
      </c>
      <c r="T279">
        <v>169.7</v>
      </c>
      <c r="U279">
        <v>180.5</v>
      </c>
      <c r="V279">
        <v>182.1</v>
      </c>
      <c r="W279">
        <v>201.5</v>
      </c>
      <c r="X279">
        <v>200.8</v>
      </c>
      <c r="Y279">
        <v>197.9</v>
      </c>
      <c r="Z279">
        <v>195.7</v>
      </c>
      <c r="AA279">
        <v>189.8</v>
      </c>
      <c r="AB279">
        <v>180.7</v>
      </c>
      <c r="AC279">
        <v>168.6</v>
      </c>
      <c r="AD279">
        <v>155.6</v>
      </c>
      <c r="AE279">
        <v>141.7</v>
      </c>
      <c r="AF279">
        <v>127.1</v>
      </c>
      <c r="AG279">
        <v>111.9</v>
      </c>
      <c r="AH279">
        <v>97.09999999999999</v>
      </c>
      <c r="AI279">
        <v>84.2</v>
      </c>
      <c r="AJ279">
        <v>72.90000000000001</v>
      </c>
      <c r="AK279">
        <v>63</v>
      </c>
      <c r="AL279">
        <v>54.4</v>
      </c>
      <c r="AM279">
        <v>46.9</v>
      </c>
      <c r="AN279">
        <v>40.4</v>
      </c>
      <c r="AO279">
        <v>34.7</v>
      </c>
      <c r="AP279">
        <v>29.7</v>
      </c>
      <c r="AQ279">
        <v>25.4</v>
      </c>
      <c r="AR279">
        <v>21.7</v>
      </c>
      <c r="AS279">
        <v>18.4</v>
      </c>
      <c r="AT279">
        <v>15.6</v>
      </c>
      <c r="AU279">
        <v>13.2</v>
      </c>
      <c r="AV279">
        <v>11.1</v>
      </c>
      <c r="AW279">
        <v>9.300000000000001</v>
      </c>
      <c r="AX279">
        <v>7.8</v>
      </c>
      <c r="AY279">
        <v>6.4</v>
      </c>
      <c r="AZ279">
        <v>5.3</v>
      </c>
      <c r="BA279">
        <v>4.3</v>
      </c>
      <c r="BB279">
        <v>3.7</v>
      </c>
      <c r="BC279">
        <v>3.1</v>
      </c>
      <c r="BD279">
        <v>2.7</v>
      </c>
      <c r="BE279">
        <v>2.3</v>
      </c>
      <c r="BF279">
        <v>1.9</v>
      </c>
      <c r="BG279">
        <v>1.6</v>
      </c>
      <c r="BH279">
        <v>1.3</v>
      </c>
      <c r="BI279">
        <v>1.1</v>
      </c>
      <c r="BJ279">
        <v>0.9</v>
      </c>
      <c r="BK279">
        <v>0.7</v>
      </c>
    </row>
    <row r="280" spans="1:63">
      <c r="A280" t="s">
        <v>111</v>
      </c>
      <c r="B280" t="s">
        <v>74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0.6</v>
      </c>
      <c r="AA280">
        <v>1.6</v>
      </c>
      <c r="AB280">
        <v>3.2</v>
      </c>
      <c r="AC280">
        <v>5.3</v>
      </c>
      <c r="AD280">
        <v>7.9</v>
      </c>
      <c r="AE280">
        <v>10.8</v>
      </c>
      <c r="AF280">
        <v>14.2</v>
      </c>
      <c r="AG280">
        <v>18</v>
      </c>
      <c r="AH280">
        <v>21.6</v>
      </c>
      <c r="AI280">
        <v>24.7</v>
      </c>
      <c r="AJ280">
        <v>27.6</v>
      </c>
      <c r="AK280">
        <v>30.3</v>
      </c>
      <c r="AL280">
        <v>32.7</v>
      </c>
      <c r="AM280">
        <v>34.9</v>
      </c>
      <c r="AN280">
        <v>36.9</v>
      </c>
      <c r="AO280">
        <v>38.8</v>
      </c>
      <c r="AP280">
        <v>40.4</v>
      </c>
      <c r="AQ280">
        <v>42</v>
      </c>
      <c r="AR280">
        <v>43.4</v>
      </c>
      <c r="AS280">
        <v>44.6</v>
      </c>
      <c r="AT280">
        <v>45.7</v>
      </c>
      <c r="AU280">
        <v>46.8</v>
      </c>
      <c r="AV280">
        <v>47.7</v>
      </c>
      <c r="AW280">
        <v>48.5</v>
      </c>
      <c r="AX280">
        <v>49.2</v>
      </c>
      <c r="AY280">
        <v>49.8</v>
      </c>
      <c r="AZ280">
        <v>50.4</v>
      </c>
      <c r="BA280">
        <v>50.9</v>
      </c>
      <c r="BB280">
        <v>51.2</v>
      </c>
      <c r="BC280">
        <v>51.3</v>
      </c>
      <c r="BD280">
        <v>51.2</v>
      </c>
      <c r="BE280">
        <v>51</v>
      </c>
      <c r="BF280">
        <v>50.6</v>
      </c>
      <c r="BG280">
        <v>50.1</v>
      </c>
      <c r="BH280">
        <v>49.5</v>
      </c>
      <c r="BI280">
        <v>48.8</v>
      </c>
      <c r="BJ280">
        <v>48.1</v>
      </c>
      <c r="BK280">
        <v>47.2</v>
      </c>
    </row>
    <row r="281" spans="1:63">
      <c r="A281" t="s">
        <v>111</v>
      </c>
      <c r="B281" t="s">
        <v>10</v>
      </c>
      <c r="C281">
        <v>1</v>
      </c>
      <c r="D281">
        <v>0.9</v>
      </c>
      <c r="E281">
        <v>0.5</v>
      </c>
      <c r="F281">
        <v>1</v>
      </c>
      <c r="G281">
        <v>0.5</v>
      </c>
      <c r="H281">
        <v>0.7</v>
      </c>
      <c r="I281">
        <v>0.6</v>
      </c>
      <c r="J281">
        <v>1.3</v>
      </c>
      <c r="K281">
        <v>0.6</v>
      </c>
      <c r="L281">
        <v>0.8</v>
      </c>
      <c r="M281">
        <v>1.1</v>
      </c>
      <c r="N281">
        <v>0.8</v>
      </c>
      <c r="O281">
        <v>0.9</v>
      </c>
      <c r="P281">
        <v>0.5</v>
      </c>
      <c r="Q281">
        <v>1.1</v>
      </c>
      <c r="R281">
        <v>0.7</v>
      </c>
      <c r="S281">
        <v>0.8</v>
      </c>
      <c r="T281">
        <v>1</v>
      </c>
      <c r="U281">
        <v>0.8</v>
      </c>
      <c r="V281">
        <v>0.8</v>
      </c>
      <c r="W281">
        <v>0.7</v>
      </c>
      <c r="X281">
        <v>0.8</v>
      </c>
      <c r="Y281">
        <v>0.8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</row>
    <row r="282" spans="1:63">
      <c r="A282" t="s">
        <v>111</v>
      </c>
      <c r="B282" t="s">
        <v>43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0.7</v>
      </c>
      <c r="AA282">
        <v>1.4</v>
      </c>
      <c r="AB282">
        <v>2.3</v>
      </c>
      <c r="AC282">
        <v>6</v>
      </c>
      <c r="AD282">
        <v>9.800000000000001</v>
      </c>
      <c r="AE282">
        <v>13.5</v>
      </c>
      <c r="AF282">
        <v>17</v>
      </c>
      <c r="AG282">
        <v>20.4</v>
      </c>
      <c r="AH282">
        <v>24.3</v>
      </c>
      <c r="AI282">
        <v>28.1</v>
      </c>
      <c r="AJ282">
        <v>31.9</v>
      </c>
      <c r="AK282">
        <v>35.5</v>
      </c>
      <c r="AL282">
        <v>39.1</v>
      </c>
      <c r="AM282">
        <v>42.6</v>
      </c>
      <c r="AN282">
        <v>46</v>
      </c>
      <c r="AO282">
        <v>49.2</v>
      </c>
      <c r="AP282">
        <v>52.3</v>
      </c>
      <c r="AQ282">
        <v>55.4</v>
      </c>
      <c r="AR282">
        <v>56.5</v>
      </c>
      <c r="AS282">
        <v>57.5</v>
      </c>
      <c r="AT282">
        <v>58.5</v>
      </c>
      <c r="AU282">
        <v>59.4</v>
      </c>
      <c r="AV282">
        <v>60.3</v>
      </c>
      <c r="AW282">
        <v>61.1</v>
      </c>
      <c r="AX282">
        <v>61.9</v>
      </c>
      <c r="AY282">
        <v>62.5</v>
      </c>
      <c r="AZ282">
        <v>63.1</v>
      </c>
      <c r="BA282">
        <v>63.7</v>
      </c>
      <c r="BB282">
        <v>64.3</v>
      </c>
      <c r="BC282">
        <v>64.90000000000001</v>
      </c>
      <c r="BD282">
        <v>65.5</v>
      </c>
      <c r="BE282">
        <v>66.2</v>
      </c>
      <c r="BF282">
        <v>66.90000000000001</v>
      </c>
      <c r="BG282">
        <v>67.59999999999999</v>
      </c>
      <c r="BH282">
        <v>68.40000000000001</v>
      </c>
      <c r="BI282">
        <v>69.09999999999999</v>
      </c>
      <c r="BJ282">
        <v>69.90000000000001</v>
      </c>
      <c r="BK282">
        <v>70.7</v>
      </c>
    </row>
    <row r="283" spans="1:63">
      <c r="A283" t="s">
        <v>111</v>
      </c>
      <c r="B283" t="s">
        <v>112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0.2</v>
      </c>
      <c r="AD283">
        <v>0.7</v>
      </c>
      <c r="AE283">
        <v>1.4</v>
      </c>
      <c r="AF283">
        <v>2.3</v>
      </c>
      <c r="AG283">
        <v>3.4</v>
      </c>
      <c r="AH283">
        <v>4.8</v>
      </c>
      <c r="AI283">
        <v>6.4</v>
      </c>
      <c r="AJ283">
        <v>8.300000000000001</v>
      </c>
      <c r="AK283">
        <v>10.5</v>
      </c>
      <c r="AL283">
        <v>12.9</v>
      </c>
      <c r="AM283">
        <v>15.4</v>
      </c>
      <c r="AN283">
        <v>18.2</v>
      </c>
      <c r="AO283">
        <v>21.1</v>
      </c>
      <c r="AP283">
        <v>24.2</v>
      </c>
      <c r="AQ283">
        <v>27.4</v>
      </c>
      <c r="AR283">
        <v>30.5</v>
      </c>
      <c r="AS283">
        <v>33.6</v>
      </c>
      <c r="AT283">
        <v>36.8</v>
      </c>
      <c r="AU283">
        <v>39.8</v>
      </c>
      <c r="AV283">
        <v>42.9</v>
      </c>
      <c r="AW283">
        <v>45.9</v>
      </c>
      <c r="AX283">
        <v>48.8</v>
      </c>
      <c r="AY283">
        <v>51.8</v>
      </c>
      <c r="AZ283">
        <v>54.7</v>
      </c>
      <c r="BA283">
        <v>57.5</v>
      </c>
      <c r="BB283">
        <v>60.2</v>
      </c>
      <c r="BC283">
        <v>62.7</v>
      </c>
      <c r="BD283">
        <v>65.09999999999999</v>
      </c>
      <c r="BE283">
        <v>67.40000000000001</v>
      </c>
      <c r="BF283">
        <v>69.5</v>
      </c>
      <c r="BG283">
        <v>71.5</v>
      </c>
      <c r="BH283">
        <v>73.40000000000001</v>
      </c>
      <c r="BI283">
        <v>75.2</v>
      </c>
      <c r="BJ283">
        <v>76.90000000000001</v>
      </c>
      <c r="BK283">
        <v>78.5</v>
      </c>
    </row>
    <row r="284" spans="1:63">
      <c r="A284" t="s">
        <v>111</v>
      </c>
      <c r="B284" t="s">
        <v>95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2.5</v>
      </c>
      <c r="AI284">
        <v>5</v>
      </c>
      <c r="AJ284">
        <v>7.6</v>
      </c>
      <c r="AK284">
        <v>10.2</v>
      </c>
      <c r="AL284">
        <v>12.9</v>
      </c>
      <c r="AM284">
        <v>15.5</v>
      </c>
      <c r="AN284">
        <v>18.1</v>
      </c>
      <c r="AO284">
        <v>20.6</v>
      </c>
      <c r="AP284">
        <v>23.1</v>
      </c>
      <c r="AQ284">
        <v>25.6</v>
      </c>
      <c r="AR284">
        <v>28.3</v>
      </c>
      <c r="AS284">
        <v>31</v>
      </c>
      <c r="AT284">
        <v>33.5</v>
      </c>
      <c r="AU284">
        <v>35.9</v>
      </c>
      <c r="AV284">
        <v>38.2</v>
      </c>
      <c r="AW284">
        <v>40.3</v>
      </c>
      <c r="AX284">
        <v>42.3</v>
      </c>
      <c r="AY284">
        <v>44.3</v>
      </c>
      <c r="AZ284">
        <v>46.1</v>
      </c>
      <c r="BA284">
        <v>47.8</v>
      </c>
      <c r="BB284">
        <v>47.8</v>
      </c>
      <c r="BC284">
        <v>47.9</v>
      </c>
      <c r="BD284">
        <v>48</v>
      </c>
      <c r="BE284">
        <v>48.1</v>
      </c>
      <c r="BF284">
        <v>48.3</v>
      </c>
      <c r="BG284">
        <v>48.5</v>
      </c>
      <c r="BH284">
        <v>48.7</v>
      </c>
      <c r="BI284">
        <v>49</v>
      </c>
      <c r="BJ284">
        <v>49.2</v>
      </c>
      <c r="BK284">
        <v>49.5</v>
      </c>
    </row>
    <row r="285" spans="1:63">
      <c r="A285" t="s">
        <v>111</v>
      </c>
      <c r="B285" t="s">
        <v>14</v>
      </c>
      <c r="C285">
        <v>221.9</v>
      </c>
      <c r="D285">
        <v>191.7</v>
      </c>
      <c r="E285">
        <v>200.6</v>
      </c>
      <c r="F285">
        <v>220.9</v>
      </c>
      <c r="G285">
        <v>230.7</v>
      </c>
      <c r="H285">
        <v>259.4</v>
      </c>
      <c r="I285">
        <v>244</v>
      </c>
      <c r="J285">
        <v>243.8</v>
      </c>
      <c r="K285">
        <v>221.8</v>
      </c>
      <c r="L285">
        <v>197.6</v>
      </c>
      <c r="M285">
        <v>192.1</v>
      </c>
      <c r="N285">
        <v>171.8</v>
      </c>
      <c r="O285">
        <v>169.7</v>
      </c>
      <c r="P285">
        <v>167.4</v>
      </c>
      <c r="Q285">
        <v>160.8</v>
      </c>
      <c r="R285">
        <v>178.6</v>
      </c>
      <c r="S285">
        <v>185.6</v>
      </c>
      <c r="T285">
        <v>177.9</v>
      </c>
      <c r="U285">
        <v>187.3</v>
      </c>
      <c r="V285">
        <v>188.2</v>
      </c>
      <c r="W285">
        <v>204.7</v>
      </c>
      <c r="X285">
        <v>203.7</v>
      </c>
      <c r="Y285">
        <v>199.6</v>
      </c>
      <c r="Z285">
        <v>201.5</v>
      </c>
      <c r="AA285">
        <v>204.3</v>
      </c>
      <c r="AB285">
        <v>207.2</v>
      </c>
      <c r="AC285">
        <v>211.4</v>
      </c>
      <c r="AD285">
        <v>215.6</v>
      </c>
      <c r="AE285">
        <v>218.9</v>
      </c>
      <c r="AF285">
        <v>222.2</v>
      </c>
      <c r="AG285">
        <v>225.6</v>
      </c>
      <c r="AH285">
        <v>229</v>
      </c>
      <c r="AI285">
        <v>232.1</v>
      </c>
      <c r="AJ285">
        <v>235.2</v>
      </c>
      <c r="AK285">
        <v>238.1</v>
      </c>
      <c r="AL285">
        <v>241.1</v>
      </c>
      <c r="AM285">
        <v>243.9</v>
      </c>
      <c r="AN285">
        <v>246.6</v>
      </c>
      <c r="AO285">
        <v>249.1</v>
      </c>
      <c r="AP285">
        <v>251.5</v>
      </c>
      <c r="AQ285">
        <v>253.8</v>
      </c>
      <c r="AR285">
        <v>256</v>
      </c>
      <c r="AS285">
        <v>258</v>
      </c>
      <c r="AT285">
        <v>259.8</v>
      </c>
      <c r="AU285">
        <v>261.4</v>
      </c>
      <c r="AV285">
        <v>262.9</v>
      </c>
      <c r="AW285">
        <v>264.1</v>
      </c>
      <c r="AX285">
        <v>265.3</v>
      </c>
      <c r="AY285">
        <v>266.2</v>
      </c>
      <c r="AZ285">
        <v>267</v>
      </c>
      <c r="BA285">
        <v>267.6</v>
      </c>
      <c r="BB285">
        <v>268.1</v>
      </c>
      <c r="BC285">
        <v>268.4</v>
      </c>
      <c r="BD285">
        <v>268.7</v>
      </c>
      <c r="BE285">
        <v>268.8</v>
      </c>
      <c r="BF285">
        <v>268.7</v>
      </c>
      <c r="BG285">
        <v>268.6</v>
      </c>
      <c r="BH285">
        <v>268.4</v>
      </c>
      <c r="BI285">
        <v>268</v>
      </c>
      <c r="BJ285">
        <v>267.6</v>
      </c>
      <c r="BK285">
        <v>267.2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BK115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32</v>
      </c>
      <c r="B22" t="s">
        <v>50</v>
      </c>
      <c r="C22">
        <v>2042.7</v>
      </c>
      <c r="D22">
        <v>1995.2</v>
      </c>
      <c r="E22">
        <v>2063.8</v>
      </c>
      <c r="F22">
        <v>2013.1</v>
      </c>
      <c r="G22">
        <v>2035.4</v>
      </c>
      <c r="H22">
        <v>2106.7</v>
      </c>
      <c r="I22">
        <v>2029.9</v>
      </c>
      <c r="J22">
        <v>2038.1</v>
      </c>
      <c r="K22">
        <v>1978.9</v>
      </c>
      <c r="L22">
        <v>1958.9</v>
      </c>
      <c r="M22">
        <v>2090.2</v>
      </c>
      <c r="N22">
        <v>2009.2</v>
      </c>
      <c r="O22">
        <v>2030.2</v>
      </c>
      <c r="P22">
        <v>1977.4</v>
      </c>
      <c r="Q22">
        <v>1897.4</v>
      </c>
      <c r="R22">
        <v>1846.9</v>
      </c>
      <c r="S22">
        <v>1848.6</v>
      </c>
      <c r="T22">
        <v>1925.4</v>
      </c>
      <c r="U22">
        <v>1775.4</v>
      </c>
      <c r="V22">
        <v>1759.4</v>
      </c>
      <c r="W22">
        <v>1847.9</v>
      </c>
      <c r="X22">
        <v>1727</v>
      </c>
      <c r="Y22">
        <v>1738.6</v>
      </c>
      <c r="Z22">
        <v>1729.5</v>
      </c>
      <c r="AA22">
        <v>1710.3</v>
      </c>
      <c r="AB22">
        <v>1691.3</v>
      </c>
      <c r="AC22">
        <v>1672.5</v>
      </c>
      <c r="AD22">
        <v>1654</v>
      </c>
      <c r="AE22">
        <v>1635.8</v>
      </c>
      <c r="AF22">
        <v>1617.8</v>
      </c>
      <c r="AG22">
        <v>1600</v>
      </c>
      <c r="AH22">
        <v>1582.6</v>
      </c>
      <c r="AI22">
        <v>1565.4</v>
      </c>
      <c r="AJ22">
        <v>1548.5</v>
      </c>
      <c r="AK22">
        <v>1531.8</v>
      </c>
      <c r="AL22">
        <v>1515.4</v>
      </c>
      <c r="AM22">
        <v>1499.4</v>
      </c>
      <c r="AN22">
        <v>1483.5</v>
      </c>
      <c r="AO22">
        <v>1468</v>
      </c>
      <c r="AP22">
        <v>1452.8</v>
      </c>
      <c r="AQ22">
        <v>1437.8</v>
      </c>
      <c r="AR22">
        <v>1423.2</v>
      </c>
      <c r="AS22">
        <v>1408.8</v>
      </c>
      <c r="AT22">
        <v>1394.8</v>
      </c>
      <c r="AU22">
        <v>1381</v>
      </c>
      <c r="AV22">
        <v>1367.6</v>
      </c>
      <c r="AW22">
        <v>1354.5</v>
      </c>
      <c r="AX22">
        <v>1341.7</v>
      </c>
      <c r="AY22">
        <v>1329.2</v>
      </c>
      <c r="AZ22">
        <v>1317.1</v>
      </c>
      <c r="BA22">
        <v>1305.3</v>
      </c>
      <c r="BB22">
        <v>1293.8</v>
      </c>
      <c r="BC22">
        <v>1282.8</v>
      </c>
      <c r="BD22">
        <v>1272</v>
      </c>
      <c r="BE22">
        <v>1261.7</v>
      </c>
      <c r="BF22">
        <v>1251.7</v>
      </c>
      <c r="BG22">
        <v>1242.1</v>
      </c>
      <c r="BH22">
        <v>1232.9</v>
      </c>
      <c r="BI22">
        <v>1224.1</v>
      </c>
      <c r="BJ22">
        <v>1215.8</v>
      </c>
      <c r="BK22">
        <v>1207.8</v>
      </c>
    </row>
    <row r="23" spans="1:63">
      <c r="A23" t="s">
        <v>32</v>
      </c>
      <c r="B23" t="s">
        <v>51</v>
      </c>
      <c r="C23">
        <v>2187.9</v>
      </c>
      <c r="D23">
        <v>2224.7</v>
      </c>
      <c r="E23">
        <v>2318.5</v>
      </c>
      <c r="F23">
        <v>2295.8</v>
      </c>
      <c r="G23">
        <v>2371.6</v>
      </c>
      <c r="H23">
        <v>2397.2</v>
      </c>
      <c r="I23">
        <v>2423.8</v>
      </c>
      <c r="J23">
        <v>2449.6</v>
      </c>
      <c r="K23">
        <v>2379.6</v>
      </c>
      <c r="L23">
        <v>2211</v>
      </c>
      <c r="M23">
        <v>2194.2</v>
      </c>
      <c r="N23">
        <v>2180.1</v>
      </c>
      <c r="O23">
        <v>2091.4</v>
      </c>
      <c r="P23">
        <v>2205.4</v>
      </c>
      <c r="Q23">
        <v>2172.6</v>
      </c>
      <c r="R23">
        <v>2102.6</v>
      </c>
      <c r="S23">
        <v>2051.2</v>
      </c>
      <c r="T23">
        <v>2080.9</v>
      </c>
      <c r="U23">
        <v>2083.1</v>
      </c>
      <c r="V23">
        <v>2050.7</v>
      </c>
      <c r="W23">
        <v>1926.8</v>
      </c>
      <c r="X23">
        <v>1971.3</v>
      </c>
      <c r="Y23">
        <v>1897.3</v>
      </c>
      <c r="Z23">
        <v>1789.3</v>
      </c>
      <c r="AA23">
        <v>1779.2</v>
      </c>
      <c r="AB23">
        <v>1769.1</v>
      </c>
      <c r="AC23">
        <v>1758.8</v>
      </c>
      <c r="AD23">
        <v>1748.5</v>
      </c>
      <c r="AE23">
        <v>1738.1</v>
      </c>
      <c r="AF23">
        <v>1727.6</v>
      </c>
      <c r="AG23">
        <v>1717</v>
      </c>
      <c r="AH23">
        <v>1706.3</v>
      </c>
      <c r="AI23">
        <v>1695.6</v>
      </c>
      <c r="AJ23">
        <v>1684.8</v>
      </c>
      <c r="AK23">
        <v>1673.9</v>
      </c>
      <c r="AL23">
        <v>1662.9</v>
      </c>
      <c r="AM23">
        <v>1651.8</v>
      </c>
      <c r="AN23">
        <v>1640.7</v>
      </c>
      <c r="AO23">
        <v>1629.4</v>
      </c>
      <c r="AP23">
        <v>1618.2</v>
      </c>
      <c r="AQ23">
        <v>1606.9</v>
      </c>
      <c r="AR23">
        <v>1595.7</v>
      </c>
      <c r="AS23">
        <v>1584.5</v>
      </c>
      <c r="AT23">
        <v>1573.3</v>
      </c>
      <c r="AU23">
        <v>1562.1</v>
      </c>
      <c r="AV23">
        <v>1551</v>
      </c>
      <c r="AW23">
        <v>1540</v>
      </c>
      <c r="AX23">
        <v>1529.1</v>
      </c>
      <c r="AY23">
        <v>1518.3</v>
      </c>
      <c r="AZ23">
        <v>1507.6</v>
      </c>
      <c r="BA23">
        <v>1497</v>
      </c>
      <c r="BB23">
        <v>1486.5</v>
      </c>
      <c r="BC23">
        <v>1476</v>
      </c>
      <c r="BD23">
        <v>1465.7</v>
      </c>
      <c r="BE23">
        <v>1455.3</v>
      </c>
      <c r="BF23">
        <v>1444.9</v>
      </c>
      <c r="BG23">
        <v>1434.5</v>
      </c>
      <c r="BH23">
        <v>1423.9</v>
      </c>
      <c r="BI23">
        <v>1413.3</v>
      </c>
      <c r="BJ23">
        <v>1402.6</v>
      </c>
      <c r="BK23">
        <v>1391.8</v>
      </c>
    </row>
    <row r="24" spans="1:63">
      <c r="A24" t="s">
        <v>32</v>
      </c>
      <c r="B24" t="s">
        <v>52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61</v>
      </c>
      <c r="AA24">
        <v>74.8</v>
      </c>
      <c r="AB24">
        <v>96.90000000000001</v>
      </c>
      <c r="AC24">
        <v>118.6</v>
      </c>
      <c r="AD24">
        <v>145.3</v>
      </c>
      <c r="AE24">
        <v>166.1</v>
      </c>
      <c r="AF24">
        <v>186.4</v>
      </c>
      <c r="AG24">
        <v>208.2</v>
      </c>
      <c r="AH24">
        <v>222.6</v>
      </c>
      <c r="AI24">
        <v>238</v>
      </c>
      <c r="AJ24">
        <v>254.5</v>
      </c>
      <c r="AK24">
        <v>272.1</v>
      </c>
      <c r="AL24">
        <v>280.2</v>
      </c>
      <c r="AM24">
        <v>288.4</v>
      </c>
      <c r="AN24">
        <v>297</v>
      </c>
      <c r="AO24">
        <v>305.8</v>
      </c>
      <c r="AP24">
        <v>314.8</v>
      </c>
      <c r="AQ24">
        <v>319.5</v>
      </c>
      <c r="AR24">
        <v>324.3</v>
      </c>
      <c r="AS24">
        <v>329.1</v>
      </c>
      <c r="AT24">
        <v>334</v>
      </c>
      <c r="AU24">
        <v>339</v>
      </c>
      <c r="AV24">
        <v>340.7</v>
      </c>
      <c r="AW24">
        <v>342.4</v>
      </c>
      <c r="AX24">
        <v>344.1</v>
      </c>
      <c r="AY24">
        <v>345.8</v>
      </c>
      <c r="AZ24">
        <v>347.5</v>
      </c>
      <c r="BA24">
        <v>349.2</v>
      </c>
      <c r="BB24">
        <v>350.9</v>
      </c>
      <c r="BC24">
        <v>352.7</v>
      </c>
      <c r="BD24">
        <v>354.4</v>
      </c>
      <c r="BE24">
        <v>356.2</v>
      </c>
      <c r="BF24">
        <v>357.9</v>
      </c>
      <c r="BG24">
        <v>359.7</v>
      </c>
      <c r="BH24">
        <v>361.5</v>
      </c>
      <c r="BI24">
        <v>363.3</v>
      </c>
      <c r="BJ24">
        <v>365.1</v>
      </c>
      <c r="BK24">
        <v>366.9</v>
      </c>
    </row>
    <row r="45" spans="1:63" s="1" customFormat="1">
      <c r="A45" s="3" t="s">
        <v>4</v>
      </c>
      <c r="B45" s="3" t="s">
        <v>5</v>
      </c>
      <c r="C45" s="3">
        <v>2000</v>
      </c>
      <c r="D45" s="3">
        <v>2001</v>
      </c>
      <c r="E45" s="3">
        <v>2002</v>
      </c>
      <c r="F45" s="3">
        <v>2003</v>
      </c>
      <c r="G45" s="3">
        <v>2004</v>
      </c>
      <c r="H45" s="3">
        <v>2005</v>
      </c>
      <c r="I45" s="3">
        <v>2006</v>
      </c>
      <c r="J45" s="3">
        <v>2007</v>
      </c>
      <c r="K45" s="3">
        <v>2008</v>
      </c>
      <c r="L45" s="3">
        <v>2009</v>
      </c>
      <c r="M45" s="3">
        <v>2010</v>
      </c>
      <c r="N45" s="3">
        <v>2011</v>
      </c>
      <c r="O45" s="3">
        <v>2012</v>
      </c>
      <c r="P45" s="3">
        <v>2013</v>
      </c>
      <c r="Q45" s="3">
        <v>2014</v>
      </c>
      <c r="R45" s="3">
        <v>2015</v>
      </c>
      <c r="S45" s="3">
        <v>2016</v>
      </c>
      <c r="T45" s="3">
        <v>2017</v>
      </c>
      <c r="U45" s="3">
        <v>2018</v>
      </c>
      <c r="V45" s="3">
        <v>2019</v>
      </c>
      <c r="W45" s="3">
        <v>2020</v>
      </c>
      <c r="X45" s="3">
        <v>2021</v>
      </c>
      <c r="Y45" s="3">
        <v>2022</v>
      </c>
      <c r="Z45" s="3">
        <v>2023</v>
      </c>
      <c r="AA45" s="3">
        <v>2024</v>
      </c>
      <c r="AB45" s="3">
        <v>2025</v>
      </c>
      <c r="AC45" s="3">
        <v>2026</v>
      </c>
      <c r="AD45" s="3">
        <v>2027</v>
      </c>
      <c r="AE45" s="3">
        <v>2028</v>
      </c>
      <c r="AF45" s="3">
        <v>2029</v>
      </c>
      <c r="AG45" s="3">
        <v>2030</v>
      </c>
      <c r="AH45" s="3">
        <v>2031</v>
      </c>
      <c r="AI45" s="3">
        <v>2032</v>
      </c>
      <c r="AJ45" s="3">
        <v>2033</v>
      </c>
      <c r="AK45" s="3">
        <v>2034</v>
      </c>
      <c r="AL45" s="3">
        <v>2035</v>
      </c>
      <c r="AM45" s="3">
        <v>2036</v>
      </c>
      <c r="AN45" s="3">
        <v>2037</v>
      </c>
      <c r="AO45" s="3">
        <v>2038</v>
      </c>
      <c r="AP45" s="3">
        <v>2039</v>
      </c>
      <c r="AQ45" s="3">
        <v>2040</v>
      </c>
      <c r="AR45" s="3">
        <v>2041</v>
      </c>
      <c r="AS45" s="3">
        <v>2042</v>
      </c>
      <c r="AT45" s="3">
        <v>2043</v>
      </c>
      <c r="AU45" s="3">
        <v>2044</v>
      </c>
      <c r="AV45" s="3">
        <v>2045</v>
      </c>
      <c r="AW45" s="3">
        <v>2046</v>
      </c>
      <c r="AX45" s="3">
        <v>2047</v>
      </c>
      <c r="AY45" s="3">
        <v>2048</v>
      </c>
      <c r="AZ45" s="3">
        <v>2049</v>
      </c>
      <c r="BA45" s="3">
        <v>2050</v>
      </c>
      <c r="BB45" s="3">
        <v>2051</v>
      </c>
      <c r="BC45" s="3">
        <v>2052</v>
      </c>
      <c r="BD45" s="3">
        <v>2053</v>
      </c>
      <c r="BE45" s="3">
        <v>2054</v>
      </c>
      <c r="BF45" s="3">
        <v>2055</v>
      </c>
      <c r="BG45" s="3">
        <v>2056</v>
      </c>
      <c r="BH45" s="3">
        <v>2057</v>
      </c>
      <c r="BI45" s="3">
        <v>2058</v>
      </c>
      <c r="BJ45" s="3">
        <v>2059</v>
      </c>
      <c r="BK45" s="3">
        <v>2060</v>
      </c>
    </row>
    <row r="46" spans="1:63">
      <c r="A46" t="s">
        <v>32</v>
      </c>
      <c r="B46" t="s">
        <v>7</v>
      </c>
      <c r="C46">
        <v>0.5</v>
      </c>
      <c r="D46">
        <v>0.6</v>
      </c>
      <c r="E46">
        <v>0.6</v>
      </c>
      <c r="F46">
        <v>0.7</v>
      </c>
      <c r="G46">
        <v>0.8</v>
      </c>
      <c r="H46">
        <v>0.8</v>
      </c>
      <c r="I46">
        <v>0.8</v>
      </c>
      <c r="J46">
        <v>2.5</v>
      </c>
      <c r="K46">
        <v>8.5</v>
      </c>
      <c r="L46">
        <v>9.6</v>
      </c>
      <c r="M46">
        <v>10.1</v>
      </c>
      <c r="N46">
        <v>9.6</v>
      </c>
      <c r="O46">
        <v>7.7</v>
      </c>
      <c r="P46">
        <v>8.300000000000001</v>
      </c>
      <c r="Q46">
        <v>7.9</v>
      </c>
      <c r="R46">
        <v>8</v>
      </c>
      <c r="S46">
        <v>7</v>
      </c>
      <c r="T46">
        <v>7.3</v>
      </c>
      <c r="U46">
        <v>4.7</v>
      </c>
      <c r="V46">
        <v>5.2</v>
      </c>
      <c r="W46">
        <v>8.6</v>
      </c>
      <c r="X46">
        <v>6.4</v>
      </c>
      <c r="Y46">
        <v>6.4</v>
      </c>
      <c r="Z46">
        <v>6.3</v>
      </c>
      <c r="AA46">
        <v>6.3</v>
      </c>
      <c r="AB46">
        <v>6.3</v>
      </c>
      <c r="AC46">
        <v>6.2</v>
      </c>
      <c r="AD46">
        <v>6.2</v>
      </c>
      <c r="AE46">
        <v>6.2</v>
      </c>
      <c r="AF46">
        <v>6.1</v>
      </c>
      <c r="AG46">
        <v>6.1</v>
      </c>
      <c r="AH46">
        <v>6.1</v>
      </c>
      <c r="AI46">
        <v>6</v>
      </c>
      <c r="AJ46">
        <v>6</v>
      </c>
      <c r="AK46">
        <v>6</v>
      </c>
      <c r="AL46">
        <v>5.9</v>
      </c>
      <c r="AM46">
        <v>5.9</v>
      </c>
      <c r="AN46">
        <v>5.8</v>
      </c>
      <c r="AO46">
        <v>5.8</v>
      </c>
      <c r="AP46">
        <v>5.8</v>
      </c>
      <c r="AQ46">
        <v>5.7</v>
      </c>
      <c r="AR46">
        <v>5.7</v>
      </c>
      <c r="AS46">
        <v>5.6</v>
      </c>
      <c r="AT46">
        <v>5.6</v>
      </c>
      <c r="AU46">
        <v>5.6</v>
      </c>
      <c r="AV46">
        <v>5.5</v>
      </c>
      <c r="AW46">
        <v>5.5</v>
      </c>
      <c r="AX46">
        <v>5.5</v>
      </c>
      <c r="AY46">
        <v>5.4</v>
      </c>
      <c r="AZ46">
        <v>5.4</v>
      </c>
      <c r="BA46">
        <v>5.3</v>
      </c>
      <c r="BB46">
        <v>5.3</v>
      </c>
      <c r="BC46">
        <v>5.3</v>
      </c>
      <c r="BD46">
        <v>5.2</v>
      </c>
      <c r="BE46">
        <v>5.2</v>
      </c>
      <c r="BF46">
        <v>5.2</v>
      </c>
      <c r="BG46">
        <v>5.1</v>
      </c>
      <c r="BH46">
        <v>5.1</v>
      </c>
      <c r="BI46">
        <v>5.1</v>
      </c>
      <c r="BJ46">
        <v>5</v>
      </c>
      <c r="BK46">
        <v>5</v>
      </c>
    </row>
    <row r="47" spans="1:63">
      <c r="A47" t="s">
        <v>32</v>
      </c>
      <c r="B47" t="s">
        <v>53</v>
      </c>
      <c r="C47">
        <v>1352.8</v>
      </c>
      <c r="D47">
        <v>1347.5</v>
      </c>
      <c r="E47">
        <v>1393.2</v>
      </c>
      <c r="F47">
        <v>1326.5</v>
      </c>
      <c r="G47">
        <v>1331.1</v>
      </c>
      <c r="H47">
        <v>1338.9</v>
      </c>
      <c r="I47">
        <v>1155.8</v>
      </c>
      <c r="J47">
        <v>1065.7</v>
      </c>
      <c r="K47">
        <v>955.9</v>
      </c>
      <c r="L47">
        <v>879</v>
      </c>
      <c r="M47">
        <v>893</v>
      </c>
      <c r="N47">
        <v>845.7</v>
      </c>
      <c r="O47">
        <v>810.6</v>
      </c>
      <c r="P47">
        <v>869</v>
      </c>
      <c r="Q47">
        <v>807.7</v>
      </c>
      <c r="R47">
        <v>752.4</v>
      </c>
      <c r="S47">
        <v>736.7</v>
      </c>
      <c r="T47">
        <v>755.5</v>
      </c>
      <c r="U47">
        <v>700.8</v>
      </c>
      <c r="V47">
        <v>661.6</v>
      </c>
      <c r="W47">
        <v>685.6</v>
      </c>
      <c r="X47">
        <v>579.8</v>
      </c>
      <c r="Y47">
        <v>546.2</v>
      </c>
      <c r="Z47">
        <v>543.4</v>
      </c>
      <c r="AA47">
        <v>534.5</v>
      </c>
      <c r="AB47">
        <v>525.7</v>
      </c>
      <c r="AC47">
        <v>517.1</v>
      </c>
      <c r="AD47">
        <v>508.5</v>
      </c>
      <c r="AE47">
        <v>500.1</v>
      </c>
      <c r="AF47">
        <v>491.8</v>
      </c>
      <c r="AG47">
        <v>483.6</v>
      </c>
      <c r="AH47">
        <v>475.5</v>
      </c>
      <c r="AI47">
        <v>467.6</v>
      </c>
      <c r="AJ47">
        <v>459.7</v>
      </c>
      <c r="AK47">
        <v>451.9</v>
      </c>
      <c r="AL47">
        <v>444.3</v>
      </c>
      <c r="AM47">
        <v>436.8</v>
      </c>
      <c r="AN47">
        <v>429.4</v>
      </c>
      <c r="AO47">
        <v>422.1</v>
      </c>
      <c r="AP47">
        <v>414.9</v>
      </c>
      <c r="AQ47">
        <v>407.9</v>
      </c>
      <c r="AR47">
        <v>401</v>
      </c>
      <c r="AS47">
        <v>394.2</v>
      </c>
      <c r="AT47">
        <v>387.5</v>
      </c>
      <c r="AU47">
        <v>380.9</v>
      </c>
      <c r="AV47">
        <v>374.5</v>
      </c>
      <c r="AW47">
        <v>368.3</v>
      </c>
      <c r="AX47">
        <v>362.1</v>
      </c>
      <c r="AY47">
        <v>356.1</v>
      </c>
      <c r="AZ47">
        <v>350.2</v>
      </c>
      <c r="BA47">
        <v>344.5</v>
      </c>
      <c r="BB47">
        <v>338.8</v>
      </c>
      <c r="BC47">
        <v>333.4</v>
      </c>
      <c r="BD47">
        <v>328</v>
      </c>
      <c r="BE47">
        <v>322.7</v>
      </c>
      <c r="BF47">
        <v>317.6</v>
      </c>
      <c r="BG47">
        <v>312.6</v>
      </c>
      <c r="BH47">
        <v>307.7</v>
      </c>
      <c r="BI47">
        <v>302.9</v>
      </c>
      <c r="BJ47">
        <v>298.2</v>
      </c>
      <c r="BK47">
        <v>293.6</v>
      </c>
    </row>
    <row r="48" spans="1:63">
      <c r="A48" t="s">
        <v>32</v>
      </c>
      <c r="B48" t="s">
        <v>54</v>
      </c>
      <c r="C48">
        <v>313.8</v>
      </c>
      <c r="D48">
        <v>312.7</v>
      </c>
      <c r="E48">
        <v>315.9</v>
      </c>
      <c r="F48">
        <v>301.2</v>
      </c>
      <c r="G48">
        <v>284</v>
      </c>
      <c r="H48">
        <v>270</v>
      </c>
      <c r="I48">
        <v>302</v>
      </c>
      <c r="J48">
        <v>270.3</v>
      </c>
      <c r="K48">
        <v>271.7</v>
      </c>
      <c r="L48">
        <v>251.7</v>
      </c>
      <c r="M48">
        <v>252.6</v>
      </c>
      <c r="N48">
        <v>268.8</v>
      </c>
      <c r="O48">
        <v>269.8</v>
      </c>
      <c r="P48">
        <v>275.3</v>
      </c>
      <c r="Q48">
        <v>264.8</v>
      </c>
      <c r="R48">
        <v>234.1</v>
      </c>
      <c r="S48">
        <v>219.3</v>
      </c>
      <c r="T48">
        <v>212.5</v>
      </c>
      <c r="U48">
        <v>236.8</v>
      </c>
      <c r="V48">
        <v>230.5</v>
      </c>
      <c r="W48">
        <v>240.2</v>
      </c>
      <c r="X48">
        <v>224.9</v>
      </c>
      <c r="Y48">
        <v>225.4</v>
      </c>
      <c r="Z48">
        <v>224.2</v>
      </c>
      <c r="AA48">
        <v>220.8</v>
      </c>
      <c r="AB48">
        <v>217.4</v>
      </c>
      <c r="AC48">
        <v>214</v>
      </c>
      <c r="AD48">
        <v>210.7</v>
      </c>
      <c r="AE48">
        <v>207.4</v>
      </c>
      <c r="AF48">
        <v>204.2</v>
      </c>
      <c r="AG48">
        <v>201</v>
      </c>
      <c r="AH48">
        <v>197.9</v>
      </c>
      <c r="AI48">
        <v>194.8</v>
      </c>
      <c r="AJ48">
        <v>191.8</v>
      </c>
      <c r="AK48">
        <v>188.8</v>
      </c>
      <c r="AL48">
        <v>185.8</v>
      </c>
      <c r="AM48">
        <v>182.9</v>
      </c>
      <c r="AN48">
        <v>180.1</v>
      </c>
      <c r="AO48">
        <v>177.2</v>
      </c>
      <c r="AP48">
        <v>174.5</v>
      </c>
      <c r="AQ48">
        <v>171.8</v>
      </c>
      <c r="AR48">
        <v>169.1</v>
      </c>
      <c r="AS48">
        <v>166.5</v>
      </c>
      <c r="AT48">
        <v>163.9</v>
      </c>
      <c r="AU48">
        <v>161.4</v>
      </c>
      <c r="AV48">
        <v>158.9</v>
      </c>
      <c r="AW48">
        <v>156.4</v>
      </c>
      <c r="AX48">
        <v>154.1</v>
      </c>
      <c r="AY48">
        <v>151.7</v>
      </c>
      <c r="AZ48">
        <v>149.4</v>
      </c>
      <c r="BA48">
        <v>147.2</v>
      </c>
      <c r="BB48">
        <v>145</v>
      </c>
      <c r="BC48">
        <v>142.9</v>
      </c>
      <c r="BD48">
        <v>140.8</v>
      </c>
      <c r="BE48">
        <v>138.8</v>
      </c>
      <c r="BF48">
        <v>136.8</v>
      </c>
      <c r="BG48">
        <v>134.8</v>
      </c>
      <c r="BH48">
        <v>132.9</v>
      </c>
      <c r="BI48">
        <v>131</v>
      </c>
      <c r="BJ48">
        <v>129.2</v>
      </c>
      <c r="BK48">
        <v>127.4</v>
      </c>
    </row>
    <row r="49" spans="1:63">
      <c r="A49" t="s">
        <v>32</v>
      </c>
      <c r="B49" t="s">
        <v>9</v>
      </c>
      <c r="C49">
        <v>578.6</v>
      </c>
      <c r="D49">
        <v>577.1</v>
      </c>
      <c r="E49">
        <v>601.6</v>
      </c>
      <c r="F49">
        <v>609.1</v>
      </c>
      <c r="G49">
        <v>621.1</v>
      </c>
      <c r="H49">
        <v>650.5</v>
      </c>
      <c r="I49">
        <v>745.8</v>
      </c>
      <c r="J49">
        <v>805.9</v>
      </c>
      <c r="K49">
        <v>780.9</v>
      </c>
      <c r="L49">
        <v>740.4</v>
      </c>
      <c r="M49">
        <v>741.1</v>
      </c>
      <c r="N49">
        <v>752.4</v>
      </c>
      <c r="O49">
        <v>733.4</v>
      </c>
      <c r="P49">
        <v>739.2</v>
      </c>
      <c r="Q49">
        <v>736.3</v>
      </c>
      <c r="R49">
        <v>751</v>
      </c>
      <c r="S49">
        <v>720.6</v>
      </c>
      <c r="T49">
        <v>774.5</v>
      </c>
      <c r="U49">
        <v>729.8</v>
      </c>
      <c r="V49">
        <v>759.5</v>
      </c>
      <c r="W49">
        <v>688.7</v>
      </c>
      <c r="X49">
        <v>722.2</v>
      </c>
      <c r="Y49">
        <v>705.4</v>
      </c>
      <c r="Z49">
        <v>701.7</v>
      </c>
      <c r="AA49">
        <v>697.7</v>
      </c>
      <c r="AB49">
        <v>693.8</v>
      </c>
      <c r="AC49">
        <v>689.8</v>
      </c>
      <c r="AD49">
        <v>685.8</v>
      </c>
      <c r="AE49">
        <v>681.8</v>
      </c>
      <c r="AF49">
        <v>677.8</v>
      </c>
      <c r="AG49">
        <v>673.9</v>
      </c>
      <c r="AH49">
        <v>669.9</v>
      </c>
      <c r="AI49">
        <v>665.9</v>
      </c>
      <c r="AJ49">
        <v>662</v>
      </c>
      <c r="AK49">
        <v>658</v>
      </c>
      <c r="AL49">
        <v>654.1</v>
      </c>
      <c r="AM49">
        <v>650.1</v>
      </c>
      <c r="AN49">
        <v>646.2</v>
      </c>
      <c r="AO49">
        <v>642.3</v>
      </c>
      <c r="AP49">
        <v>638.4</v>
      </c>
      <c r="AQ49">
        <v>634.6</v>
      </c>
      <c r="AR49">
        <v>630.8</v>
      </c>
      <c r="AS49">
        <v>627</v>
      </c>
      <c r="AT49">
        <v>623.3</v>
      </c>
      <c r="AU49">
        <v>619.6</v>
      </c>
      <c r="AV49">
        <v>616</v>
      </c>
      <c r="AW49">
        <v>612.5</v>
      </c>
      <c r="AX49">
        <v>609</v>
      </c>
      <c r="AY49">
        <v>605.6</v>
      </c>
      <c r="AZ49">
        <v>602.3</v>
      </c>
      <c r="BA49">
        <v>599</v>
      </c>
      <c r="BB49">
        <v>595.9</v>
      </c>
      <c r="BC49">
        <v>592.8</v>
      </c>
      <c r="BD49">
        <v>589.8</v>
      </c>
      <c r="BE49">
        <v>586.9</v>
      </c>
      <c r="BF49">
        <v>584</v>
      </c>
      <c r="BG49">
        <v>581.2</v>
      </c>
      <c r="BH49">
        <v>578.5</v>
      </c>
      <c r="BI49">
        <v>575.9</v>
      </c>
      <c r="BJ49">
        <v>573.3</v>
      </c>
      <c r="BK49">
        <v>570.9</v>
      </c>
    </row>
    <row r="50" spans="1:63">
      <c r="A50" t="s">
        <v>32</v>
      </c>
      <c r="B50" t="s">
        <v>30</v>
      </c>
      <c r="C50">
        <v>5.3</v>
      </c>
      <c r="D50">
        <v>3.2</v>
      </c>
      <c r="E50">
        <v>4.3</v>
      </c>
      <c r="F50">
        <v>4.3</v>
      </c>
      <c r="G50">
        <v>4.3</v>
      </c>
      <c r="H50">
        <v>4.3</v>
      </c>
      <c r="I50">
        <v>4.2</v>
      </c>
      <c r="J50">
        <v>4.2</v>
      </c>
      <c r="K50">
        <v>4.2</v>
      </c>
      <c r="L50">
        <v>4.2</v>
      </c>
      <c r="M50">
        <v>4.2</v>
      </c>
      <c r="N50">
        <v>4.2</v>
      </c>
      <c r="O50">
        <v>4.6</v>
      </c>
      <c r="P50">
        <v>4.6</v>
      </c>
      <c r="Q50">
        <v>4.6</v>
      </c>
      <c r="R50">
        <v>4.6</v>
      </c>
      <c r="S50">
        <v>4.6</v>
      </c>
      <c r="T50">
        <v>4.6</v>
      </c>
      <c r="U50">
        <v>4.6</v>
      </c>
      <c r="V50">
        <v>4.6</v>
      </c>
      <c r="W50">
        <v>4.6</v>
      </c>
      <c r="X50">
        <v>4.6</v>
      </c>
      <c r="Y50">
        <v>4.6</v>
      </c>
      <c r="Z50">
        <v>4.6</v>
      </c>
      <c r="AA50">
        <v>4.6</v>
      </c>
      <c r="AB50">
        <v>4.6</v>
      </c>
      <c r="AC50">
        <v>4.6</v>
      </c>
      <c r="AD50">
        <v>4.6</v>
      </c>
      <c r="AE50">
        <v>4.6</v>
      </c>
      <c r="AF50">
        <v>4.6</v>
      </c>
      <c r="AG50">
        <v>4.6</v>
      </c>
      <c r="AH50">
        <v>4.6</v>
      </c>
      <c r="AI50">
        <v>4.6</v>
      </c>
      <c r="AJ50">
        <v>4.6</v>
      </c>
      <c r="AK50">
        <v>4.6</v>
      </c>
      <c r="AL50">
        <v>4.6</v>
      </c>
      <c r="AM50">
        <v>4.6</v>
      </c>
      <c r="AN50">
        <v>4.6</v>
      </c>
      <c r="AO50">
        <v>4.6</v>
      </c>
      <c r="AP50">
        <v>4.6</v>
      </c>
      <c r="AQ50">
        <v>4.6</v>
      </c>
      <c r="AR50">
        <v>4.6</v>
      </c>
      <c r="AS50">
        <v>4.6</v>
      </c>
      <c r="AT50">
        <v>4.6</v>
      </c>
      <c r="AU50">
        <v>4.6</v>
      </c>
      <c r="AV50">
        <v>4.6</v>
      </c>
      <c r="AW50">
        <v>4.6</v>
      </c>
      <c r="AX50">
        <v>4.6</v>
      </c>
      <c r="AY50">
        <v>4.6</v>
      </c>
      <c r="AZ50">
        <v>4.6</v>
      </c>
      <c r="BA50">
        <v>4.6</v>
      </c>
      <c r="BB50">
        <v>4.6</v>
      </c>
      <c r="BC50">
        <v>4.6</v>
      </c>
      <c r="BD50">
        <v>4.6</v>
      </c>
      <c r="BE50">
        <v>4.6</v>
      </c>
      <c r="BF50">
        <v>4.6</v>
      </c>
      <c r="BG50">
        <v>4.6</v>
      </c>
      <c r="BH50">
        <v>4.6</v>
      </c>
      <c r="BI50">
        <v>4.6</v>
      </c>
      <c r="BJ50">
        <v>4.6</v>
      </c>
      <c r="BK50">
        <v>4.6</v>
      </c>
    </row>
    <row r="51" spans="1:63">
      <c r="A51" t="s">
        <v>32</v>
      </c>
      <c r="B51" t="s">
        <v>10</v>
      </c>
      <c r="C51">
        <v>0.5</v>
      </c>
      <c r="D51">
        <v>0.5</v>
      </c>
      <c r="E51">
        <v>17.8</v>
      </c>
      <c r="F51">
        <v>16.7</v>
      </c>
      <c r="G51">
        <v>16.7</v>
      </c>
      <c r="H51">
        <v>13.9</v>
      </c>
      <c r="I51">
        <v>14.1</v>
      </c>
      <c r="J51">
        <v>14.9</v>
      </c>
      <c r="K51">
        <v>16.1</v>
      </c>
      <c r="L51">
        <v>16.1</v>
      </c>
      <c r="M51">
        <v>16.2</v>
      </c>
      <c r="N51">
        <v>18.5</v>
      </c>
      <c r="O51">
        <v>19.8</v>
      </c>
      <c r="P51">
        <v>21.1</v>
      </c>
      <c r="Q51">
        <v>13.2</v>
      </c>
      <c r="R51">
        <v>13.2</v>
      </c>
      <c r="S51">
        <v>13.3</v>
      </c>
      <c r="T51">
        <v>13.9</v>
      </c>
      <c r="U51">
        <v>14.4</v>
      </c>
      <c r="V51">
        <v>14.5</v>
      </c>
      <c r="W51">
        <v>17.5</v>
      </c>
      <c r="X51">
        <v>17.3</v>
      </c>
      <c r="Y51">
        <v>17.3</v>
      </c>
      <c r="Z51">
        <v>17.2</v>
      </c>
      <c r="AA51">
        <v>17.1</v>
      </c>
      <c r="AB51">
        <v>17</v>
      </c>
      <c r="AC51">
        <v>16.9</v>
      </c>
      <c r="AD51">
        <v>16.8</v>
      </c>
      <c r="AE51">
        <v>16.7</v>
      </c>
      <c r="AF51">
        <v>16.6</v>
      </c>
      <c r="AG51">
        <v>16.5</v>
      </c>
      <c r="AH51">
        <v>16.4</v>
      </c>
      <c r="AI51">
        <v>16.3</v>
      </c>
      <c r="AJ51">
        <v>16.2</v>
      </c>
      <c r="AK51">
        <v>16.1</v>
      </c>
      <c r="AL51">
        <v>16</v>
      </c>
      <c r="AM51">
        <v>15.9</v>
      </c>
      <c r="AN51">
        <v>15.8</v>
      </c>
      <c r="AO51">
        <v>15.7</v>
      </c>
      <c r="AP51">
        <v>15.6</v>
      </c>
      <c r="AQ51">
        <v>15.5</v>
      </c>
      <c r="AR51">
        <v>15.4</v>
      </c>
      <c r="AS51">
        <v>15.3</v>
      </c>
      <c r="AT51">
        <v>15.2</v>
      </c>
      <c r="AU51">
        <v>15.1</v>
      </c>
      <c r="AV51">
        <v>15</v>
      </c>
      <c r="AW51">
        <v>14.9</v>
      </c>
      <c r="AX51">
        <v>14.8</v>
      </c>
      <c r="AY51">
        <v>14.7</v>
      </c>
      <c r="AZ51">
        <v>14.6</v>
      </c>
      <c r="BA51">
        <v>14.5</v>
      </c>
      <c r="BB51">
        <v>14.4</v>
      </c>
      <c r="BC51">
        <v>14.3</v>
      </c>
      <c r="BD51">
        <v>14.2</v>
      </c>
      <c r="BE51">
        <v>14.1</v>
      </c>
      <c r="BF51">
        <v>14</v>
      </c>
      <c r="BG51">
        <v>13.9</v>
      </c>
      <c r="BH51">
        <v>13.8</v>
      </c>
      <c r="BI51">
        <v>13.7</v>
      </c>
      <c r="BJ51">
        <v>13.6</v>
      </c>
      <c r="BK51">
        <v>13.5</v>
      </c>
    </row>
    <row r="52" spans="1:63">
      <c r="A52" t="s">
        <v>32</v>
      </c>
      <c r="B52" t="s">
        <v>55</v>
      </c>
      <c r="C52">
        <v>33.9</v>
      </c>
      <c r="D52">
        <v>30.8</v>
      </c>
      <c r="E52">
        <v>28.2</v>
      </c>
      <c r="F52">
        <v>26.1</v>
      </c>
      <c r="G52">
        <v>24.6</v>
      </c>
      <c r="H52">
        <v>23.2</v>
      </c>
      <c r="I52">
        <v>22</v>
      </c>
      <c r="J52">
        <v>20.8</v>
      </c>
      <c r="K52">
        <v>19.8</v>
      </c>
      <c r="L52">
        <v>18.5</v>
      </c>
      <c r="M52">
        <v>17.1</v>
      </c>
      <c r="N52">
        <v>15.7</v>
      </c>
      <c r="O52">
        <v>14.4</v>
      </c>
      <c r="P52">
        <v>13</v>
      </c>
      <c r="Q52">
        <v>11.8</v>
      </c>
      <c r="R52">
        <v>10.8</v>
      </c>
      <c r="S52">
        <v>9.9</v>
      </c>
      <c r="T52">
        <v>9.199999999999999</v>
      </c>
      <c r="U52">
        <v>8.4</v>
      </c>
      <c r="V52">
        <v>7.7</v>
      </c>
      <c r="W52">
        <v>7.1</v>
      </c>
      <c r="X52">
        <v>6.5</v>
      </c>
      <c r="Y52">
        <v>6</v>
      </c>
      <c r="Z52">
        <v>5.9</v>
      </c>
      <c r="AA52">
        <v>5.9</v>
      </c>
      <c r="AB52">
        <v>5.8</v>
      </c>
      <c r="AC52">
        <v>5.7</v>
      </c>
      <c r="AD52">
        <v>5.7</v>
      </c>
      <c r="AE52">
        <v>5.6</v>
      </c>
      <c r="AF52">
        <v>5.5</v>
      </c>
      <c r="AG52">
        <v>5.5</v>
      </c>
      <c r="AH52">
        <v>5.4</v>
      </c>
      <c r="AI52">
        <v>5.4</v>
      </c>
      <c r="AJ52">
        <v>5.3</v>
      </c>
      <c r="AK52">
        <v>5.3</v>
      </c>
      <c r="AL52">
        <v>5.2</v>
      </c>
      <c r="AM52">
        <v>5.1</v>
      </c>
      <c r="AN52">
        <v>5.1</v>
      </c>
      <c r="AO52">
        <v>5</v>
      </c>
      <c r="AP52">
        <v>5</v>
      </c>
      <c r="AQ52">
        <v>4.9</v>
      </c>
      <c r="AR52">
        <v>4.9</v>
      </c>
      <c r="AS52">
        <v>4.8</v>
      </c>
      <c r="AT52">
        <v>4.8</v>
      </c>
      <c r="AU52">
        <v>4.7</v>
      </c>
      <c r="AV52">
        <v>4.7</v>
      </c>
      <c r="AW52">
        <v>4.6</v>
      </c>
      <c r="AX52">
        <v>4.6</v>
      </c>
      <c r="AY52">
        <v>4.5</v>
      </c>
      <c r="AZ52">
        <v>4.5</v>
      </c>
      <c r="BA52">
        <v>4.5</v>
      </c>
      <c r="BB52">
        <v>4.4</v>
      </c>
      <c r="BC52">
        <v>4.4</v>
      </c>
      <c r="BD52">
        <v>4.3</v>
      </c>
      <c r="BE52">
        <v>4.3</v>
      </c>
      <c r="BF52">
        <v>4.3</v>
      </c>
      <c r="BG52">
        <v>4.2</v>
      </c>
      <c r="BH52">
        <v>4.2</v>
      </c>
      <c r="BI52">
        <v>4.2</v>
      </c>
      <c r="BJ52">
        <v>4.1</v>
      </c>
      <c r="BK52">
        <v>4.1</v>
      </c>
    </row>
    <row r="53" spans="1:63">
      <c r="A53" t="s">
        <v>32</v>
      </c>
      <c r="B53" t="s">
        <v>11</v>
      </c>
      <c r="C53">
        <v>4.5</v>
      </c>
      <c r="D53">
        <v>4.4</v>
      </c>
      <c r="E53">
        <v>18</v>
      </c>
      <c r="F53">
        <v>20.1</v>
      </c>
      <c r="G53">
        <v>28.6</v>
      </c>
      <c r="H53">
        <v>32.7</v>
      </c>
      <c r="I53">
        <v>35.3</v>
      </c>
      <c r="J53">
        <v>44.1</v>
      </c>
      <c r="K53">
        <v>39.8</v>
      </c>
      <c r="L53">
        <v>39</v>
      </c>
      <c r="M53">
        <v>39.3</v>
      </c>
      <c r="N53">
        <v>40.2</v>
      </c>
      <c r="O53">
        <v>39.1</v>
      </c>
      <c r="P53">
        <v>43.5</v>
      </c>
      <c r="Q53">
        <v>51.3</v>
      </c>
      <c r="R53">
        <v>51.7</v>
      </c>
      <c r="S53">
        <v>52.1</v>
      </c>
      <c r="T53">
        <v>56.4</v>
      </c>
      <c r="U53">
        <v>56.9</v>
      </c>
      <c r="V53">
        <v>58.3</v>
      </c>
      <c r="W53">
        <v>47.8</v>
      </c>
      <c r="X53">
        <v>48.5</v>
      </c>
      <c r="Y53">
        <v>48.5</v>
      </c>
      <c r="Z53">
        <v>0.2</v>
      </c>
      <c r="AA53">
        <v>0.2</v>
      </c>
      <c r="AB53">
        <v>0.2</v>
      </c>
      <c r="AC53">
        <v>0.2</v>
      </c>
      <c r="AD53">
        <v>0.2</v>
      </c>
      <c r="AE53">
        <v>0.2</v>
      </c>
      <c r="AF53">
        <v>0.2</v>
      </c>
      <c r="AG53">
        <v>0.2</v>
      </c>
      <c r="AH53">
        <v>0.2</v>
      </c>
      <c r="AI53">
        <v>0.2</v>
      </c>
      <c r="AJ53">
        <v>0.2</v>
      </c>
      <c r="AK53">
        <v>0.2</v>
      </c>
      <c r="AL53">
        <v>0.2</v>
      </c>
      <c r="AM53">
        <v>0.2</v>
      </c>
      <c r="AN53">
        <v>0.2</v>
      </c>
      <c r="AO53">
        <v>0.2</v>
      </c>
      <c r="AP53">
        <v>0.2</v>
      </c>
      <c r="AQ53">
        <v>0.2</v>
      </c>
      <c r="AR53">
        <v>0.1</v>
      </c>
      <c r="AS53">
        <v>0.1</v>
      </c>
      <c r="AT53">
        <v>0.1</v>
      </c>
      <c r="AU53">
        <v>0.1</v>
      </c>
      <c r="AV53">
        <v>0.1</v>
      </c>
      <c r="AW53">
        <v>0.1</v>
      </c>
      <c r="AX53">
        <v>0.1</v>
      </c>
      <c r="AY53">
        <v>0.1</v>
      </c>
      <c r="AZ53">
        <v>0.1</v>
      </c>
      <c r="BA53">
        <v>0.1</v>
      </c>
      <c r="BB53">
        <v>0.1</v>
      </c>
      <c r="BC53">
        <v>0.1</v>
      </c>
      <c r="BD53">
        <v>0.1</v>
      </c>
      <c r="BE53">
        <v>0.1</v>
      </c>
      <c r="BF53">
        <v>0.1</v>
      </c>
      <c r="BG53">
        <v>0.1</v>
      </c>
      <c r="BH53">
        <v>0.1</v>
      </c>
      <c r="BI53">
        <v>0.1</v>
      </c>
      <c r="BJ53">
        <v>0.1</v>
      </c>
      <c r="BK53">
        <v>0.1</v>
      </c>
    </row>
    <row r="54" spans="1:63">
      <c r="A54" t="s">
        <v>32</v>
      </c>
      <c r="B54" t="s">
        <v>13</v>
      </c>
      <c r="C54">
        <v>1918.2</v>
      </c>
      <c r="D54">
        <v>1920.6</v>
      </c>
      <c r="E54">
        <v>1979.4</v>
      </c>
      <c r="F54">
        <v>1981.3</v>
      </c>
      <c r="G54">
        <v>2070.9</v>
      </c>
      <c r="H54">
        <v>2144.4</v>
      </c>
      <c r="I54">
        <v>2149.4</v>
      </c>
      <c r="J54">
        <v>2234.2</v>
      </c>
      <c r="K54">
        <v>2237.6</v>
      </c>
      <c r="L54">
        <v>2188.2</v>
      </c>
      <c r="M54">
        <v>2286.4</v>
      </c>
      <c r="N54">
        <v>2212</v>
      </c>
      <c r="O54">
        <v>2199.7</v>
      </c>
      <c r="P54">
        <v>2186</v>
      </c>
      <c r="Q54">
        <v>2150.9</v>
      </c>
      <c r="R54">
        <v>2102.3</v>
      </c>
      <c r="S54">
        <v>2113.9</v>
      </c>
      <c r="T54">
        <v>2150</v>
      </c>
      <c r="U54">
        <v>2079.4</v>
      </c>
      <c r="V54">
        <v>2045.7</v>
      </c>
      <c r="W54">
        <v>2053.4</v>
      </c>
      <c r="X54">
        <v>2060.1</v>
      </c>
      <c r="Y54">
        <v>2048.7</v>
      </c>
      <c r="Z54">
        <v>2049</v>
      </c>
      <c r="AA54">
        <v>2050.1</v>
      </c>
      <c r="AB54">
        <v>2059.6</v>
      </c>
      <c r="AC54">
        <v>2068.6</v>
      </c>
      <c r="AD54">
        <v>2082.6</v>
      </c>
      <c r="AE54">
        <v>2090.8</v>
      </c>
      <c r="AF54">
        <v>2098.5</v>
      </c>
      <c r="AG54">
        <v>2107.7</v>
      </c>
      <c r="AH54">
        <v>2109.5</v>
      </c>
      <c r="AI54">
        <v>2112.4</v>
      </c>
      <c r="AJ54">
        <v>2116.3</v>
      </c>
      <c r="AK54">
        <v>2121.4</v>
      </c>
      <c r="AL54">
        <v>2117</v>
      </c>
      <c r="AM54">
        <v>2112.9</v>
      </c>
      <c r="AN54">
        <v>2109</v>
      </c>
      <c r="AO54">
        <v>2105.4</v>
      </c>
      <c r="AP54">
        <v>2102.1</v>
      </c>
      <c r="AQ54">
        <v>2094.6</v>
      </c>
      <c r="AR54">
        <v>2087.2</v>
      </c>
      <c r="AS54">
        <v>2080</v>
      </c>
      <c r="AT54">
        <v>2073</v>
      </c>
      <c r="AU54">
        <v>2066.2</v>
      </c>
      <c r="AV54">
        <v>2056.2</v>
      </c>
      <c r="AW54">
        <v>2046.4</v>
      </c>
      <c r="AX54">
        <v>2036.7</v>
      </c>
      <c r="AY54">
        <v>2027.3</v>
      </c>
      <c r="AZ54">
        <v>2018</v>
      </c>
      <c r="BA54">
        <v>2008.9</v>
      </c>
      <c r="BB54">
        <v>1999.9</v>
      </c>
      <c r="BC54">
        <v>1991.2</v>
      </c>
      <c r="BD54">
        <v>1982.6</v>
      </c>
      <c r="BE54">
        <v>1974.2</v>
      </c>
      <c r="BF54">
        <v>1965.9</v>
      </c>
      <c r="BG54">
        <v>1957.7</v>
      </c>
      <c r="BH54">
        <v>1949.6</v>
      </c>
      <c r="BI54">
        <v>1941.7</v>
      </c>
      <c r="BJ54">
        <v>1933.8</v>
      </c>
      <c r="BK54">
        <v>1926</v>
      </c>
    </row>
    <row r="55" spans="1:63">
      <c r="A55" t="s">
        <v>32</v>
      </c>
      <c r="B55" t="s">
        <v>56</v>
      </c>
      <c r="C55">
        <v>22.6</v>
      </c>
      <c r="D55">
        <v>22.6</v>
      </c>
      <c r="E55">
        <v>23.2</v>
      </c>
      <c r="F55">
        <v>23</v>
      </c>
      <c r="G55">
        <v>24.9</v>
      </c>
      <c r="H55">
        <v>25.1</v>
      </c>
      <c r="I55">
        <v>24.2</v>
      </c>
      <c r="J55">
        <v>25.1</v>
      </c>
      <c r="K55">
        <v>24</v>
      </c>
      <c r="L55">
        <v>23</v>
      </c>
      <c r="M55">
        <v>24.4</v>
      </c>
      <c r="N55">
        <v>22</v>
      </c>
      <c r="O55">
        <v>22.5</v>
      </c>
      <c r="P55">
        <v>22.9</v>
      </c>
      <c r="Q55">
        <v>21.6</v>
      </c>
      <c r="R55">
        <v>21.3</v>
      </c>
      <c r="S55">
        <v>22.2</v>
      </c>
      <c r="T55">
        <v>22.4</v>
      </c>
      <c r="U55">
        <v>22.8</v>
      </c>
      <c r="V55">
        <v>22.6</v>
      </c>
      <c r="W55">
        <v>21.3</v>
      </c>
      <c r="X55">
        <v>27.9</v>
      </c>
      <c r="Y55">
        <v>27.5</v>
      </c>
      <c r="Z55">
        <v>27.3</v>
      </c>
      <c r="AA55">
        <v>27.2</v>
      </c>
      <c r="AB55">
        <v>27</v>
      </c>
      <c r="AC55">
        <v>26.9</v>
      </c>
      <c r="AD55">
        <v>26.7</v>
      </c>
      <c r="AE55">
        <v>26.5</v>
      </c>
      <c r="AF55">
        <v>26.4</v>
      </c>
      <c r="AG55">
        <v>26.2</v>
      </c>
      <c r="AH55">
        <v>26.1</v>
      </c>
      <c r="AI55">
        <v>25.9</v>
      </c>
      <c r="AJ55">
        <v>25.7</v>
      </c>
      <c r="AK55">
        <v>25.6</v>
      </c>
      <c r="AL55">
        <v>25.4</v>
      </c>
      <c r="AM55">
        <v>25.2</v>
      </c>
      <c r="AN55">
        <v>25.1</v>
      </c>
      <c r="AO55">
        <v>24.9</v>
      </c>
      <c r="AP55">
        <v>24.7</v>
      </c>
      <c r="AQ55">
        <v>24.6</v>
      </c>
      <c r="AR55">
        <v>24.4</v>
      </c>
      <c r="AS55">
        <v>24.2</v>
      </c>
      <c r="AT55">
        <v>24</v>
      </c>
      <c r="AU55">
        <v>23.9</v>
      </c>
      <c r="AV55">
        <v>23.7</v>
      </c>
      <c r="AW55">
        <v>23.5</v>
      </c>
      <c r="AX55">
        <v>23.4</v>
      </c>
      <c r="AY55">
        <v>23.2</v>
      </c>
      <c r="AZ55">
        <v>23.1</v>
      </c>
      <c r="BA55">
        <v>22.9</v>
      </c>
      <c r="BB55">
        <v>22.7</v>
      </c>
      <c r="BC55">
        <v>22.6</v>
      </c>
      <c r="BD55">
        <v>22.4</v>
      </c>
      <c r="BE55">
        <v>22.3</v>
      </c>
      <c r="BF55">
        <v>22.1</v>
      </c>
      <c r="BG55">
        <v>22</v>
      </c>
      <c r="BH55">
        <v>21.8</v>
      </c>
      <c r="BI55">
        <v>21.6</v>
      </c>
      <c r="BJ55">
        <v>21.5</v>
      </c>
      <c r="BK55">
        <v>21.3</v>
      </c>
    </row>
    <row r="56" spans="1:63">
      <c r="A56" t="s">
        <v>32</v>
      </c>
      <c r="B56" t="s">
        <v>14</v>
      </c>
      <c r="C56">
        <v>4230.7</v>
      </c>
      <c r="D56">
        <v>4219.9</v>
      </c>
      <c r="E56">
        <v>4382.2</v>
      </c>
      <c r="F56">
        <v>4308.9</v>
      </c>
      <c r="G56">
        <v>4407</v>
      </c>
      <c r="H56">
        <v>4503.9</v>
      </c>
      <c r="I56">
        <v>4453.6</v>
      </c>
      <c r="J56">
        <v>4487.7</v>
      </c>
      <c r="K56">
        <v>4358.5</v>
      </c>
      <c r="L56">
        <v>4169.9</v>
      </c>
      <c r="M56">
        <v>4284.4</v>
      </c>
      <c r="N56">
        <v>4189.4</v>
      </c>
      <c r="O56">
        <v>4121.5</v>
      </c>
      <c r="P56">
        <v>4182.8</v>
      </c>
      <c r="Q56">
        <v>4070</v>
      </c>
      <c r="R56">
        <v>3949.5</v>
      </c>
      <c r="S56">
        <v>3899.8</v>
      </c>
      <c r="T56">
        <v>4006.3</v>
      </c>
      <c r="U56">
        <v>3858.5</v>
      </c>
      <c r="V56">
        <v>3810.2</v>
      </c>
      <c r="W56">
        <v>3774.6</v>
      </c>
      <c r="X56">
        <v>3698.3</v>
      </c>
      <c r="Y56">
        <v>3636</v>
      </c>
      <c r="Z56">
        <v>3579.9</v>
      </c>
      <c r="AA56">
        <v>3564.3</v>
      </c>
      <c r="AB56">
        <v>3557.3</v>
      </c>
      <c r="AC56">
        <v>3549.9</v>
      </c>
      <c r="AD56">
        <v>3547.8</v>
      </c>
      <c r="AE56">
        <v>3539.9</v>
      </c>
      <c r="AF56">
        <v>3531.8</v>
      </c>
      <c r="AG56">
        <v>3525.3</v>
      </c>
      <c r="AH56">
        <v>3511.6</v>
      </c>
      <c r="AI56">
        <v>3499</v>
      </c>
      <c r="AJ56">
        <v>3487.7</v>
      </c>
      <c r="AK56">
        <v>3477.8</v>
      </c>
      <c r="AL56">
        <v>3458.5</v>
      </c>
      <c r="AM56">
        <v>3439.6</v>
      </c>
      <c r="AN56">
        <v>3421.2</v>
      </c>
      <c r="AO56">
        <v>3403.2</v>
      </c>
      <c r="AP56">
        <v>3385.7</v>
      </c>
      <c r="AQ56">
        <v>3364.2</v>
      </c>
      <c r="AR56">
        <v>3343.1</v>
      </c>
      <c r="AS56">
        <v>3322.4</v>
      </c>
      <c r="AT56">
        <v>3302.1</v>
      </c>
      <c r="AU56">
        <v>3282.1</v>
      </c>
      <c r="AV56">
        <v>3259.3</v>
      </c>
      <c r="AW56">
        <v>3236.8</v>
      </c>
      <c r="AX56">
        <v>3214.8</v>
      </c>
      <c r="AY56">
        <v>3193.3</v>
      </c>
      <c r="AZ56">
        <v>3172.1</v>
      </c>
      <c r="BA56">
        <v>3151.5</v>
      </c>
      <c r="BB56">
        <v>3131.2</v>
      </c>
      <c r="BC56">
        <v>3111.5</v>
      </c>
      <c r="BD56">
        <v>3092.1</v>
      </c>
      <c r="BE56">
        <v>3073.2</v>
      </c>
      <c r="BF56">
        <v>3054.5</v>
      </c>
      <c r="BG56">
        <v>3036.2</v>
      </c>
      <c r="BH56">
        <v>3018.3</v>
      </c>
      <c r="BI56">
        <v>3000.7</v>
      </c>
      <c r="BJ56">
        <v>2983.4</v>
      </c>
      <c r="BK56">
        <v>2966.5</v>
      </c>
    </row>
    <row r="60" spans="1:63">
      <c r="A60" s="1" t="s">
        <v>0</v>
      </c>
    </row>
    <row r="61" spans="1:63">
      <c r="A61" s="1" t="s">
        <v>32</v>
      </c>
    </row>
    <row r="62" spans="1:63">
      <c r="A62" s="1" t="s">
        <v>25</v>
      </c>
    </row>
    <row r="79" spans="1:63" s="1" customFormat="1">
      <c r="A79" s="3" t="s">
        <v>5</v>
      </c>
      <c r="B79" s="3" t="s">
        <v>4</v>
      </c>
      <c r="C79" s="3">
        <v>2000</v>
      </c>
      <c r="D79" s="3">
        <v>2001</v>
      </c>
      <c r="E79" s="3">
        <v>2002</v>
      </c>
      <c r="F79" s="3">
        <v>2003</v>
      </c>
      <c r="G79" s="3">
        <v>2004</v>
      </c>
      <c r="H79" s="3">
        <v>2005</v>
      </c>
      <c r="I79" s="3">
        <v>2006</v>
      </c>
      <c r="J79" s="3">
        <v>2007</v>
      </c>
      <c r="K79" s="3">
        <v>2008</v>
      </c>
      <c r="L79" s="3">
        <v>2009</v>
      </c>
      <c r="M79" s="3">
        <v>2010</v>
      </c>
      <c r="N79" s="3">
        <v>2011</v>
      </c>
      <c r="O79" s="3">
        <v>2012</v>
      </c>
      <c r="P79" s="3">
        <v>2013</v>
      </c>
      <c r="Q79" s="3">
        <v>2014</v>
      </c>
      <c r="R79" s="3">
        <v>2015</v>
      </c>
      <c r="S79" s="3">
        <v>2016</v>
      </c>
      <c r="T79" s="3">
        <v>2017</v>
      </c>
      <c r="U79" s="3">
        <v>2018</v>
      </c>
      <c r="V79" s="3">
        <v>2019</v>
      </c>
      <c r="W79" s="3">
        <v>2020</v>
      </c>
      <c r="X79" s="3">
        <v>2021</v>
      </c>
      <c r="Y79" s="3">
        <v>2022</v>
      </c>
      <c r="Z79" s="3">
        <v>2023</v>
      </c>
      <c r="AA79" s="3">
        <v>2024</v>
      </c>
      <c r="AB79" s="3">
        <v>2025</v>
      </c>
      <c r="AC79" s="3">
        <v>2026</v>
      </c>
      <c r="AD79" s="3">
        <v>2027</v>
      </c>
      <c r="AE79" s="3">
        <v>2028</v>
      </c>
      <c r="AF79" s="3">
        <v>2029</v>
      </c>
      <c r="AG79" s="3">
        <v>2030</v>
      </c>
      <c r="AH79" s="3">
        <v>2031</v>
      </c>
      <c r="AI79" s="3">
        <v>2032</v>
      </c>
      <c r="AJ79" s="3">
        <v>2033</v>
      </c>
      <c r="AK79" s="3">
        <v>2034</v>
      </c>
      <c r="AL79" s="3">
        <v>2035</v>
      </c>
      <c r="AM79" s="3">
        <v>2036</v>
      </c>
      <c r="AN79" s="3">
        <v>2037</v>
      </c>
      <c r="AO79" s="3">
        <v>2038</v>
      </c>
      <c r="AP79" s="3">
        <v>2039</v>
      </c>
      <c r="AQ79" s="3">
        <v>2040</v>
      </c>
      <c r="AR79" s="3">
        <v>2041</v>
      </c>
      <c r="AS79" s="3">
        <v>2042</v>
      </c>
      <c r="AT79" s="3">
        <v>2043</v>
      </c>
      <c r="AU79" s="3">
        <v>2044</v>
      </c>
      <c r="AV79" s="3">
        <v>2045</v>
      </c>
      <c r="AW79" s="3">
        <v>2046</v>
      </c>
      <c r="AX79" s="3">
        <v>2047</v>
      </c>
      <c r="AY79" s="3">
        <v>2048</v>
      </c>
      <c r="AZ79" s="3">
        <v>2049</v>
      </c>
      <c r="BA79" s="3">
        <v>2050</v>
      </c>
      <c r="BB79" s="3">
        <v>2051</v>
      </c>
      <c r="BC79" s="3">
        <v>2052</v>
      </c>
      <c r="BD79" s="3">
        <v>2053</v>
      </c>
      <c r="BE79" s="3">
        <v>2054</v>
      </c>
      <c r="BF79" s="3">
        <v>2055</v>
      </c>
      <c r="BG79" s="3">
        <v>2056</v>
      </c>
      <c r="BH79" s="3">
        <v>2057</v>
      </c>
      <c r="BI79" s="3">
        <v>2058</v>
      </c>
      <c r="BJ79" s="3">
        <v>2059</v>
      </c>
      <c r="BK79" s="3">
        <v>2060</v>
      </c>
    </row>
    <row r="80" spans="1:63">
      <c r="A80" t="s">
        <v>32</v>
      </c>
      <c r="B80" t="s">
        <v>50</v>
      </c>
      <c r="C80">
        <v>2042.7</v>
      </c>
      <c r="D80">
        <v>1995.2</v>
      </c>
      <c r="E80">
        <v>2063.8</v>
      </c>
      <c r="F80">
        <v>2013.1</v>
      </c>
      <c r="G80">
        <v>2035.4</v>
      </c>
      <c r="H80">
        <v>2106.7</v>
      </c>
      <c r="I80">
        <v>2029.9</v>
      </c>
      <c r="J80">
        <v>2038.1</v>
      </c>
      <c r="K80">
        <v>1978.9</v>
      </c>
      <c r="L80">
        <v>1958.9</v>
      </c>
      <c r="M80">
        <v>2090.2</v>
      </c>
      <c r="N80">
        <v>2009.2</v>
      </c>
      <c r="O80">
        <v>2030.2</v>
      </c>
      <c r="P80">
        <v>1977.4</v>
      </c>
      <c r="Q80">
        <v>1897.4</v>
      </c>
      <c r="R80">
        <v>1846.9</v>
      </c>
      <c r="S80">
        <v>1848.6</v>
      </c>
      <c r="T80">
        <v>1925.4</v>
      </c>
      <c r="U80">
        <v>1775.4</v>
      </c>
      <c r="V80">
        <v>1759.4</v>
      </c>
      <c r="W80">
        <v>1847.9</v>
      </c>
      <c r="X80">
        <v>1727</v>
      </c>
      <c r="Y80">
        <v>1738.6</v>
      </c>
      <c r="Z80">
        <v>1729.5</v>
      </c>
      <c r="AA80">
        <v>1692.9</v>
      </c>
      <c r="AB80">
        <v>1656.9</v>
      </c>
      <c r="AC80">
        <v>1621.5</v>
      </c>
      <c r="AD80">
        <v>1586.7</v>
      </c>
      <c r="AE80">
        <v>1552.4</v>
      </c>
      <c r="AF80">
        <v>1518.7</v>
      </c>
      <c r="AG80">
        <v>1485.6</v>
      </c>
      <c r="AH80">
        <v>1453</v>
      </c>
      <c r="AI80">
        <v>1421.1</v>
      </c>
      <c r="AJ80">
        <v>1389.7</v>
      </c>
      <c r="AK80">
        <v>1358.9</v>
      </c>
      <c r="AL80">
        <v>1328.7</v>
      </c>
      <c r="AM80">
        <v>1299.1</v>
      </c>
      <c r="AN80">
        <v>1270.1</v>
      </c>
      <c r="AO80">
        <v>1241.6</v>
      </c>
      <c r="AP80">
        <v>1213.8</v>
      </c>
      <c r="AQ80">
        <v>1186.5</v>
      </c>
      <c r="AR80">
        <v>1159.9</v>
      </c>
      <c r="AS80">
        <v>1133.8</v>
      </c>
      <c r="AT80">
        <v>1108.4</v>
      </c>
      <c r="AU80">
        <v>1083.5</v>
      </c>
      <c r="AV80">
        <v>1059.3</v>
      </c>
      <c r="AW80">
        <v>1035.7</v>
      </c>
      <c r="AX80">
        <v>1012.7</v>
      </c>
      <c r="AY80">
        <v>990.4</v>
      </c>
      <c r="AZ80">
        <v>968.7</v>
      </c>
      <c r="BA80">
        <v>947.6</v>
      </c>
      <c r="BB80">
        <v>927.2</v>
      </c>
      <c r="BC80">
        <v>907.5</v>
      </c>
      <c r="BD80">
        <v>888.4</v>
      </c>
      <c r="BE80">
        <v>870</v>
      </c>
      <c r="BF80">
        <v>852.3</v>
      </c>
      <c r="BG80">
        <v>835.4</v>
      </c>
      <c r="BH80">
        <v>819.2</v>
      </c>
      <c r="BI80">
        <v>803.7</v>
      </c>
      <c r="BJ80">
        <v>789</v>
      </c>
      <c r="BK80">
        <v>775.1</v>
      </c>
    </row>
    <row r="81" spans="1:63">
      <c r="A81" t="s">
        <v>32</v>
      </c>
      <c r="B81" t="s">
        <v>51</v>
      </c>
      <c r="C81">
        <v>2187.9</v>
      </c>
      <c r="D81">
        <v>2224.7</v>
      </c>
      <c r="E81">
        <v>2318.5</v>
      </c>
      <c r="F81">
        <v>2295.8</v>
      </c>
      <c r="G81">
        <v>2371.6</v>
      </c>
      <c r="H81">
        <v>2397.2</v>
      </c>
      <c r="I81">
        <v>2423.8</v>
      </c>
      <c r="J81">
        <v>2449.6</v>
      </c>
      <c r="K81">
        <v>2379.6</v>
      </c>
      <c r="L81">
        <v>2211</v>
      </c>
      <c r="M81">
        <v>2194.2</v>
      </c>
      <c r="N81">
        <v>2180.1</v>
      </c>
      <c r="O81">
        <v>2091.4</v>
      </c>
      <c r="P81">
        <v>2205.4</v>
      </c>
      <c r="Q81">
        <v>2172.6</v>
      </c>
      <c r="R81">
        <v>2102.6</v>
      </c>
      <c r="S81">
        <v>2051.2</v>
      </c>
      <c r="T81">
        <v>2080.9</v>
      </c>
      <c r="U81">
        <v>2083.1</v>
      </c>
      <c r="V81">
        <v>2050.7</v>
      </c>
      <c r="W81">
        <v>1926.8</v>
      </c>
      <c r="X81">
        <v>1971.3</v>
      </c>
      <c r="Y81">
        <v>1897.3</v>
      </c>
      <c r="Z81">
        <v>1789.3</v>
      </c>
      <c r="AA81">
        <v>1766.9</v>
      </c>
      <c r="AB81">
        <v>1742.9</v>
      </c>
      <c r="AC81">
        <v>1719.4</v>
      </c>
      <c r="AD81">
        <v>1696.2</v>
      </c>
      <c r="AE81">
        <v>1673.5</v>
      </c>
      <c r="AF81">
        <v>1651.1</v>
      </c>
      <c r="AG81">
        <v>1629.1</v>
      </c>
      <c r="AH81">
        <v>1607.5</v>
      </c>
      <c r="AI81">
        <v>1586.4</v>
      </c>
      <c r="AJ81">
        <v>1565.5</v>
      </c>
      <c r="AK81">
        <v>1545.1</v>
      </c>
      <c r="AL81">
        <v>1525.1</v>
      </c>
      <c r="AM81">
        <v>1505.5</v>
      </c>
      <c r="AN81">
        <v>1486.3</v>
      </c>
      <c r="AO81">
        <v>1467.4</v>
      </c>
      <c r="AP81">
        <v>1449</v>
      </c>
      <c r="AQ81">
        <v>1431</v>
      </c>
      <c r="AR81">
        <v>1413.3</v>
      </c>
      <c r="AS81">
        <v>1396.1</v>
      </c>
      <c r="AT81">
        <v>1379.3</v>
      </c>
      <c r="AU81">
        <v>1362.8</v>
      </c>
      <c r="AV81">
        <v>1346.8</v>
      </c>
      <c r="AW81">
        <v>1331.2</v>
      </c>
      <c r="AX81">
        <v>1316.1</v>
      </c>
      <c r="AY81">
        <v>1301.3</v>
      </c>
      <c r="AZ81">
        <v>1287</v>
      </c>
      <c r="BA81">
        <v>1273.1</v>
      </c>
      <c r="BB81">
        <v>1259.6</v>
      </c>
      <c r="BC81">
        <v>1246.6</v>
      </c>
      <c r="BD81">
        <v>1234</v>
      </c>
      <c r="BE81">
        <v>1221.9</v>
      </c>
      <c r="BF81">
        <v>1210.3</v>
      </c>
      <c r="BG81">
        <v>1199.1</v>
      </c>
      <c r="BH81">
        <v>1188.4</v>
      </c>
      <c r="BI81">
        <v>1178.2</v>
      </c>
      <c r="BJ81">
        <v>1168.5</v>
      </c>
      <c r="BK81">
        <v>1159.4</v>
      </c>
    </row>
    <row r="82" spans="1:63">
      <c r="A82" t="s">
        <v>32</v>
      </c>
      <c r="B82" t="s">
        <v>52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61</v>
      </c>
      <c r="AA82">
        <v>74.8</v>
      </c>
      <c r="AB82">
        <v>96.90000000000001</v>
      </c>
      <c r="AC82">
        <v>118.6</v>
      </c>
      <c r="AD82">
        <v>145.3</v>
      </c>
      <c r="AE82">
        <v>166.1</v>
      </c>
      <c r="AF82">
        <v>186.4</v>
      </c>
      <c r="AG82">
        <v>208.2</v>
      </c>
      <c r="AH82">
        <v>222.6</v>
      </c>
      <c r="AI82">
        <v>238</v>
      </c>
      <c r="AJ82">
        <v>254.5</v>
      </c>
      <c r="AK82">
        <v>272.1</v>
      </c>
      <c r="AL82">
        <v>280.2</v>
      </c>
      <c r="AM82">
        <v>288.4</v>
      </c>
      <c r="AN82">
        <v>297</v>
      </c>
      <c r="AO82">
        <v>305.8</v>
      </c>
      <c r="AP82">
        <v>314.8</v>
      </c>
      <c r="AQ82">
        <v>319.5</v>
      </c>
      <c r="AR82">
        <v>324.3</v>
      </c>
      <c r="AS82">
        <v>329.1</v>
      </c>
      <c r="AT82">
        <v>334</v>
      </c>
      <c r="AU82">
        <v>339</v>
      </c>
      <c r="AV82">
        <v>340.7</v>
      </c>
      <c r="AW82">
        <v>342.4</v>
      </c>
      <c r="AX82">
        <v>344.1</v>
      </c>
      <c r="AY82">
        <v>345.8</v>
      </c>
      <c r="AZ82">
        <v>347.5</v>
      </c>
      <c r="BA82">
        <v>349.2</v>
      </c>
      <c r="BB82">
        <v>350.9</v>
      </c>
      <c r="BC82">
        <v>352.7</v>
      </c>
      <c r="BD82">
        <v>354.4</v>
      </c>
      <c r="BE82">
        <v>356.2</v>
      </c>
      <c r="BF82">
        <v>357.9</v>
      </c>
      <c r="BG82">
        <v>359.7</v>
      </c>
      <c r="BH82">
        <v>361.5</v>
      </c>
      <c r="BI82">
        <v>363.3</v>
      </c>
      <c r="BJ82">
        <v>365.1</v>
      </c>
      <c r="BK82">
        <v>366.9</v>
      </c>
    </row>
    <row r="103" spans="1:63" s="1" customFormat="1">
      <c r="A103" s="3" t="s">
        <v>4</v>
      </c>
      <c r="B103" s="3" t="s">
        <v>5</v>
      </c>
      <c r="C103" s="3">
        <v>2000</v>
      </c>
      <c r="D103" s="3">
        <v>2001</v>
      </c>
      <c r="E103" s="3">
        <v>2002</v>
      </c>
      <c r="F103" s="3">
        <v>2003</v>
      </c>
      <c r="G103" s="3">
        <v>2004</v>
      </c>
      <c r="H103" s="3">
        <v>2005</v>
      </c>
      <c r="I103" s="3">
        <v>2006</v>
      </c>
      <c r="J103" s="3">
        <v>2007</v>
      </c>
      <c r="K103" s="3">
        <v>2008</v>
      </c>
      <c r="L103" s="3">
        <v>2009</v>
      </c>
      <c r="M103" s="3">
        <v>2010</v>
      </c>
      <c r="N103" s="3">
        <v>2011</v>
      </c>
      <c r="O103" s="3">
        <v>2012</v>
      </c>
      <c r="P103" s="3">
        <v>2013</v>
      </c>
      <c r="Q103" s="3">
        <v>2014</v>
      </c>
      <c r="R103" s="3">
        <v>2015</v>
      </c>
      <c r="S103" s="3">
        <v>2016</v>
      </c>
      <c r="T103" s="3">
        <v>2017</v>
      </c>
      <c r="U103" s="3">
        <v>2018</v>
      </c>
      <c r="V103" s="3">
        <v>2019</v>
      </c>
      <c r="W103" s="3">
        <v>2020</v>
      </c>
      <c r="X103" s="3">
        <v>2021</v>
      </c>
      <c r="Y103" s="3">
        <v>2022</v>
      </c>
      <c r="Z103" s="3">
        <v>2023</v>
      </c>
      <c r="AA103" s="3">
        <v>2024</v>
      </c>
      <c r="AB103" s="3">
        <v>2025</v>
      </c>
      <c r="AC103" s="3">
        <v>2026</v>
      </c>
      <c r="AD103" s="3">
        <v>2027</v>
      </c>
      <c r="AE103" s="3">
        <v>2028</v>
      </c>
      <c r="AF103" s="3">
        <v>2029</v>
      </c>
      <c r="AG103" s="3">
        <v>2030</v>
      </c>
      <c r="AH103" s="3">
        <v>2031</v>
      </c>
      <c r="AI103" s="3">
        <v>2032</v>
      </c>
      <c r="AJ103" s="3">
        <v>2033</v>
      </c>
      <c r="AK103" s="3">
        <v>2034</v>
      </c>
      <c r="AL103" s="3">
        <v>2035</v>
      </c>
      <c r="AM103" s="3">
        <v>2036</v>
      </c>
      <c r="AN103" s="3">
        <v>2037</v>
      </c>
      <c r="AO103" s="3">
        <v>2038</v>
      </c>
      <c r="AP103" s="3">
        <v>2039</v>
      </c>
      <c r="AQ103" s="3">
        <v>2040</v>
      </c>
      <c r="AR103" s="3">
        <v>2041</v>
      </c>
      <c r="AS103" s="3">
        <v>2042</v>
      </c>
      <c r="AT103" s="3">
        <v>2043</v>
      </c>
      <c r="AU103" s="3">
        <v>2044</v>
      </c>
      <c r="AV103" s="3">
        <v>2045</v>
      </c>
      <c r="AW103" s="3">
        <v>2046</v>
      </c>
      <c r="AX103" s="3">
        <v>2047</v>
      </c>
      <c r="AY103" s="3">
        <v>2048</v>
      </c>
      <c r="AZ103" s="3">
        <v>2049</v>
      </c>
      <c r="BA103" s="3">
        <v>2050</v>
      </c>
      <c r="BB103" s="3">
        <v>2051</v>
      </c>
      <c r="BC103" s="3">
        <v>2052</v>
      </c>
      <c r="BD103" s="3">
        <v>2053</v>
      </c>
      <c r="BE103" s="3">
        <v>2054</v>
      </c>
      <c r="BF103" s="3">
        <v>2055</v>
      </c>
      <c r="BG103" s="3">
        <v>2056</v>
      </c>
      <c r="BH103" s="3">
        <v>2057</v>
      </c>
      <c r="BI103" s="3">
        <v>2058</v>
      </c>
      <c r="BJ103" s="3">
        <v>2059</v>
      </c>
      <c r="BK103" s="3">
        <v>2060</v>
      </c>
    </row>
    <row r="104" spans="1:63">
      <c r="A104" t="s">
        <v>32</v>
      </c>
      <c r="B104" t="s">
        <v>7</v>
      </c>
      <c r="C104">
        <v>0.5</v>
      </c>
      <c r="D104">
        <v>0.6</v>
      </c>
      <c r="E104">
        <v>0.6</v>
      </c>
      <c r="F104">
        <v>0.7</v>
      </c>
      <c r="G104">
        <v>0.8</v>
      </c>
      <c r="H104">
        <v>0.8</v>
      </c>
      <c r="I104">
        <v>0.8</v>
      </c>
      <c r="J104">
        <v>2.5</v>
      </c>
      <c r="K104">
        <v>8.5</v>
      </c>
      <c r="L104">
        <v>9.6</v>
      </c>
      <c r="M104">
        <v>10.1</v>
      </c>
      <c r="N104">
        <v>9.6</v>
      </c>
      <c r="O104">
        <v>7.7</v>
      </c>
      <c r="P104">
        <v>8.300000000000001</v>
      </c>
      <c r="Q104">
        <v>7.9</v>
      </c>
      <c r="R104">
        <v>8</v>
      </c>
      <c r="S104">
        <v>7</v>
      </c>
      <c r="T104">
        <v>7.3</v>
      </c>
      <c r="U104">
        <v>4.7</v>
      </c>
      <c r="V104">
        <v>5.2</v>
      </c>
      <c r="W104">
        <v>8.6</v>
      </c>
      <c r="X104">
        <v>6.4</v>
      </c>
      <c r="Y104">
        <v>6.4</v>
      </c>
      <c r="Z104">
        <v>6.3</v>
      </c>
      <c r="AA104">
        <v>6.2</v>
      </c>
      <c r="AB104">
        <v>6.1</v>
      </c>
      <c r="AC104">
        <v>6.1</v>
      </c>
      <c r="AD104">
        <v>6</v>
      </c>
      <c r="AE104">
        <v>5.9</v>
      </c>
      <c r="AF104">
        <v>5.8</v>
      </c>
      <c r="AG104">
        <v>5.7</v>
      </c>
      <c r="AH104">
        <v>5.6</v>
      </c>
      <c r="AI104">
        <v>5.5</v>
      </c>
      <c r="AJ104">
        <v>5.4</v>
      </c>
      <c r="AK104">
        <v>5.4</v>
      </c>
      <c r="AL104">
        <v>5.3</v>
      </c>
      <c r="AM104">
        <v>5.2</v>
      </c>
      <c r="AN104">
        <v>5.1</v>
      </c>
      <c r="AO104">
        <v>5</v>
      </c>
      <c r="AP104">
        <v>5</v>
      </c>
      <c r="AQ104">
        <v>4.9</v>
      </c>
      <c r="AR104">
        <v>4.8</v>
      </c>
      <c r="AS104">
        <v>4.7</v>
      </c>
      <c r="AT104">
        <v>4.7</v>
      </c>
      <c r="AU104">
        <v>4.6</v>
      </c>
      <c r="AV104">
        <v>4.5</v>
      </c>
      <c r="AW104">
        <v>4.5</v>
      </c>
      <c r="AX104">
        <v>4.4</v>
      </c>
      <c r="AY104">
        <v>4.3</v>
      </c>
      <c r="AZ104">
        <v>4.3</v>
      </c>
      <c r="BA104">
        <v>4.2</v>
      </c>
      <c r="BB104">
        <v>4.2</v>
      </c>
      <c r="BC104">
        <v>4.1</v>
      </c>
      <c r="BD104">
        <v>4</v>
      </c>
      <c r="BE104">
        <v>4</v>
      </c>
      <c r="BF104">
        <v>3.9</v>
      </c>
      <c r="BG104">
        <v>3.9</v>
      </c>
      <c r="BH104">
        <v>3.9</v>
      </c>
      <c r="BI104">
        <v>3.8</v>
      </c>
      <c r="BJ104">
        <v>3.8</v>
      </c>
      <c r="BK104">
        <v>3.7</v>
      </c>
    </row>
    <row r="105" spans="1:63">
      <c r="A105" t="s">
        <v>32</v>
      </c>
      <c r="B105" t="s">
        <v>53</v>
      </c>
      <c r="C105">
        <v>1352.8</v>
      </c>
      <c r="D105">
        <v>1347.5</v>
      </c>
      <c r="E105">
        <v>1393.2</v>
      </c>
      <c r="F105">
        <v>1326.5</v>
      </c>
      <c r="G105">
        <v>1331.1</v>
      </c>
      <c r="H105">
        <v>1338.9</v>
      </c>
      <c r="I105">
        <v>1155.8</v>
      </c>
      <c r="J105">
        <v>1065.7</v>
      </c>
      <c r="K105">
        <v>955.9</v>
      </c>
      <c r="L105">
        <v>879</v>
      </c>
      <c r="M105">
        <v>893</v>
      </c>
      <c r="N105">
        <v>845.7</v>
      </c>
      <c r="O105">
        <v>810.6</v>
      </c>
      <c r="P105">
        <v>869</v>
      </c>
      <c r="Q105">
        <v>807.7</v>
      </c>
      <c r="R105">
        <v>752.4</v>
      </c>
      <c r="S105">
        <v>736.7</v>
      </c>
      <c r="T105">
        <v>755.5</v>
      </c>
      <c r="U105">
        <v>700.8</v>
      </c>
      <c r="V105">
        <v>661.6</v>
      </c>
      <c r="W105">
        <v>685.6</v>
      </c>
      <c r="X105">
        <v>579.8</v>
      </c>
      <c r="Y105">
        <v>546.2</v>
      </c>
      <c r="Z105">
        <v>543.4</v>
      </c>
      <c r="AA105">
        <v>518.2</v>
      </c>
      <c r="AB105">
        <v>494</v>
      </c>
      <c r="AC105">
        <v>470.8</v>
      </c>
      <c r="AD105">
        <v>448.4</v>
      </c>
      <c r="AE105">
        <v>427</v>
      </c>
      <c r="AF105">
        <v>406.5</v>
      </c>
      <c r="AG105">
        <v>386.9</v>
      </c>
      <c r="AH105">
        <v>368</v>
      </c>
      <c r="AI105">
        <v>350</v>
      </c>
      <c r="AJ105">
        <v>332.7</v>
      </c>
      <c r="AK105">
        <v>316.2</v>
      </c>
      <c r="AL105">
        <v>300.5</v>
      </c>
      <c r="AM105">
        <v>285.5</v>
      </c>
      <c r="AN105">
        <v>271.1</v>
      </c>
      <c r="AO105">
        <v>257.5</v>
      </c>
      <c r="AP105">
        <v>244.5</v>
      </c>
      <c r="AQ105">
        <v>232.1</v>
      </c>
      <c r="AR105">
        <v>220.3</v>
      </c>
      <c r="AS105">
        <v>209.1</v>
      </c>
      <c r="AT105">
        <v>198.5</v>
      </c>
      <c r="AU105">
        <v>188.5</v>
      </c>
      <c r="AV105">
        <v>179</v>
      </c>
      <c r="AW105">
        <v>170</v>
      </c>
      <c r="AX105">
        <v>161.5</v>
      </c>
      <c r="AY105">
        <v>153.5</v>
      </c>
      <c r="AZ105">
        <v>145.9</v>
      </c>
      <c r="BA105">
        <v>138.8</v>
      </c>
      <c r="BB105">
        <v>132.2</v>
      </c>
      <c r="BC105">
        <v>125.9</v>
      </c>
      <c r="BD105">
        <v>120.1</v>
      </c>
      <c r="BE105">
        <v>114.7</v>
      </c>
      <c r="BF105">
        <v>109.6</v>
      </c>
      <c r="BG105">
        <v>104.9</v>
      </c>
      <c r="BH105">
        <v>100.6</v>
      </c>
      <c r="BI105">
        <v>96.59999999999999</v>
      </c>
      <c r="BJ105">
        <v>92.90000000000001</v>
      </c>
      <c r="BK105">
        <v>89.59999999999999</v>
      </c>
    </row>
    <row r="106" spans="1:63">
      <c r="A106" t="s">
        <v>32</v>
      </c>
      <c r="B106" t="s">
        <v>54</v>
      </c>
      <c r="C106">
        <v>313.8</v>
      </c>
      <c r="D106">
        <v>312.7</v>
      </c>
      <c r="E106">
        <v>315.9</v>
      </c>
      <c r="F106">
        <v>301.2</v>
      </c>
      <c r="G106">
        <v>284</v>
      </c>
      <c r="H106">
        <v>270</v>
      </c>
      <c r="I106">
        <v>302</v>
      </c>
      <c r="J106">
        <v>270.3</v>
      </c>
      <c r="K106">
        <v>271.7</v>
      </c>
      <c r="L106">
        <v>251.7</v>
      </c>
      <c r="M106">
        <v>252.6</v>
      </c>
      <c r="N106">
        <v>268.8</v>
      </c>
      <c r="O106">
        <v>269.8</v>
      </c>
      <c r="P106">
        <v>275.3</v>
      </c>
      <c r="Q106">
        <v>264.8</v>
      </c>
      <c r="R106">
        <v>234.1</v>
      </c>
      <c r="S106">
        <v>219.3</v>
      </c>
      <c r="T106">
        <v>212.5</v>
      </c>
      <c r="U106">
        <v>236.8</v>
      </c>
      <c r="V106">
        <v>230.5</v>
      </c>
      <c r="W106">
        <v>240.2</v>
      </c>
      <c r="X106">
        <v>224.9</v>
      </c>
      <c r="Y106">
        <v>225.4</v>
      </c>
      <c r="Z106">
        <v>224.2</v>
      </c>
      <c r="AA106">
        <v>212.9</v>
      </c>
      <c r="AB106">
        <v>202.1</v>
      </c>
      <c r="AC106">
        <v>191.6</v>
      </c>
      <c r="AD106">
        <v>181.7</v>
      </c>
      <c r="AE106">
        <v>172.2</v>
      </c>
      <c r="AF106">
        <v>163.1</v>
      </c>
      <c r="AG106">
        <v>154.4</v>
      </c>
      <c r="AH106">
        <v>146</v>
      </c>
      <c r="AI106">
        <v>138.1</v>
      </c>
      <c r="AJ106">
        <v>130.6</v>
      </c>
      <c r="AK106">
        <v>123.4</v>
      </c>
      <c r="AL106">
        <v>116.5</v>
      </c>
      <c r="AM106">
        <v>110</v>
      </c>
      <c r="AN106">
        <v>103.8</v>
      </c>
      <c r="AO106">
        <v>97.90000000000001</v>
      </c>
      <c r="AP106">
        <v>92.40000000000001</v>
      </c>
      <c r="AQ106">
        <v>87.09999999999999</v>
      </c>
      <c r="AR106">
        <v>82.09999999999999</v>
      </c>
      <c r="AS106">
        <v>77.40000000000001</v>
      </c>
      <c r="AT106">
        <v>72.90000000000001</v>
      </c>
      <c r="AU106">
        <v>68.7</v>
      </c>
      <c r="AV106">
        <v>64.7</v>
      </c>
      <c r="AW106">
        <v>61</v>
      </c>
      <c r="AX106">
        <v>57.5</v>
      </c>
      <c r="AY106">
        <v>54.2</v>
      </c>
      <c r="AZ106">
        <v>51.1</v>
      </c>
      <c r="BA106">
        <v>48.2</v>
      </c>
      <c r="BB106">
        <v>45.5</v>
      </c>
      <c r="BC106">
        <v>43</v>
      </c>
      <c r="BD106">
        <v>40.7</v>
      </c>
      <c r="BE106">
        <v>38.5</v>
      </c>
      <c r="BF106">
        <v>36.5</v>
      </c>
      <c r="BG106">
        <v>34.6</v>
      </c>
      <c r="BH106">
        <v>32.9</v>
      </c>
      <c r="BI106">
        <v>31.4</v>
      </c>
      <c r="BJ106">
        <v>30</v>
      </c>
      <c r="BK106">
        <v>28.7</v>
      </c>
    </row>
    <row r="107" spans="1:63">
      <c r="A107" t="s">
        <v>32</v>
      </c>
      <c r="B107" t="s">
        <v>9</v>
      </c>
      <c r="C107">
        <v>578.6</v>
      </c>
      <c r="D107">
        <v>577.1</v>
      </c>
      <c r="E107">
        <v>601.6</v>
      </c>
      <c r="F107">
        <v>609.1</v>
      </c>
      <c r="G107">
        <v>621.1</v>
      </c>
      <c r="H107">
        <v>650.5</v>
      </c>
      <c r="I107">
        <v>745.8</v>
      </c>
      <c r="J107">
        <v>805.9</v>
      </c>
      <c r="K107">
        <v>780.9</v>
      </c>
      <c r="L107">
        <v>740.4</v>
      </c>
      <c r="M107">
        <v>741.1</v>
      </c>
      <c r="N107">
        <v>752.4</v>
      </c>
      <c r="O107">
        <v>733.4</v>
      </c>
      <c r="P107">
        <v>739.2</v>
      </c>
      <c r="Q107">
        <v>736.3</v>
      </c>
      <c r="R107">
        <v>751</v>
      </c>
      <c r="S107">
        <v>720.6</v>
      </c>
      <c r="T107">
        <v>774.5</v>
      </c>
      <c r="U107">
        <v>729.8</v>
      </c>
      <c r="V107">
        <v>759.5</v>
      </c>
      <c r="W107">
        <v>688.7</v>
      </c>
      <c r="X107">
        <v>722.2</v>
      </c>
      <c r="Y107">
        <v>705.4</v>
      </c>
      <c r="Z107">
        <v>701.7</v>
      </c>
      <c r="AA107">
        <v>678</v>
      </c>
      <c r="AB107">
        <v>654.9</v>
      </c>
      <c r="AC107">
        <v>632.5</v>
      </c>
      <c r="AD107">
        <v>610.6</v>
      </c>
      <c r="AE107">
        <v>589.4</v>
      </c>
      <c r="AF107">
        <v>568.8</v>
      </c>
      <c r="AG107">
        <v>548.7</v>
      </c>
      <c r="AH107">
        <v>529.2</v>
      </c>
      <c r="AI107">
        <v>510.3</v>
      </c>
      <c r="AJ107">
        <v>492</v>
      </c>
      <c r="AK107">
        <v>474.1</v>
      </c>
      <c r="AL107">
        <v>456.9</v>
      </c>
      <c r="AM107">
        <v>440.1</v>
      </c>
      <c r="AN107">
        <v>423.9</v>
      </c>
      <c r="AO107">
        <v>408.1</v>
      </c>
      <c r="AP107">
        <v>392.9</v>
      </c>
      <c r="AQ107">
        <v>378.2</v>
      </c>
      <c r="AR107">
        <v>363.9</v>
      </c>
      <c r="AS107">
        <v>350.1</v>
      </c>
      <c r="AT107">
        <v>336.8</v>
      </c>
      <c r="AU107">
        <v>323.9</v>
      </c>
      <c r="AV107">
        <v>311.4</v>
      </c>
      <c r="AW107">
        <v>299.4</v>
      </c>
      <c r="AX107">
        <v>287.8</v>
      </c>
      <c r="AY107">
        <v>276.7</v>
      </c>
      <c r="AZ107">
        <v>265.9</v>
      </c>
      <c r="BA107">
        <v>255.6</v>
      </c>
      <c r="BB107">
        <v>245.6</v>
      </c>
      <c r="BC107">
        <v>236</v>
      </c>
      <c r="BD107">
        <v>226.8</v>
      </c>
      <c r="BE107">
        <v>218</v>
      </c>
      <c r="BF107">
        <v>209.5</v>
      </c>
      <c r="BG107">
        <v>201.4</v>
      </c>
      <c r="BH107">
        <v>193.7</v>
      </c>
      <c r="BI107">
        <v>186.3</v>
      </c>
      <c r="BJ107">
        <v>179.2</v>
      </c>
      <c r="BK107">
        <v>172.5</v>
      </c>
    </row>
    <row r="108" spans="1:63">
      <c r="A108" t="s">
        <v>32</v>
      </c>
      <c r="B108" t="s">
        <v>30</v>
      </c>
      <c r="C108">
        <v>5.3</v>
      </c>
      <c r="D108">
        <v>3.2</v>
      </c>
      <c r="E108">
        <v>4.3</v>
      </c>
      <c r="F108">
        <v>4.3</v>
      </c>
      <c r="G108">
        <v>4.3</v>
      </c>
      <c r="H108">
        <v>4.3</v>
      </c>
      <c r="I108">
        <v>4.2</v>
      </c>
      <c r="J108">
        <v>4.2</v>
      </c>
      <c r="K108">
        <v>4.2</v>
      </c>
      <c r="L108">
        <v>4.2</v>
      </c>
      <c r="M108">
        <v>4.2</v>
      </c>
      <c r="N108">
        <v>4.2</v>
      </c>
      <c r="O108">
        <v>4.6</v>
      </c>
      <c r="P108">
        <v>4.6</v>
      </c>
      <c r="Q108">
        <v>4.6</v>
      </c>
      <c r="R108">
        <v>4.6</v>
      </c>
      <c r="S108">
        <v>4.6</v>
      </c>
      <c r="T108">
        <v>4.6</v>
      </c>
      <c r="U108">
        <v>4.6</v>
      </c>
      <c r="V108">
        <v>4.6</v>
      </c>
      <c r="W108">
        <v>4.6</v>
      </c>
      <c r="X108">
        <v>4.6</v>
      </c>
      <c r="Y108">
        <v>4.6</v>
      </c>
      <c r="Z108">
        <v>4.6</v>
      </c>
      <c r="AA108">
        <v>4.6</v>
      </c>
      <c r="AB108">
        <v>4.6</v>
      </c>
      <c r="AC108">
        <v>4.6</v>
      </c>
      <c r="AD108">
        <v>4.6</v>
      </c>
      <c r="AE108">
        <v>4.6</v>
      </c>
      <c r="AF108">
        <v>4.6</v>
      </c>
      <c r="AG108">
        <v>4.6</v>
      </c>
      <c r="AH108">
        <v>4.6</v>
      </c>
      <c r="AI108">
        <v>4.6</v>
      </c>
      <c r="AJ108">
        <v>4.6</v>
      </c>
      <c r="AK108">
        <v>4.6</v>
      </c>
      <c r="AL108">
        <v>4.6</v>
      </c>
      <c r="AM108">
        <v>4.6</v>
      </c>
      <c r="AN108">
        <v>4.6</v>
      </c>
      <c r="AO108">
        <v>4.6</v>
      </c>
      <c r="AP108">
        <v>4.6</v>
      </c>
      <c r="AQ108">
        <v>4.6</v>
      </c>
      <c r="AR108">
        <v>4.6</v>
      </c>
      <c r="AS108">
        <v>4.6</v>
      </c>
      <c r="AT108">
        <v>4.6</v>
      </c>
      <c r="AU108">
        <v>4.6</v>
      </c>
      <c r="AV108">
        <v>4.6</v>
      </c>
      <c r="AW108">
        <v>4.6</v>
      </c>
      <c r="AX108">
        <v>4.6</v>
      </c>
      <c r="AY108">
        <v>4.6</v>
      </c>
      <c r="AZ108">
        <v>4.6</v>
      </c>
      <c r="BA108">
        <v>4.6</v>
      </c>
      <c r="BB108">
        <v>4.6</v>
      </c>
      <c r="BC108">
        <v>4.6</v>
      </c>
      <c r="BD108">
        <v>4.6</v>
      </c>
      <c r="BE108">
        <v>4.6</v>
      </c>
      <c r="BF108">
        <v>4.6</v>
      </c>
      <c r="BG108">
        <v>4.6</v>
      </c>
      <c r="BH108">
        <v>4.6</v>
      </c>
      <c r="BI108">
        <v>4.6</v>
      </c>
      <c r="BJ108">
        <v>4.6</v>
      </c>
      <c r="BK108">
        <v>4.6</v>
      </c>
    </row>
    <row r="109" spans="1:63">
      <c r="A109" t="s">
        <v>32</v>
      </c>
      <c r="B109" t="s">
        <v>10</v>
      </c>
      <c r="C109">
        <v>0.5</v>
      </c>
      <c r="D109">
        <v>0.5</v>
      </c>
      <c r="E109">
        <v>17.8</v>
      </c>
      <c r="F109">
        <v>16.7</v>
      </c>
      <c r="G109">
        <v>16.7</v>
      </c>
      <c r="H109">
        <v>13.9</v>
      </c>
      <c r="I109">
        <v>14.1</v>
      </c>
      <c r="J109">
        <v>14.9</v>
      </c>
      <c r="K109">
        <v>16.1</v>
      </c>
      <c r="L109">
        <v>16.1</v>
      </c>
      <c r="M109">
        <v>16.2</v>
      </c>
      <c r="N109">
        <v>18.5</v>
      </c>
      <c r="O109">
        <v>19.8</v>
      </c>
      <c r="P109">
        <v>21.1</v>
      </c>
      <c r="Q109">
        <v>13.2</v>
      </c>
      <c r="R109">
        <v>13.2</v>
      </c>
      <c r="S109">
        <v>13.3</v>
      </c>
      <c r="T109">
        <v>13.9</v>
      </c>
      <c r="U109">
        <v>14.4</v>
      </c>
      <c r="V109">
        <v>14.5</v>
      </c>
      <c r="W109">
        <v>17.5</v>
      </c>
      <c r="X109">
        <v>17.3</v>
      </c>
      <c r="Y109">
        <v>17.3</v>
      </c>
      <c r="Z109">
        <v>17.2</v>
      </c>
      <c r="AA109">
        <v>16.9</v>
      </c>
      <c r="AB109">
        <v>16.7</v>
      </c>
      <c r="AC109">
        <v>16.4</v>
      </c>
      <c r="AD109">
        <v>16.2</v>
      </c>
      <c r="AE109">
        <v>15.9</v>
      </c>
      <c r="AF109">
        <v>15.7</v>
      </c>
      <c r="AG109">
        <v>15.4</v>
      </c>
      <c r="AH109">
        <v>15.2</v>
      </c>
      <c r="AI109">
        <v>15</v>
      </c>
      <c r="AJ109">
        <v>14.7</v>
      </c>
      <c r="AK109">
        <v>14.5</v>
      </c>
      <c r="AL109">
        <v>14.3</v>
      </c>
      <c r="AM109">
        <v>14.1</v>
      </c>
      <c r="AN109">
        <v>13.9</v>
      </c>
      <c r="AO109">
        <v>13.6</v>
      </c>
      <c r="AP109">
        <v>13.4</v>
      </c>
      <c r="AQ109">
        <v>13.2</v>
      </c>
      <c r="AR109">
        <v>13</v>
      </c>
      <c r="AS109">
        <v>12.8</v>
      </c>
      <c r="AT109">
        <v>12.6</v>
      </c>
      <c r="AU109">
        <v>12.5</v>
      </c>
      <c r="AV109">
        <v>12.3</v>
      </c>
      <c r="AW109">
        <v>12.1</v>
      </c>
      <c r="AX109">
        <v>11.9</v>
      </c>
      <c r="AY109">
        <v>11.8</v>
      </c>
      <c r="AZ109">
        <v>11.6</v>
      </c>
      <c r="BA109">
        <v>11.4</v>
      </c>
      <c r="BB109">
        <v>11.3</v>
      </c>
      <c r="BC109">
        <v>11.1</v>
      </c>
      <c r="BD109">
        <v>11</v>
      </c>
      <c r="BE109">
        <v>10.8</v>
      </c>
      <c r="BF109">
        <v>10.7</v>
      </c>
      <c r="BG109">
        <v>10.6</v>
      </c>
      <c r="BH109">
        <v>10.5</v>
      </c>
      <c r="BI109">
        <v>10.3</v>
      </c>
      <c r="BJ109">
        <v>10.2</v>
      </c>
      <c r="BK109">
        <v>10.1</v>
      </c>
    </row>
    <row r="110" spans="1:63">
      <c r="A110" t="s">
        <v>32</v>
      </c>
      <c r="B110" t="s">
        <v>55</v>
      </c>
      <c r="C110">
        <v>33.9</v>
      </c>
      <c r="D110">
        <v>30.8</v>
      </c>
      <c r="E110">
        <v>28.2</v>
      </c>
      <c r="F110">
        <v>26.1</v>
      </c>
      <c r="G110">
        <v>24.6</v>
      </c>
      <c r="H110">
        <v>23.2</v>
      </c>
      <c r="I110">
        <v>22</v>
      </c>
      <c r="J110">
        <v>20.8</v>
      </c>
      <c r="K110">
        <v>19.8</v>
      </c>
      <c r="L110">
        <v>18.5</v>
      </c>
      <c r="M110">
        <v>17.1</v>
      </c>
      <c r="N110">
        <v>15.7</v>
      </c>
      <c r="O110">
        <v>14.4</v>
      </c>
      <c r="P110">
        <v>13</v>
      </c>
      <c r="Q110">
        <v>11.8</v>
      </c>
      <c r="R110">
        <v>10.8</v>
      </c>
      <c r="S110">
        <v>9.9</v>
      </c>
      <c r="T110">
        <v>9.199999999999999</v>
      </c>
      <c r="U110">
        <v>8.4</v>
      </c>
      <c r="V110">
        <v>7.7</v>
      </c>
      <c r="W110">
        <v>7.1</v>
      </c>
      <c r="X110">
        <v>6.5</v>
      </c>
      <c r="Y110">
        <v>6</v>
      </c>
      <c r="Z110">
        <v>5.9</v>
      </c>
      <c r="AA110">
        <v>5.8</v>
      </c>
      <c r="AB110">
        <v>5.7</v>
      </c>
      <c r="AC110">
        <v>5.6</v>
      </c>
      <c r="AD110">
        <v>5.5</v>
      </c>
      <c r="AE110">
        <v>5.4</v>
      </c>
      <c r="AF110">
        <v>5.3</v>
      </c>
      <c r="AG110">
        <v>5.1</v>
      </c>
      <c r="AH110">
        <v>5</v>
      </c>
      <c r="AI110">
        <v>4.9</v>
      </c>
      <c r="AJ110">
        <v>4.8</v>
      </c>
      <c r="AK110">
        <v>4.7</v>
      </c>
      <c r="AL110">
        <v>4.6</v>
      </c>
      <c r="AM110">
        <v>4.5</v>
      </c>
      <c r="AN110">
        <v>4.4</v>
      </c>
      <c r="AO110">
        <v>4.3</v>
      </c>
      <c r="AP110">
        <v>4.2</v>
      </c>
      <c r="AQ110">
        <v>4.2</v>
      </c>
      <c r="AR110">
        <v>4.1</v>
      </c>
      <c r="AS110">
        <v>4</v>
      </c>
      <c r="AT110">
        <v>3.9</v>
      </c>
      <c r="AU110">
        <v>3.8</v>
      </c>
      <c r="AV110">
        <v>3.7</v>
      </c>
      <c r="AW110">
        <v>3.7</v>
      </c>
      <c r="AX110">
        <v>3.6</v>
      </c>
      <c r="AY110">
        <v>3.5</v>
      </c>
      <c r="AZ110">
        <v>3.4</v>
      </c>
      <c r="BA110">
        <v>3.4</v>
      </c>
      <c r="BB110">
        <v>3.3</v>
      </c>
      <c r="BC110">
        <v>3.2</v>
      </c>
      <c r="BD110">
        <v>3.2</v>
      </c>
      <c r="BE110">
        <v>3.1</v>
      </c>
      <c r="BF110">
        <v>3</v>
      </c>
      <c r="BG110">
        <v>3</v>
      </c>
      <c r="BH110">
        <v>2.9</v>
      </c>
      <c r="BI110">
        <v>2.9</v>
      </c>
      <c r="BJ110">
        <v>2.8</v>
      </c>
      <c r="BK110">
        <v>2.8</v>
      </c>
    </row>
    <row r="111" spans="1:63">
      <c r="A111" t="s">
        <v>32</v>
      </c>
      <c r="B111" t="s">
        <v>11</v>
      </c>
      <c r="C111">
        <v>4.5</v>
      </c>
      <c r="D111">
        <v>4.4</v>
      </c>
      <c r="E111">
        <v>18</v>
      </c>
      <c r="F111">
        <v>20.1</v>
      </c>
      <c r="G111">
        <v>28.6</v>
      </c>
      <c r="H111">
        <v>32.7</v>
      </c>
      <c r="I111">
        <v>35.3</v>
      </c>
      <c r="J111">
        <v>44.1</v>
      </c>
      <c r="K111">
        <v>39.8</v>
      </c>
      <c r="L111">
        <v>39</v>
      </c>
      <c r="M111">
        <v>39.3</v>
      </c>
      <c r="N111">
        <v>40.2</v>
      </c>
      <c r="O111">
        <v>39.1</v>
      </c>
      <c r="P111">
        <v>43.5</v>
      </c>
      <c r="Q111">
        <v>51.3</v>
      </c>
      <c r="R111">
        <v>51.7</v>
      </c>
      <c r="S111">
        <v>52.1</v>
      </c>
      <c r="T111">
        <v>56.4</v>
      </c>
      <c r="U111">
        <v>56.9</v>
      </c>
      <c r="V111">
        <v>58.3</v>
      </c>
      <c r="W111">
        <v>47.8</v>
      </c>
      <c r="X111">
        <v>48.5</v>
      </c>
      <c r="Y111">
        <v>48.5</v>
      </c>
      <c r="Z111">
        <v>0.2</v>
      </c>
      <c r="AA111">
        <v>0.2</v>
      </c>
      <c r="AB111">
        <v>0.2</v>
      </c>
      <c r="AC111">
        <v>0.2</v>
      </c>
      <c r="AD111">
        <v>0.2</v>
      </c>
      <c r="AE111">
        <v>0.2</v>
      </c>
      <c r="AF111">
        <v>0.2</v>
      </c>
      <c r="AG111">
        <v>0.2</v>
      </c>
      <c r="AH111">
        <v>0.2</v>
      </c>
      <c r="AI111">
        <v>0.2</v>
      </c>
      <c r="AJ111">
        <v>0.1</v>
      </c>
      <c r="AK111">
        <v>0.1</v>
      </c>
      <c r="AL111">
        <v>0.1</v>
      </c>
      <c r="AM111">
        <v>0.1</v>
      </c>
      <c r="AN111">
        <v>0.1</v>
      </c>
      <c r="AO111">
        <v>0.1</v>
      </c>
      <c r="AP111">
        <v>0.1</v>
      </c>
      <c r="AQ111">
        <v>0.1</v>
      </c>
      <c r="AR111">
        <v>0.1</v>
      </c>
      <c r="AS111">
        <v>0.1</v>
      </c>
      <c r="AT111">
        <v>0.1</v>
      </c>
      <c r="AU111">
        <v>0.1</v>
      </c>
      <c r="AV111">
        <v>0.1</v>
      </c>
      <c r="AW111">
        <v>0.1</v>
      </c>
      <c r="AX111">
        <v>0.1</v>
      </c>
      <c r="AY111">
        <v>0.1</v>
      </c>
      <c r="AZ111">
        <v>0.1</v>
      </c>
      <c r="BA111">
        <v>0.1</v>
      </c>
      <c r="BB111">
        <v>0.1</v>
      </c>
      <c r="BC111">
        <v>0.1</v>
      </c>
      <c r="BD111">
        <v>0.1</v>
      </c>
      <c r="BE111">
        <v>0.1</v>
      </c>
      <c r="BF111">
        <v>0.1</v>
      </c>
      <c r="BG111">
        <v>0.1</v>
      </c>
      <c r="BH111">
        <v>0.1</v>
      </c>
      <c r="BI111">
        <v>0.1</v>
      </c>
      <c r="BJ111">
        <v>0.1</v>
      </c>
      <c r="BK111">
        <v>0.1</v>
      </c>
    </row>
    <row r="112" spans="1:63">
      <c r="A112" t="s">
        <v>32</v>
      </c>
      <c r="B112" t="s">
        <v>12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1.5</v>
      </c>
      <c r="AB112">
        <v>2.9</v>
      </c>
      <c r="AC112">
        <v>4.2</v>
      </c>
      <c r="AD112">
        <v>5.4</v>
      </c>
      <c r="AE112">
        <v>6.5</v>
      </c>
      <c r="AF112">
        <v>7.6</v>
      </c>
      <c r="AG112">
        <v>8.6</v>
      </c>
      <c r="AH112">
        <v>9.5</v>
      </c>
      <c r="AI112">
        <v>10.4</v>
      </c>
      <c r="AJ112">
        <v>11.2</v>
      </c>
      <c r="AK112">
        <v>11.9</v>
      </c>
      <c r="AL112">
        <v>12.6</v>
      </c>
      <c r="AM112">
        <v>13.2</v>
      </c>
      <c r="AN112">
        <v>13.7</v>
      </c>
      <c r="AO112">
        <v>14.2</v>
      </c>
      <c r="AP112">
        <v>14.7</v>
      </c>
      <c r="AQ112">
        <v>15.1</v>
      </c>
      <c r="AR112">
        <v>15.5</v>
      </c>
      <c r="AS112">
        <v>15.8</v>
      </c>
      <c r="AT112">
        <v>16.1</v>
      </c>
      <c r="AU112">
        <v>16.3</v>
      </c>
      <c r="AV112">
        <v>16.5</v>
      </c>
      <c r="AW112">
        <v>16.6</v>
      </c>
      <c r="AX112">
        <v>16.8</v>
      </c>
      <c r="AY112">
        <v>16.9</v>
      </c>
      <c r="AZ112">
        <v>16.9</v>
      </c>
      <c r="BA112">
        <v>17</v>
      </c>
      <c r="BB112">
        <v>17</v>
      </c>
      <c r="BC112">
        <v>17</v>
      </c>
      <c r="BD112">
        <v>17</v>
      </c>
      <c r="BE112">
        <v>16.9</v>
      </c>
      <c r="BF112">
        <v>16.9</v>
      </c>
      <c r="BG112">
        <v>16.8</v>
      </c>
      <c r="BH112">
        <v>16.7</v>
      </c>
      <c r="BI112">
        <v>16.6</v>
      </c>
      <c r="BJ112">
        <v>16.4</v>
      </c>
      <c r="BK112">
        <v>16.3</v>
      </c>
    </row>
    <row r="113" spans="1:63">
      <c r="A113" t="s">
        <v>32</v>
      </c>
      <c r="B113" t="s">
        <v>13</v>
      </c>
      <c r="C113">
        <v>1918.2</v>
      </c>
      <c r="D113">
        <v>1920.6</v>
      </c>
      <c r="E113">
        <v>1979.4</v>
      </c>
      <c r="F113">
        <v>1981.3</v>
      </c>
      <c r="G113">
        <v>2070.9</v>
      </c>
      <c r="H113">
        <v>2144.4</v>
      </c>
      <c r="I113">
        <v>2149.4</v>
      </c>
      <c r="J113">
        <v>2234.2</v>
      </c>
      <c r="K113">
        <v>2237.6</v>
      </c>
      <c r="L113">
        <v>2188.2</v>
      </c>
      <c r="M113">
        <v>2286.4</v>
      </c>
      <c r="N113">
        <v>2212</v>
      </c>
      <c r="O113">
        <v>2199.7</v>
      </c>
      <c r="P113">
        <v>2186</v>
      </c>
      <c r="Q113">
        <v>2150.9</v>
      </c>
      <c r="R113">
        <v>2102.3</v>
      </c>
      <c r="S113">
        <v>2113.9</v>
      </c>
      <c r="T113">
        <v>2150</v>
      </c>
      <c r="U113">
        <v>2079.4</v>
      </c>
      <c r="V113">
        <v>2045.7</v>
      </c>
      <c r="W113">
        <v>2053.4</v>
      </c>
      <c r="X113">
        <v>2060.1</v>
      </c>
      <c r="Y113">
        <v>2048.7</v>
      </c>
      <c r="Z113">
        <v>2049</v>
      </c>
      <c r="AA113">
        <v>2063.4</v>
      </c>
      <c r="AB113">
        <v>2083.2</v>
      </c>
      <c r="AC113">
        <v>2101.6</v>
      </c>
      <c r="AD113">
        <v>2124</v>
      </c>
      <c r="AE113">
        <v>2139.6</v>
      </c>
      <c r="AF113">
        <v>2153.9</v>
      </c>
      <c r="AG113">
        <v>2168.9</v>
      </c>
      <c r="AH113">
        <v>2175.7</v>
      </c>
      <c r="AI113">
        <v>2182.8</v>
      </c>
      <c r="AJ113">
        <v>2190.2</v>
      </c>
      <c r="AK113">
        <v>2198.2</v>
      </c>
      <c r="AL113">
        <v>2196</v>
      </c>
      <c r="AM113">
        <v>2193.5</v>
      </c>
      <c r="AN113">
        <v>2190.7</v>
      </c>
      <c r="AO113">
        <v>2187.7</v>
      </c>
      <c r="AP113">
        <v>2184.6</v>
      </c>
      <c r="AQ113">
        <v>2176.7</v>
      </c>
      <c r="AR113">
        <v>2168.5</v>
      </c>
      <c r="AS113">
        <v>2160.1</v>
      </c>
      <c r="AT113">
        <v>2151.5</v>
      </c>
      <c r="AU113">
        <v>2142.8</v>
      </c>
      <c r="AV113">
        <v>2130.6</v>
      </c>
      <c r="AW113">
        <v>2118.3</v>
      </c>
      <c r="AX113">
        <v>2105.9</v>
      </c>
      <c r="AY113">
        <v>2093.4</v>
      </c>
      <c r="AZ113">
        <v>2081</v>
      </c>
      <c r="BA113">
        <v>2068.6</v>
      </c>
      <c r="BB113">
        <v>2056.3</v>
      </c>
      <c r="BC113">
        <v>2044.1</v>
      </c>
      <c r="BD113">
        <v>2032.1</v>
      </c>
      <c r="BE113">
        <v>2020.3</v>
      </c>
      <c r="BF113">
        <v>2008.8</v>
      </c>
      <c r="BG113">
        <v>1997.6</v>
      </c>
      <c r="BH113">
        <v>1986.8</v>
      </c>
      <c r="BI113">
        <v>1976.4</v>
      </c>
      <c r="BJ113">
        <v>1966.5</v>
      </c>
      <c r="BK113">
        <v>1957</v>
      </c>
    </row>
    <row r="114" spans="1:63">
      <c r="A114" t="s">
        <v>32</v>
      </c>
      <c r="B114" t="s">
        <v>56</v>
      </c>
      <c r="C114">
        <v>22.6</v>
      </c>
      <c r="D114">
        <v>22.6</v>
      </c>
      <c r="E114">
        <v>23.2</v>
      </c>
      <c r="F114">
        <v>23</v>
      </c>
      <c r="G114">
        <v>24.9</v>
      </c>
      <c r="H114">
        <v>25.1</v>
      </c>
      <c r="I114">
        <v>24.2</v>
      </c>
      <c r="J114">
        <v>25.1</v>
      </c>
      <c r="K114">
        <v>24</v>
      </c>
      <c r="L114">
        <v>23</v>
      </c>
      <c r="M114">
        <v>24.4</v>
      </c>
      <c r="N114">
        <v>22</v>
      </c>
      <c r="O114">
        <v>22.5</v>
      </c>
      <c r="P114">
        <v>22.9</v>
      </c>
      <c r="Q114">
        <v>21.6</v>
      </c>
      <c r="R114">
        <v>21.3</v>
      </c>
      <c r="S114">
        <v>22.2</v>
      </c>
      <c r="T114">
        <v>22.4</v>
      </c>
      <c r="U114">
        <v>22.8</v>
      </c>
      <c r="V114">
        <v>22.6</v>
      </c>
      <c r="W114">
        <v>21.3</v>
      </c>
      <c r="X114">
        <v>27.9</v>
      </c>
      <c r="Y114">
        <v>27.5</v>
      </c>
      <c r="Z114">
        <v>27.3</v>
      </c>
      <c r="AA114">
        <v>26.9</v>
      </c>
      <c r="AB114">
        <v>26.5</v>
      </c>
      <c r="AC114">
        <v>26.1</v>
      </c>
      <c r="AD114">
        <v>25.7</v>
      </c>
      <c r="AE114">
        <v>25.3</v>
      </c>
      <c r="AF114">
        <v>24.9</v>
      </c>
      <c r="AG114">
        <v>24.5</v>
      </c>
      <c r="AH114">
        <v>24.1</v>
      </c>
      <c r="AI114">
        <v>23.7</v>
      </c>
      <c r="AJ114">
        <v>23.4</v>
      </c>
      <c r="AK114">
        <v>23</v>
      </c>
      <c r="AL114">
        <v>22.6</v>
      </c>
      <c r="AM114">
        <v>22.3</v>
      </c>
      <c r="AN114">
        <v>21.9</v>
      </c>
      <c r="AO114">
        <v>21.6</v>
      </c>
      <c r="AP114">
        <v>21.3</v>
      </c>
      <c r="AQ114">
        <v>20.9</v>
      </c>
      <c r="AR114">
        <v>20.6</v>
      </c>
      <c r="AS114">
        <v>20.3</v>
      </c>
      <c r="AT114">
        <v>20</v>
      </c>
      <c r="AU114">
        <v>19.7</v>
      </c>
      <c r="AV114">
        <v>19.4</v>
      </c>
      <c r="AW114">
        <v>19.1</v>
      </c>
      <c r="AX114">
        <v>18.8</v>
      </c>
      <c r="AY114">
        <v>18.6</v>
      </c>
      <c r="AZ114">
        <v>18.3</v>
      </c>
      <c r="BA114">
        <v>18</v>
      </c>
      <c r="BB114">
        <v>17.8</v>
      </c>
      <c r="BC114">
        <v>17.5</v>
      </c>
      <c r="BD114">
        <v>17.3</v>
      </c>
      <c r="BE114">
        <v>17.1</v>
      </c>
      <c r="BF114">
        <v>16.9</v>
      </c>
      <c r="BG114">
        <v>16.7</v>
      </c>
      <c r="BH114">
        <v>16.5</v>
      </c>
      <c r="BI114">
        <v>16.3</v>
      </c>
      <c r="BJ114">
        <v>16.1</v>
      </c>
      <c r="BK114">
        <v>15.9</v>
      </c>
    </row>
    <row r="115" spans="1:63">
      <c r="A115" t="s">
        <v>32</v>
      </c>
      <c r="B115" t="s">
        <v>14</v>
      </c>
      <c r="C115">
        <v>4230.7</v>
      </c>
      <c r="D115">
        <v>4219.9</v>
      </c>
      <c r="E115">
        <v>4382.2</v>
      </c>
      <c r="F115">
        <v>4308.9</v>
      </c>
      <c r="G115">
        <v>4407</v>
      </c>
      <c r="H115">
        <v>4503.9</v>
      </c>
      <c r="I115">
        <v>4453.6</v>
      </c>
      <c r="J115">
        <v>4487.7</v>
      </c>
      <c r="K115">
        <v>4358.5</v>
      </c>
      <c r="L115">
        <v>4169.9</v>
      </c>
      <c r="M115">
        <v>4284.4</v>
      </c>
      <c r="N115">
        <v>4189.4</v>
      </c>
      <c r="O115">
        <v>4121.5</v>
      </c>
      <c r="P115">
        <v>4182.8</v>
      </c>
      <c r="Q115">
        <v>4070</v>
      </c>
      <c r="R115">
        <v>3949.5</v>
      </c>
      <c r="S115">
        <v>3899.8</v>
      </c>
      <c r="T115">
        <v>4006.3</v>
      </c>
      <c r="U115">
        <v>3858.5</v>
      </c>
      <c r="V115">
        <v>3810.2</v>
      </c>
      <c r="W115">
        <v>3774.6</v>
      </c>
      <c r="X115">
        <v>3698.3</v>
      </c>
      <c r="Y115">
        <v>3636</v>
      </c>
      <c r="Z115">
        <v>3579.9</v>
      </c>
      <c r="AA115">
        <v>3534.6</v>
      </c>
      <c r="AB115">
        <v>3496.8</v>
      </c>
      <c r="AC115">
        <v>3459.5</v>
      </c>
      <c r="AD115">
        <v>3428.2</v>
      </c>
      <c r="AE115">
        <v>3391.9</v>
      </c>
      <c r="AF115">
        <v>3356.2</v>
      </c>
      <c r="AG115">
        <v>3322.9</v>
      </c>
      <c r="AH115">
        <v>3283.2</v>
      </c>
      <c r="AI115">
        <v>3245.5</v>
      </c>
      <c r="AJ115">
        <v>3209.8</v>
      </c>
      <c r="AK115">
        <v>3176.2</v>
      </c>
      <c r="AL115">
        <v>3134</v>
      </c>
      <c r="AM115">
        <v>3093.1</v>
      </c>
      <c r="AN115">
        <v>3053.3</v>
      </c>
      <c r="AO115">
        <v>3014.9</v>
      </c>
      <c r="AP115">
        <v>2977.6</v>
      </c>
      <c r="AQ115">
        <v>2937</v>
      </c>
      <c r="AR115">
        <v>2897.5</v>
      </c>
      <c r="AS115">
        <v>2859</v>
      </c>
      <c r="AT115">
        <v>2821.7</v>
      </c>
      <c r="AU115">
        <v>2785.4</v>
      </c>
      <c r="AV115">
        <v>2746.8</v>
      </c>
      <c r="AW115">
        <v>2709.3</v>
      </c>
      <c r="AX115">
        <v>2672.8</v>
      </c>
      <c r="AY115">
        <v>2637.4</v>
      </c>
      <c r="AZ115">
        <v>2603.1</v>
      </c>
      <c r="BA115">
        <v>2569.9</v>
      </c>
      <c r="BB115">
        <v>2537.7</v>
      </c>
      <c r="BC115">
        <v>2506.7</v>
      </c>
      <c r="BD115">
        <v>2476.8</v>
      </c>
      <c r="BE115">
        <v>2448.1</v>
      </c>
      <c r="BF115">
        <v>2420.5</v>
      </c>
      <c r="BG115">
        <v>2394.2</v>
      </c>
      <c r="BH115">
        <v>2369</v>
      </c>
      <c r="BI115">
        <v>2345.2</v>
      </c>
      <c r="BJ115">
        <v>2322.6</v>
      </c>
      <c r="BK115">
        <v>2301.3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BK54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29</v>
      </c>
      <c r="B22" t="s">
        <v>13</v>
      </c>
      <c r="C22">
        <v>11</v>
      </c>
      <c r="D22">
        <v>11.3</v>
      </c>
      <c r="E22">
        <v>10.8</v>
      </c>
      <c r="F22">
        <v>10.8</v>
      </c>
      <c r="G22">
        <v>11.6</v>
      </c>
      <c r="H22">
        <v>10.9</v>
      </c>
      <c r="I22">
        <v>11.6</v>
      </c>
      <c r="J22">
        <v>12.5</v>
      </c>
      <c r="K22">
        <v>13.2</v>
      </c>
      <c r="L22">
        <v>10.8</v>
      </c>
      <c r="M22">
        <v>11.8</v>
      </c>
      <c r="N22">
        <v>13.3</v>
      </c>
      <c r="O22">
        <v>13</v>
      </c>
      <c r="P22">
        <v>12.4</v>
      </c>
      <c r="Q22">
        <v>12.6</v>
      </c>
      <c r="R22">
        <v>11.7</v>
      </c>
      <c r="S22">
        <v>11.3</v>
      </c>
      <c r="T22">
        <v>13.5</v>
      </c>
      <c r="U22">
        <v>12.6</v>
      </c>
      <c r="V22">
        <v>13.3</v>
      </c>
      <c r="W22">
        <v>13.2</v>
      </c>
      <c r="X22">
        <v>12.7</v>
      </c>
      <c r="Y22">
        <v>12.7</v>
      </c>
      <c r="Z22">
        <v>12.8</v>
      </c>
      <c r="AA22">
        <v>12.9</v>
      </c>
      <c r="AB22">
        <v>13.1</v>
      </c>
      <c r="AC22">
        <v>13.2</v>
      </c>
      <c r="AD22">
        <v>13.3</v>
      </c>
      <c r="AE22">
        <v>13.4</v>
      </c>
      <c r="AF22">
        <v>13.5</v>
      </c>
      <c r="AG22">
        <v>13.6</v>
      </c>
      <c r="AH22">
        <v>13.7</v>
      </c>
      <c r="AI22">
        <v>13.8</v>
      </c>
      <c r="AJ22">
        <v>13.9</v>
      </c>
      <c r="AK22">
        <v>14</v>
      </c>
      <c r="AL22">
        <v>14.1</v>
      </c>
      <c r="AM22">
        <v>14.2</v>
      </c>
      <c r="AN22">
        <v>14.3</v>
      </c>
      <c r="AO22">
        <v>14.4</v>
      </c>
      <c r="AP22">
        <v>14.6</v>
      </c>
      <c r="AQ22">
        <v>14.7</v>
      </c>
      <c r="AR22">
        <v>14.8</v>
      </c>
      <c r="AS22">
        <v>14.9</v>
      </c>
      <c r="AT22">
        <v>15</v>
      </c>
      <c r="AU22">
        <v>15.1</v>
      </c>
      <c r="AV22">
        <v>15.2</v>
      </c>
      <c r="AW22">
        <v>15.3</v>
      </c>
      <c r="AX22">
        <v>15.4</v>
      </c>
      <c r="AY22">
        <v>15.5</v>
      </c>
      <c r="AZ22">
        <v>15.6</v>
      </c>
      <c r="BA22">
        <v>15.7</v>
      </c>
      <c r="BB22">
        <v>15.8</v>
      </c>
      <c r="BC22">
        <v>15.9</v>
      </c>
      <c r="BD22">
        <v>16</v>
      </c>
      <c r="BE22">
        <v>16.2</v>
      </c>
      <c r="BF22">
        <v>16.3</v>
      </c>
      <c r="BG22">
        <v>16.4</v>
      </c>
      <c r="BH22">
        <v>16.5</v>
      </c>
      <c r="BI22">
        <v>16.6</v>
      </c>
      <c r="BJ22">
        <v>16.7</v>
      </c>
      <c r="BK22">
        <v>16.8</v>
      </c>
    </row>
    <row r="23" spans="1:63">
      <c r="A23" t="s">
        <v>29</v>
      </c>
      <c r="B23" t="s">
        <v>30</v>
      </c>
      <c r="C23">
        <v>4</v>
      </c>
      <c r="D23">
        <v>1.2</v>
      </c>
      <c r="E23">
        <v>0.6</v>
      </c>
      <c r="F23">
        <v>0.6</v>
      </c>
      <c r="G23">
        <v>0.6</v>
      </c>
      <c r="H23">
        <v>0.6</v>
      </c>
      <c r="I23">
        <v>0.6</v>
      </c>
      <c r="J23">
        <v>0.6</v>
      </c>
      <c r="K23">
        <v>0.6</v>
      </c>
      <c r="L23">
        <v>0.6</v>
      </c>
      <c r="M23">
        <v>0.6</v>
      </c>
      <c r="N23">
        <v>0.6</v>
      </c>
      <c r="O23">
        <v>0.5</v>
      </c>
      <c r="P23">
        <v>0.5</v>
      </c>
      <c r="Q23">
        <v>0.5</v>
      </c>
      <c r="R23">
        <v>0.5</v>
      </c>
      <c r="S23">
        <v>0.5</v>
      </c>
      <c r="T23">
        <v>0.5</v>
      </c>
      <c r="U23">
        <v>0.5</v>
      </c>
      <c r="V23">
        <v>0.5</v>
      </c>
      <c r="W23">
        <v>0.5</v>
      </c>
      <c r="X23">
        <v>0.5</v>
      </c>
      <c r="Y23">
        <v>0.5</v>
      </c>
      <c r="Z23">
        <v>0.4</v>
      </c>
      <c r="AA23">
        <v>0.4</v>
      </c>
      <c r="AB23">
        <v>0.3</v>
      </c>
      <c r="AC23">
        <v>0.2</v>
      </c>
      <c r="AD23">
        <v>0.2</v>
      </c>
      <c r="AE23">
        <v>0.2</v>
      </c>
      <c r="AF23">
        <v>0.2</v>
      </c>
      <c r="AG23">
        <v>0.2</v>
      </c>
      <c r="AH23">
        <v>0.2</v>
      </c>
      <c r="AI23">
        <v>0.2</v>
      </c>
      <c r="AJ23">
        <v>0.2</v>
      </c>
      <c r="AK23">
        <v>0.2</v>
      </c>
      <c r="AL23">
        <v>0.2</v>
      </c>
      <c r="AM23">
        <v>0.2</v>
      </c>
      <c r="AN23">
        <v>0.2</v>
      </c>
      <c r="AO23">
        <v>0.2</v>
      </c>
      <c r="AP23">
        <v>0.2</v>
      </c>
      <c r="AQ23">
        <v>0.3</v>
      </c>
      <c r="AR23">
        <v>0.3</v>
      </c>
      <c r="AS23">
        <v>0.3</v>
      </c>
      <c r="AT23">
        <v>0.3</v>
      </c>
      <c r="AU23">
        <v>0.3</v>
      </c>
      <c r="AV23">
        <v>0.3</v>
      </c>
      <c r="AW23">
        <v>0.3</v>
      </c>
      <c r="AX23">
        <v>0.3</v>
      </c>
      <c r="AY23">
        <v>0.3</v>
      </c>
      <c r="AZ23">
        <v>0.3</v>
      </c>
      <c r="BA23">
        <v>0.3</v>
      </c>
      <c r="BB23">
        <v>0.3</v>
      </c>
      <c r="BC23">
        <v>0.3</v>
      </c>
      <c r="BD23">
        <v>0.3</v>
      </c>
      <c r="BE23">
        <v>0.3</v>
      </c>
      <c r="BF23">
        <v>0.3</v>
      </c>
      <c r="BG23">
        <v>0.3</v>
      </c>
      <c r="BH23">
        <v>0.3</v>
      </c>
      <c r="BI23">
        <v>0.3</v>
      </c>
      <c r="BJ23">
        <v>0.3</v>
      </c>
      <c r="BK23">
        <v>0.4</v>
      </c>
    </row>
    <row r="24" spans="1:63">
      <c r="A24" t="s">
        <v>29</v>
      </c>
      <c r="B24" t="s">
        <v>9</v>
      </c>
      <c r="C24">
        <v>0.1</v>
      </c>
      <c r="D24">
        <v>0.1</v>
      </c>
      <c r="E24">
        <v>0.1</v>
      </c>
      <c r="F24">
        <v>0.1</v>
      </c>
      <c r="G24">
        <v>0.1</v>
      </c>
      <c r="H24">
        <v>0.1</v>
      </c>
      <c r="I24">
        <v>0.1</v>
      </c>
      <c r="J24">
        <v>0.1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0.1</v>
      </c>
      <c r="T24">
        <v>0.1</v>
      </c>
      <c r="U24">
        <v>0</v>
      </c>
      <c r="V24">
        <v>0.1</v>
      </c>
      <c r="W24">
        <v>0.1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</row>
    <row r="25" spans="1:63">
      <c r="A25" t="s">
        <v>29</v>
      </c>
      <c r="B25" t="s">
        <v>8</v>
      </c>
      <c r="C25">
        <v>236.1</v>
      </c>
      <c r="D25">
        <v>245.4</v>
      </c>
      <c r="E25">
        <v>235.7</v>
      </c>
      <c r="F25">
        <v>237.8</v>
      </c>
      <c r="G25">
        <v>242.1</v>
      </c>
      <c r="H25">
        <v>236.3</v>
      </c>
      <c r="I25">
        <v>219</v>
      </c>
      <c r="J25">
        <v>219.1</v>
      </c>
      <c r="K25">
        <v>184.6</v>
      </c>
      <c r="L25">
        <v>224</v>
      </c>
      <c r="M25">
        <v>207</v>
      </c>
      <c r="N25">
        <v>192</v>
      </c>
      <c r="O25">
        <v>187.7</v>
      </c>
      <c r="P25">
        <v>170.8</v>
      </c>
      <c r="Q25">
        <v>170.9</v>
      </c>
      <c r="R25">
        <v>195.6</v>
      </c>
      <c r="S25">
        <v>210.8</v>
      </c>
      <c r="T25">
        <v>212.3</v>
      </c>
      <c r="U25">
        <v>179.4</v>
      </c>
      <c r="V25">
        <v>195.3</v>
      </c>
      <c r="W25">
        <v>182.9</v>
      </c>
      <c r="X25">
        <v>187.4</v>
      </c>
      <c r="Y25">
        <v>187.4</v>
      </c>
      <c r="Z25">
        <v>185.2</v>
      </c>
      <c r="AA25">
        <v>184.2</v>
      </c>
      <c r="AB25">
        <v>183.2</v>
      </c>
      <c r="AC25">
        <v>182.2</v>
      </c>
      <c r="AD25">
        <v>181.3</v>
      </c>
      <c r="AE25">
        <v>180.3</v>
      </c>
      <c r="AF25">
        <v>179.3</v>
      </c>
      <c r="AG25">
        <v>178.3</v>
      </c>
      <c r="AH25">
        <v>177.3</v>
      </c>
      <c r="AI25">
        <v>176.4</v>
      </c>
      <c r="AJ25">
        <v>175.4</v>
      </c>
      <c r="AK25">
        <v>174.4</v>
      </c>
      <c r="AL25">
        <v>173.4</v>
      </c>
      <c r="AM25">
        <v>172.4</v>
      </c>
      <c r="AN25">
        <v>171.5</v>
      </c>
      <c r="AO25">
        <v>170.5</v>
      </c>
      <c r="AP25">
        <v>169.6</v>
      </c>
      <c r="AQ25">
        <v>168.6</v>
      </c>
      <c r="AR25">
        <v>167.7</v>
      </c>
      <c r="AS25">
        <v>166.7</v>
      </c>
      <c r="AT25">
        <v>165.8</v>
      </c>
      <c r="AU25">
        <v>164.8</v>
      </c>
      <c r="AV25">
        <v>163.9</v>
      </c>
      <c r="AW25">
        <v>162.9</v>
      </c>
      <c r="AX25">
        <v>162</v>
      </c>
      <c r="AY25">
        <v>161</v>
      </c>
      <c r="AZ25">
        <v>160.1</v>
      </c>
      <c r="BA25">
        <v>159.1</v>
      </c>
      <c r="BB25">
        <v>158.1</v>
      </c>
      <c r="BC25">
        <v>157.2</v>
      </c>
      <c r="BD25">
        <v>156.2</v>
      </c>
      <c r="BE25">
        <v>155.3</v>
      </c>
      <c r="BF25">
        <v>154.3</v>
      </c>
      <c r="BG25">
        <v>153.4</v>
      </c>
      <c r="BH25">
        <v>152.4</v>
      </c>
      <c r="BI25">
        <v>151.5</v>
      </c>
      <c r="BJ25">
        <v>150.5</v>
      </c>
      <c r="BK25">
        <v>149.6</v>
      </c>
    </row>
    <row r="26" spans="1:63">
      <c r="A26" t="s">
        <v>29</v>
      </c>
      <c r="B26" t="s">
        <v>14</v>
      </c>
      <c r="C26">
        <v>251.2</v>
      </c>
      <c r="D26">
        <v>258</v>
      </c>
      <c r="E26">
        <v>247.2</v>
      </c>
      <c r="F26">
        <v>249.4</v>
      </c>
      <c r="G26">
        <v>254.3</v>
      </c>
      <c r="H26">
        <v>248</v>
      </c>
      <c r="I26">
        <v>231.3</v>
      </c>
      <c r="J26">
        <v>232.3</v>
      </c>
      <c r="K26">
        <v>198.4</v>
      </c>
      <c r="L26">
        <v>235.4</v>
      </c>
      <c r="M26">
        <v>219.4</v>
      </c>
      <c r="N26">
        <v>205.9</v>
      </c>
      <c r="O26">
        <v>201.2</v>
      </c>
      <c r="P26">
        <v>183.8</v>
      </c>
      <c r="Q26">
        <v>184</v>
      </c>
      <c r="R26">
        <v>207.8</v>
      </c>
      <c r="S26">
        <v>222.7</v>
      </c>
      <c r="T26">
        <v>226.4</v>
      </c>
      <c r="U26">
        <v>192.6</v>
      </c>
      <c r="V26">
        <v>209.2</v>
      </c>
      <c r="W26">
        <v>196.6</v>
      </c>
      <c r="X26">
        <v>200.6</v>
      </c>
      <c r="Y26">
        <v>200.6</v>
      </c>
      <c r="Z26">
        <v>198.5</v>
      </c>
      <c r="AA26">
        <v>197.5</v>
      </c>
      <c r="AB26">
        <v>196.6</v>
      </c>
      <c r="AC26">
        <v>195.7</v>
      </c>
      <c r="AD26">
        <v>194.8</v>
      </c>
      <c r="AE26">
        <v>193.9</v>
      </c>
      <c r="AF26">
        <v>193</v>
      </c>
      <c r="AG26">
        <v>192.2</v>
      </c>
      <c r="AH26">
        <v>191.3</v>
      </c>
      <c r="AI26">
        <v>190.4</v>
      </c>
      <c r="AJ26">
        <v>189.5</v>
      </c>
      <c r="AK26">
        <v>188.7</v>
      </c>
      <c r="AL26">
        <v>187.8</v>
      </c>
      <c r="AM26">
        <v>186.9</v>
      </c>
      <c r="AN26">
        <v>186.1</v>
      </c>
      <c r="AO26">
        <v>185.3</v>
      </c>
      <c r="AP26">
        <v>184.4</v>
      </c>
      <c r="AQ26">
        <v>183.6</v>
      </c>
      <c r="AR26">
        <v>182.7</v>
      </c>
      <c r="AS26">
        <v>181.9</v>
      </c>
      <c r="AT26">
        <v>181.1</v>
      </c>
      <c r="AU26">
        <v>180.2</v>
      </c>
      <c r="AV26">
        <v>179.4</v>
      </c>
      <c r="AW26">
        <v>178.5</v>
      </c>
      <c r="AX26">
        <v>177.7</v>
      </c>
      <c r="AY26">
        <v>176.8</v>
      </c>
      <c r="AZ26">
        <v>176</v>
      </c>
      <c r="BA26">
        <v>175.2</v>
      </c>
      <c r="BB26">
        <v>174.3</v>
      </c>
      <c r="BC26">
        <v>173.5</v>
      </c>
      <c r="BD26">
        <v>172.6</v>
      </c>
      <c r="BE26">
        <v>171.8</v>
      </c>
      <c r="BF26">
        <v>171</v>
      </c>
      <c r="BG26">
        <v>170.1</v>
      </c>
      <c r="BH26">
        <v>169.3</v>
      </c>
      <c r="BI26">
        <v>168.4</v>
      </c>
      <c r="BJ26">
        <v>167.6</v>
      </c>
      <c r="BK26">
        <v>166.7</v>
      </c>
    </row>
    <row r="30" spans="1:63">
      <c r="A30" s="1" t="s">
        <v>0</v>
      </c>
    </row>
    <row r="31" spans="1:63">
      <c r="A31" s="1" t="s">
        <v>29</v>
      </c>
    </row>
    <row r="32" spans="1:63">
      <c r="A32" s="1" t="s">
        <v>25</v>
      </c>
    </row>
    <row r="49" spans="1:63" s="1" customFormat="1">
      <c r="A49" s="3" t="s">
        <v>4</v>
      </c>
      <c r="B49" s="3" t="s">
        <v>5</v>
      </c>
      <c r="C49" s="3">
        <v>2000</v>
      </c>
      <c r="D49" s="3">
        <v>2001</v>
      </c>
      <c r="E49" s="3">
        <v>2002</v>
      </c>
      <c r="F49" s="3">
        <v>2003</v>
      </c>
      <c r="G49" s="3">
        <v>2004</v>
      </c>
      <c r="H49" s="3">
        <v>2005</v>
      </c>
      <c r="I49" s="3">
        <v>2006</v>
      </c>
      <c r="J49" s="3">
        <v>2007</v>
      </c>
      <c r="K49" s="3">
        <v>2008</v>
      </c>
      <c r="L49" s="3">
        <v>2009</v>
      </c>
      <c r="M49" s="3">
        <v>2010</v>
      </c>
      <c r="N49" s="3">
        <v>2011</v>
      </c>
      <c r="O49" s="3">
        <v>2012</v>
      </c>
      <c r="P49" s="3">
        <v>2013</v>
      </c>
      <c r="Q49" s="3">
        <v>2014</v>
      </c>
      <c r="R49" s="3">
        <v>2015</v>
      </c>
      <c r="S49" s="3">
        <v>2016</v>
      </c>
      <c r="T49" s="3">
        <v>2017</v>
      </c>
      <c r="U49" s="3">
        <v>2018</v>
      </c>
      <c r="V49" s="3">
        <v>2019</v>
      </c>
      <c r="W49" s="3">
        <v>2020</v>
      </c>
      <c r="X49" s="3">
        <v>2021</v>
      </c>
      <c r="Y49" s="3">
        <v>2022</v>
      </c>
      <c r="Z49" s="3">
        <v>2023</v>
      </c>
      <c r="AA49" s="3">
        <v>2024</v>
      </c>
      <c r="AB49" s="3">
        <v>2025</v>
      </c>
      <c r="AC49" s="3">
        <v>2026</v>
      </c>
      <c r="AD49" s="3">
        <v>2027</v>
      </c>
      <c r="AE49" s="3">
        <v>2028</v>
      </c>
      <c r="AF49" s="3">
        <v>2029</v>
      </c>
      <c r="AG49" s="3">
        <v>2030</v>
      </c>
      <c r="AH49" s="3">
        <v>2031</v>
      </c>
      <c r="AI49" s="3">
        <v>2032</v>
      </c>
      <c r="AJ49" s="3">
        <v>2033</v>
      </c>
      <c r="AK49" s="3">
        <v>2034</v>
      </c>
      <c r="AL49" s="3">
        <v>2035</v>
      </c>
      <c r="AM49" s="3">
        <v>2036</v>
      </c>
      <c r="AN49" s="3">
        <v>2037</v>
      </c>
      <c r="AO49" s="3">
        <v>2038</v>
      </c>
      <c r="AP49" s="3">
        <v>2039</v>
      </c>
      <c r="AQ49" s="3">
        <v>2040</v>
      </c>
      <c r="AR49" s="3">
        <v>2041</v>
      </c>
      <c r="AS49" s="3">
        <v>2042</v>
      </c>
      <c r="AT49" s="3">
        <v>2043</v>
      </c>
      <c r="AU49" s="3">
        <v>2044</v>
      </c>
      <c r="AV49" s="3">
        <v>2045</v>
      </c>
      <c r="AW49" s="3">
        <v>2046</v>
      </c>
      <c r="AX49" s="3">
        <v>2047</v>
      </c>
      <c r="AY49" s="3">
        <v>2048</v>
      </c>
      <c r="AZ49" s="3">
        <v>2049</v>
      </c>
      <c r="BA49" s="3">
        <v>2050</v>
      </c>
      <c r="BB49" s="3">
        <v>2051</v>
      </c>
      <c r="BC49" s="3">
        <v>2052</v>
      </c>
      <c r="BD49" s="3">
        <v>2053</v>
      </c>
      <c r="BE49" s="3">
        <v>2054</v>
      </c>
      <c r="BF49" s="3">
        <v>2055</v>
      </c>
      <c r="BG49" s="3">
        <v>2056</v>
      </c>
      <c r="BH49" s="3">
        <v>2057</v>
      </c>
      <c r="BI49" s="3">
        <v>2058</v>
      </c>
      <c r="BJ49" s="3">
        <v>2059</v>
      </c>
      <c r="BK49" s="3">
        <v>2060</v>
      </c>
    </row>
    <row r="50" spans="1:63">
      <c r="A50" t="s">
        <v>29</v>
      </c>
      <c r="B50" t="s">
        <v>13</v>
      </c>
      <c r="C50">
        <v>11</v>
      </c>
      <c r="D50">
        <v>11.3</v>
      </c>
      <c r="E50">
        <v>10.8</v>
      </c>
      <c r="F50">
        <v>10.8</v>
      </c>
      <c r="G50">
        <v>11.6</v>
      </c>
      <c r="H50">
        <v>10.9</v>
      </c>
      <c r="I50">
        <v>11.6</v>
      </c>
      <c r="J50">
        <v>12.5</v>
      </c>
      <c r="K50">
        <v>13.2</v>
      </c>
      <c r="L50">
        <v>10.8</v>
      </c>
      <c r="M50">
        <v>11.8</v>
      </c>
      <c r="N50">
        <v>13.3</v>
      </c>
      <c r="O50">
        <v>13</v>
      </c>
      <c r="P50">
        <v>12.4</v>
      </c>
      <c r="Q50">
        <v>12.6</v>
      </c>
      <c r="R50">
        <v>11.7</v>
      </c>
      <c r="S50">
        <v>11.3</v>
      </c>
      <c r="T50">
        <v>13.5</v>
      </c>
      <c r="U50">
        <v>12.6</v>
      </c>
      <c r="V50">
        <v>13.3</v>
      </c>
      <c r="W50">
        <v>13.2</v>
      </c>
      <c r="X50">
        <v>12.7</v>
      </c>
      <c r="Y50">
        <v>12.7</v>
      </c>
      <c r="Z50">
        <v>12.8</v>
      </c>
      <c r="AA50">
        <v>12.9</v>
      </c>
      <c r="AB50">
        <v>13.1</v>
      </c>
      <c r="AC50">
        <v>11.4</v>
      </c>
      <c r="AD50">
        <v>10.8</v>
      </c>
      <c r="AE50">
        <v>10.4</v>
      </c>
      <c r="AF50">
        <v>10.3</v>
      </c>
      <c r="AG50">
        <v>10.4</v>
      </c>
      <c r="AH50">
        <v>10.6</v>
      </c>
      <c r="AI50">
        <v>11.1</v>
      </c>
      <c r="AJ50">
        <v>11.7</v>
      </c>
      <c r="AK50">
        <v>12.4</v>
      </c>
      <c r="AL50">
        <v>13.3</v>
      </c>
      <c r="AM50">
        <v>14.4</v>
      </c>
      <c r="AN50">
        <v>15.5</v>
      </c>
      <c r="AO50">
        <v>16.9</v>
      </c>
      <c r="AP50">
        <v>18.3</v>
      </c>
      <c r="AQ50">
        <v>19.9</v>
      </c>
      <c r="AR50">
        <v>21.5</v>
      </c>
      <c r="AS50">
        <v>23.3</v>
      </c>
      <c r="AT50">
        <v>25.2</v>
      </c>
      <c r="AU50">
        <v>27.2</v>
      </c>
      <c r="AV50">
        <v>29.3</v>
      </c>
      <c r="AW50">
        <v>31.5</v>
      </c>
      <c r="AX50">
        <v>33.8</v>
      </c>
      <c r="AY50">
        <v>36.2</v>
      </c>
      <c r="AZ50">
        <v>38.7</v>
      </c>
      <c r="BA50">
        <v>41.3</v>
      </c>
      <c r="BB50">
        <v>44</v>
      </c>
      <c r="BC50">
        <v>46.8</v>
      </c>
      <c r="BD50">
        <v>49.6</v>
      </c>
      <c r="BE50">
        <v>52.6</v>
      </c>
      <c r="BF50">
        <v>55.6</v>
      </c>
      <c r="BG50">
        <v>58.7</v>
      </c>
      <c r="BH50">
        <v>62</v>
      </c>
      <c r="BI50">
        <v>65.2</v>
      </c>
      <c r="BJ50">
        <v>68.59999999999999</v>
      </c>
      <c r="BK50">
        <v>72.09999999999999</v>
      </c>
    </row>
    <row r="51" spans="1:63">
      <c r="A51" t="s">
        <v>29</v>
      </c>
      <c r="B51" t="s">
        <v>30</v>
      </c>
      <c r="C51">
        <v>4</v>
      </c>
      <c r="D51">
        <v>1.2</v>
      </c>
      <c r="E51">
        <v>0.6</v>
      </c>
      <c r="F51">
        <v>0.6</v>
      </c>
      <c r="G51">
        <v>0.6</v>
      </c>
      <c r="H51">
        <v>0.6</v>
      </c>
      <c r="I51">
        <v>0.6</v>
      </c>
      <c r="J51">
        <v>0.6</v>
      </c>
      <c r="K51">
        <v>0.6</v>
      </c>
      <c r="L51">
        <v>0.6</v>
      </c>
      <c r="M51">
        <v>0.6</v>
      </c>
      <c r="N51">
        <v>0.6</v>
      </c>
      <c r="O51">
        <v>0.5</v>
      </c>
      <c r="P51">
        <v>0.5</v>
      </c>
      <c r="Q51">
        <v>0.5</v>
      </c>
      <c r="R51">
        <v>0.5</v>
      </c>
      <c r="S51">
        <v>0.5</v>
      </c>
      <c r="T51">
        <v>0.5</v>
      </c>
      <c r="U51">
        <v>0.5</v>
      </c>
      <c r="V51">
        <v>0.5</v>
      </c>
      <c r="W51">
        <v>0.5</v>
      </c>
      <c r="X51">
        <v>0.5</v>
      </c>
      <c r="Y51">
        <v>0.5</v>
      </c>
      <c r="Z51">
        <v>0.4</v>
      </c>
      <c r="AA51">
        <v>0.4</v>
      </c>
      <c r="AB51">
        <v>0.3</v>
      </c>
      <c r="AC51">
        <v>0.3</v>
      </c>
      <c r="AD51">
        <v>0.3</v>
      </c>
      <c r="AE51">
        <v>0.3</v>
      </c>
      <c r="AF51">
        <v>0.3</v>
      </c>
      <c r="AG51">
        <v>0.3</v>
      </c>
      <c r="AH51">
        <v>0.3</v>
      </c>
      <c r="AI51">
        <v>0.3</v>
      </c>
      <c r="AJ51">
        <v>0.4</v>
      </c>
      <c r="AK51">
        <v>0.4</v>
      </c>
      <c r="AL51">
        <v>0.4</v>
      </c>
      <c r="AM51">
        <v>0.4</v>
      </c>
      <c r="AN51">
        <v>0.4</v>
      </c>
      <c r="AO51">
        <v>0.4</v>
      </c>
      <c r="AP51">
        <v>0.4</v>
      </c>
      <c r="AQ51">
        <v>0.4</v>
      </c>
      <c r="AR51">
        <v>0.4</v>
      </c>
      <c r="AS51">
        <v>0.4</v>
      </c>
      <c r="AT51">
        <v>0.4</v>
      </c>
      <c r="AU51">
        <v>0.4</v>
      </c>
      <c r="AV51">
        <v>0.4</v>
      </c>
      <c r="AW51">
        <v>0.4</v>
      </c>
      <c r="AX51">
        <v>0.4</v>
      </c>
      <c r="AY51">
        <v>0.4</v>
      </c>
      <c r="AZ51">
        <v>0.4</v>
      </c>
      <c r="BA51">
        <v>0.5</v>
      </c>
      <c r="BB51">
        <v>0.5</v>
      </c>
      <c r="BC51">
        <v>0.5</v>
      </c>
      <c r="BD51">
        <v>0.5</v>
      </c>
      <c r="BE51">
        <v>0.5</v>
      </c>
      <c r="BF51">
        <v>0.5</v>
      </c>
      <c r="BG51">
        <v>0.5</v>
      </c>
      <c r="BH51">
        <v>0.5</v>
      </c>
      <c r="BI51">
        <v>0.5</v>
      </c>
      <c r="BJ51">
        <v>0.5</v>
      </c>
      <c r="BK51">
        <v>0.5</v>
      </c>
    </row>
    <row r="52" spans="1:63">
      <c r="A52" t="s">
        <v>29</v>
      </c>
      <c r="B52" t="s">
        <v>9</v>
      </c>
      <c r="C52">
        <v>0.1</v>
      </c>
      <c r="D52">
        <v>0.1</v>
      </c>
      <c r="E52">
        <v>0.1</v>
      </c>
      <c r="F52">
        <v>0.1</v>
      </c>
      <c r="G52">
        <v>0.1</v>
      </c>
      <c r="H52">
        <v>0.1</v>
      </c>
      <c r="I52">
        <v>0.1</v>
      </c>
      <c r="J52">
        <v>0.1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0.1</v>
      </c>
      <c r="T52">
        <v>0.1</v>
      </c>
      <c r="U52">
        <v>0</v>
      </c>
      <c r="V52">
        <v>0.1</v>
      </c>
      <c r="W52">
        <v>0.1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</row>
    <row r="53" spans="1:63">
      <c r="A53" t="s">
        <v>29</v>
      </c>
      <c r="B53" t="s">
        <v>8</v>
      </c>
      <c r="C53">
        <v>236.1</v>
      </c>
      <c r="D53">
        <v>245.4</v>
      </c>
      <c r="E53">
        <v>235.7</v>
      </c>
      <c r="F53">
        <v>237.8</v>
      </c>
      <c r="G53">
        <v>242.1</v>
      </c>
      <c r="H53">
        <v>236.3</v>
      </c>
      <c r="I53">
        <v>219</v>
      </c>
      <c r="J53">
        <v>219.1</v>
      </c>
      <c r="K53">
        <v>184.6</v>
      </c>
      <c r="L53">
        <v>224</v>
      </c>
      <c r="M53">
        <v>207</v>
      </c>
      <c r="N53">
        <v>192</v>
      </c>
      <c r="O53">
        <v>187.7</v>
      </c>
      <c r="P53">
        <v>170.8</v>
      </c>
      <c r="Q53">
        <v>170.9</v>
      </c>
      <c r="R53">
        <v>195.6</v>
      </c>
      <c r="S53">
        <v>210.8</v>
      </c>
      <c r="T53">
        <v>212.3</v>
      </c>
      <c r="U53">
        <v>179.4</v>
      </c>
      <c r="V53">
        <v>195.3</v>
      </c>
      <c r="W53">
        <v>182.9</v>
      </c>
      <c r="X53">
        <v>187.4</v>
      </c>
      <c r="Y53">
        <v>187.4</v>
      </c>
      <c r="Z53">
        <v>185.2</v>
      </c>
      <c r="AA53">
        <v>184.2</v>
      </c>
      <c r="AB53">
        <v>183.2</v>
      </c>
      <c r="AC53">
        <v>182</v>
      </c>
      <c r="AD53">
        <v>180.4</v>
      </c>
      <c r="AE53">
        <v>178.6</v>
      </c>
      <c r="AF53">
        <v>176.6</v>
      </c>
      <c r="AG53">
        <v>174.4</v>
      </c>
      <c r="AH53">
        <v>172.1</v>
      </c>
      <c r="AI53">
        <v>169.5</v>
      </c>
      <c r="AJ53">
        <v>166.9</v>
      </c>
      <c r="AK53">
        <v>164</v>
      </c>
      <c r="AL53">
        <v>161.1</v>
      </c>
      <c r="AM53">
        <v>158</v>
      </c>
      <c r="AN53">
        <v>154.8</v>
      </c>
      <c r="AO53">
        <v>151.5</v>
      </c>
      <c r="AP53">
        <v>148.1</v>
      </c>
      <c r="AQ53">
        <v>144.5</v>
      </c>
      <c r="AR53">
        <v>140.9</v>
      </c>
      <c r="AS53">
        <v>137.1</v>
      </c>
      <c r="AT53">
        <v>133.3</v>
      </c>
      <c r="AU53">
        <v>129.4</v>
      </c>
      <c r="AV53">
        <v>125.4</v>
      </c>
      <c r="AW53">
        <v>121.2</v>
      </c>
      <c r="AX53">
        <v>117</v>
      </c>
      <c r="AY53">
        <v>112.8</v>
      </c>
      <c r="AZ53">
        <v>108.4</v>
      </c>
      <c r="BA53">
        <v>103.9</v>
      </c>
      <c r="BB53">
        <v>99.40000000000001</v>
      </c>
      <c r="BC53">
        <v>94.8</v>
      </c>
      <c r="BD53">
        <v>90.09999999999999</v>
      </c>
      <c r="BE53">
        <v>85.3</v>
      </c>
      <c r="BF53">
        <v>80.5</v>
      </c>
      <c r="BG53">
        <v>75.59999999999999</v>
      </c>
      <c r="BH53">
        <v>70.59999999999999</v>
      </c>
      <c r="BI53">
        <v>65.5</v>
      </c>
      <c r="BJ53">
        <v>60.4</v>
      </c>
      <c r="BK53">
        <v>55.2</v>
      </c>
    </row>
    <row r="54" spans="1:63">
      <c r="A54" t="s">
        <v>29</v>
      </c>
      <c r="B54" t="s">
        <v>14</v>
      </c>
      <c r="C54">
        <v>251.2</v>
      </c>
      <c r="D54">
        <v>258</v>
      </c>
      <c r="E54">
        <v>247.2</v>
      </c>
      <c r="F54">
        <v>249.4</v>
      </c>
      <c r="G54">
        <v>254.3</v>
      </c>
      <c r="H54">
        <v>248</v>
      </c>
      <c r="I54">
        <v>231.3</v>
      </c>
      <c r="J54">
        <v>232.3</v>
      </c>
      <c r="K54">
        <v>198.4</v>
      </c>
      <c r="L54">
        <v>235.4</v>
      </c>
      <c r="M54">
        <v>219.4</v>
      </c>
      <c r="N54">
        <v>205.9</v>
      </c>
      <c r="O54">
        <v>201.2</v>
      </c>
      <c r="P54">
        <v>183.8</v>
      </c>
      <c r="Q54">
        <v>184</v>
      </c>
      <c r="R54">
        <v>207.8</v>
      </c>
      <c r="S54">
        <v>222.7</v>
      </c>
      <c r="T54">
        <v>226.4</v>
      </c>
      <c r="U54">
        <v>192.6</v>
      </c>
      <c r="V54">
        <v>209.2</v>
      </c>
      <c r="W54">
        <v>196.6</v>
      </c>
      <c r="X54">
        <v>200.6</v>
      </c>
      <c r="Y54">
        <v>200.6</v>
      </c>
      <c r="Z54">
        <v>198.5</v>
      </c>
      <c r="AA54">
        <v>197.5</v>
      </c>
      <c r="AB54">
        <v>196.6</v>
      </c>
      <c r="AC54">
        <v>193.7</v>
      </c>
      <c r="AD54">
        <v>191.5</v>
      </c>
      <c r="AE54">
        <v>189.4</v>
      </c>
      <c r="AF54">
        <v>187.3</v>
      </c>
      <c r="AG54">
        <v>185.2</v>
      </c>
      <c r="AH54">
        <v>183.1</v>
      </c>
      <c r="AI54">
        <v>181</v>
      </c>
      <c r="AJ54">
        <v>178.9</v>
      </c>
      <c r="AK54">
        <v>176.8</v>
      </c>
      <c r="AL54">
        <v>174.8</v>
      </c>
      <c r="AM54">
        <v>172.7</v>
      </c>
      <c r="AN54">
        <v>170.7</v>
      </c>
      <c r="AO54">
        <v>168.7</v>
      </c>
      <c r="AP54">
        <v>166.8</v>
      </c>
      <c r="AQ54">
        <v>164.8</v>
      </c>
      <c r="AR54">
        <v>162.8</v>
      </c>
      <c r="AS54">
        <v>160.9</v>
      </c>
      <c r="AT54">
        <v>158.9</v>
      </c>
      <c r="AU54">
        <v>157</v>
      </c>
      <c r="AV54">
        <v>155.1</v>
      </c>
      <c r="AW54">
        <v>153.2</v>
      </c>
      <c r="AX54">
        <v>151.3</v>
      </c>
      <c r="AY54">
        <v>149.4</v>
      </c>
      <c r="AZ54">
        <v>147.6</v>
      </c>
      <c r="BA54">
        <v>145.7</v>
      </c>
      <c r="BB54">
        <v>143.8</v>
      </c>
      <c r="BC54">
        <v>142</v>
      </c>
      <c r="BD54">
        <v>140.2</v>
      </c>
      <c r="BE54">
        <v>138.4</v>
      </c>
      <c r="BF54">
        <v>136.6</v>
      </c>
      <c r="BG54">
        <v>134.8</v>
      </c>
      <c r="BH54">
        <v>133</v>
      </c>
      <c r="BI54">
        <v>131.2</v>
      </c>
      <c r="BJ54">
        <v>129.4</v>
      </c>
      <c r="BK54">
        <v>127.7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BK239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63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64</v>
      </c>
      <c r="B22" t="s">
        <v>7</v>
      </c>
      <c r="C22">
        <v>228.2</v>
      </c>
      <c r="D22">
        <v>244</v>
      </c>
      <c r="E22">
        <v>262.1</v>
      </c>
      <c r="F22">
        <v>278</v>
      </c>
      <c r="G22">
        <v>286.7</v>
      </c>
      <c r="H22">
        <v>299.9</v>
      </c>
      <c r="I22">
        <v>291</v>
      </c>
      <c r="J22">
        <v>305.5</v>
      </c>
      <c r="K22">
        <v>299.6</v>
      </c>
      <c r="L22">
        <v>295.1</v>
      </c>
      <c r="M22">
        <v>317.2</v>
      </c>
      <c r="N22">
        <v>302.7</v>
      </c>
      <c r="O22">
        <v>331</v>
      </c>
      <c r="P22">
        <v>353.8</v>
      </c>
      <c r="Q22">
        <v>351.5</v>
      </c>
      <c r="R22">
        <v>353.2</v>
      </c>
      <c r="S22">
        <v>345.2</v>
      </c>
      <c r="T22">
        <v>348.9</v>
      </c>
      <c r="U22">
        <v>332.3</v>
      </c>
      <c r="V22">
        <v>326.7</v>
      </c>
      <c r="W22">
        <v>310.9</v>
      </c>
      <c r="X22">
        <v>321.5</v>
      </c>
      <c r="Y22">
        <v>312.3</v>
      </c>
      <c r="Z22">
        <v>274.1</v>
      </c>
      <c r="AA22">
        <v>260.7</v>
      </c>
      <c r="AB22">
        <v>233.6</v>
      </c>
      <c r="AC22">
        <v>225.2</v>
      </c>
      <c r="AD22">
        <v>216.7</v>
      </c>
      <c r="AE22">
        <v>212.2</v>
      </c>
      <c r="AF22">
        <v>199.2</v>
      </c>
      <c r="AG22">
        <v>195.4</v>
      </c>
      <c r="AH22">
        <v>182.3</v>
      </c>
      <c r="AI22">
        <v>178.4</v>
      </c>
      <c r="AJ22">
        <v>174.7</v>
      </c>
      <c r="AK22">
        <v>171.4</v>
      </c>
      <c r="AL22">
        <v>161.2</v>
      </c>
      <c r="AM22">
        <v>141.4</v>
      </c>
      <c r="AN22">
        <v>118.9</v>
      </c>
      <c r="AO22">
        <v>104.4</v>
      </c>
      <c r="AP22">
        <v>89.40000000000001</v>
      </c>
      <c r="AQ22">
        <v>82.2</v>
      </c>
      <c r="AR22">
        <v>73.3</v>
      </c>
      <c r="AS22">
        <v>64.3</v>
      </c>
      <c r="AT22">
        <v>55.3</v>
      </c>
      <c r="AU22">
        <v>46.3</v>
      </c>
      <c r="AV22">
        <v>36.1</v>
      </c>
      <c r="AW22">
        <v>36.3</v>
      </c>
      <c r="AX22">
        <v>30.7</v>
      </c>
      <c r="AY22">
        <v>31.6</v>
      </c>
      <c r="AZ22">
        <v>26.3</v>
      </c>
      <c r="BA22">
        <v>20.9</v>
      </c>
      <c r="BB22">
        <v>9.6</v>
      </c>
      <c r="BC22">
        <v>0.2</v>
      </c>
      <c r="BD22">
        <v>0.1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</row>
    <row r="23" spans="1:63">
      <c r="A23" t="s">
        <v>64</v>
      </c>
      <c r="B23" t="s">
        <v>8</v>
      </c>
      <c r="C23">
        <v>133.2</v>
      </c>
      <c r="D23">
        <v>105.2</v>
      </c>
      <c r="E23">
        <v>127.3</v>
      </c>
      <c r="F23">
        <v>132.8</v>
      </c>
      <c r="G23">
        <v>123</v>
      </c>
      <c r="H23">
        <v>133.8</v>
      </c>
      <c r="I23">
        <v>111.1</v>
      </c>
      <c r="J23">
        <v>152.4</v>
      </c>
      <c r="K23">
        <v>130.2</v>
      </c>
      <c r="L23">
        <v>86.5</v>
      </c>
      <c r="M23">
        <v>90.8</v>
      </c>
      <c r="N23">
        <v>150.2</v>
      </c>
      <c r="O23">
        <v>180.7</v>
      </c>
      <c r="P23">
        <v>148</v>
      </c>
      <c r="Q23">
        <v>106.9</v>
      </c>
      <c r="R23">
        <v>91.40000000000001</v>
      </c>
      <c r="S23">
        <v>73.59999999999999</v>
      </c>
      <c r="T23">
        <v>60.7</v>
      </c>
      <c r="U23">
        <v>44.6</v>
      </c>
      <c r="V23">
        <v>34.6</v>
      </c>
      <c r="W23">
        <v>31.6</v>
      </c>
      <c r="X23">
        <v>39.6</v>
      </c>
      <c r="Y23">
        <v>41.1</v>
      </c>
      <c r="Z23">
        <v>0.2</v>
      </c>
      <c r="AA23">
        <v>2.1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</row>
    <row r="24" spans="1:63">
      <c r="A24" t="s">
        <v>64</v>
      </c>
      <c r="B24" t="s">
        <v>9</v>
      </c>
      <c r="C24">
        <v>254.6</v>
      </c>
      <c r="D24">
        <v>254.3</v>
      </c>
      <c r="E24">
        <v>258.1</v>
      </c>
      <c r="F24">
        <v>268.1</v>
      </c>
      <c r="G24">
        <v>257</v>
      </c>
      <c r="H24">
        <v>243.2</v>
      </c>
      <c r="I24">
        <v>267.7</v>
      </c>
      <c r="J24">
        <v>292.5</v>
      </c>
      <c r="K24">
        <v>293.2</v>
      </c>
      <c r="L24">
        <v>298.6</v>
      </c>
      <c r="M24">
        <v>332.3</v>
      </c>
      <c r="N24">
        <v>409.5</v>
      </c>
      <c r="O24">
        <v>430.2</v>
      </c>
      <c r="P24">
        <v>441.7</v>
      </c>
      <c r="Q24">
        <v>453.8</v>
      </c>
      <c r="R24">
        <v>424.4</v>
      </c>
      <c r="S24">
        <v>439.4</v>
      </c>
      <c r="T24">
        <v>425.3</v>
      </c>
      <c r="U24">
        <v>406</v>
      </c>
      <c r="V24">
        <v>385</v>
      </c>
      <c r="W24">
        <v>394.2</v>
      </c>
      <c r="X24">
        <v>359.6</v>
      </c>
      <c r="Y24">
        <v>343.4</v>
      </c>
      <c r="Z24">
        <v>400</v>
      </c>
      <c r="AA24">
        <v>393</v>
      </c>
      <c r="AB24">
        <v>416.7</v>
      </c>
      <c r="AC24">
        <v>416.7</v>
      </c>
      <c r="AD24">
        <v>416.7</v>
      </c>
      <c r="AE24">
        <v>416.7</v>
      </c>
      <c r="AF24">
        <v>416.7</v>
      </c>
      <c r="AG24">
        <v>416.7</v>
      </c>
      <c r="AH24">
        <v>416.7</v>
      </c>
      <c r="AI24">
        <v>416.7</v>
      </c>
      <c r="AJ24">
        <v>416.7</v>
      </c>
      <c r="AK24">
        <v>416.7</v>
      </c>
      <c r="AL24">
        <v>416.7</v>
      </c>
      <c r="AM24">
        <v>416.7</v>
      </c>
      <c r="AN24">
        <v>416.7</v>
      </c>
      <c r="AO24">
        <v>416.7</v>
      </c>
      <c r="AP24">
        <v>416.7</v>
      </c>
      <c r="AQ24">
        <v>416.7</v>
      </c>
      <c r="AR24">
        <v>416.7</v>
      </c>
      <c r="AS24">
        <v>416.7</v>
      </c>
      <c r="AT24">
        <v>416.7</v>
      </c>
      <c r="AU24">
        <v>416.7</v>
      </c>
      <c r="AV24">
        <v>416.7</v>
      </c>
      <c r="AW24">
        <v>416.7</v>
      </c>
      <c r="AX24">
        <v>416.7</v>
      </c>
      <c r="AY24">
        <v>416.7</v>
      </c>
      <c r="AZ24">
        <v>416.7</v>
      </c>
      <c r="BA24">
        <v>416.7</v>
      </c>
      <c r="BB24">
        <v>416.7</v>
      </c>
      <c r="BC24">
        <v>415.6</v>
      </c>
      <c r="BD24">
        <v>406.4</v>
      </c>
      <c r="BE24">
        <v>397.4</v>
      </c>
      <c r="BF24">
        <v>395.7</v>
      </c>
      <c r="BG24">
        <v>400</v>
      </c>
      <c r="BH24">
        <v>388.3</v>
      </c>
      <c r="BI24">
        <v>377.9</v>
      </c>
      <c r="BJ24">
        <v>373.4</v>
      </c>
      <c r="BK24">
        <v>371.3</v>
      </c>
    </row>
    <row r="25" spans="1:63">
      <c r="A25" t="s">
        <v>64</v>
      </c>
      <c r="B25" t="s">
        <v>65</v>
      </c>
      <c r="C25">
        <v>322</v>
      </c>
      <c r="D25">
        <v>319.9</v>
      </c>
      <c r="E25">
        <v>295.1</v>
      </c>
      <c r="F25">
        <v>240</v>
      </c>
      <c r="G25">
        <v>282.4</v>
      </c>
      <c r="H25">
        <v>304.8</v>
      </c>
      <c r="I25">
        <v>303.4</v>
      </c>
      <c r="J25">
        <v>263.8</v>
      </c>
      <c r="K25">
        <v>258.1</v>
      </c>
      <c r="L25">
        <v>279.7</v>
      </c>
      <c r="M25">
        <v>288.2</v>
      </c>
      <c r="N25">
        <v>101.8</v>
      </c>
      <c r="O25">
        <v>15.9</v>
      </c>
      <c r="P25">
        <v>9.300000000000001</v>
      </c>
      <c r="Q25">
        <v>0</v>
      </c>
      <c r="R25">
        <v>9.4</v>
      </c>
      <c r="S25">
        <v>18.1</v>
      </c>
      <c r="T25">
        <v>32.9</v>
      </c>
      <c r="U25">
        <v>64.90000000000001</v>
      </c>
      <c r="V25">
        <v>63.8</v>
      </c>
      <c r="W25">
        <v>38.8</v>
      </c>
      <c r="X25">
        <v>70.8</v>
      </c>
      <c r="Y25">
        <v>56.1</v>
      </c>
      <c r="Z25">
        <v>66.09999999999999</v>
      </c>
      <c r="AA25">
        <v>76.2</v>
      </c>
      <c r="AB25">
        <v>76.2</v>
      </c>
      <c r="AC25">
        <v>81.3</v>
      </c>
      <c r="AD25">
        <v>88</v>
      </c>
      <c r="AE25">
        <v>89.3</v>
      </c>
      <c r="AF25">
        <v>99.09999999999999</v>
      </c>
      <c r="AG25">
        <v>100.5</v>
      </c>
      <c r="AH25">
        <v>110.6</v>
      </c>
      <c r="AI25">
        <v>112.1</v>
      </c>
      <c r="AJ25">
        <v>113.6</v>
      </c>
      <c r="AK25">
        <v>115.1</v>
      </c>
      <c r="AL25">
        <v>120.6</v>
      </c>
      <c r="AM25">
        <v>133.7</v>
      </c>
      <c r="AN25">
        <v>149.5</v>
      </c>
      <c r="AO25">
        <v>157.5</v>
      </c>
      <c r="AP25">
        <v>165.9</v>
      </c>
      <c r="AQ25">
        <v>165.9</v>
      </c>
      <c r="AR25">
        <v>165.9</v>
      </c>
      <c r="AS25">
        <v>165.9</v>
      </c>
      <c r="AT25">
        <v>165.9</v>
      </c>
      <c r="AU25">
        <v>165.9</v>
      </c>
      <c r="AV25">
        <v>165.9</v>
      </c>
      <c r="AW25">
        <v>154.4</v>
      </c>
      <c r="AX25">
        <v>148.6</v>
      </c>
      <c r="AY25">
        <v>136.2</v>
      </c>
      <c r="AZ25">
        <v>130</v>
      </c>
      <c r="BA25">
        <v>123.9</v>
      </c>
      <c r="BB25">
        <v>123.9</v>
      </c>
      <c r="BC25">
        <v>123.9</v>
      </c>
      <c r="BD25">
        <v>123.9</v>
      </c>
      <c r="BE25">
        <v>123.9</v>
      </c>
      <c r="BF25">
        <v>115.6</v>
      </c>
      <c r="BG25">
        <v>99.7</v>
      </c>
      <c r="BH25">
        <v>99.7</v>
      </c>
      <c r="BI25">
        <v>99.7</v>
      </c>
      <c r="BJ25">
        <v>93.40000000000001</v>
      </c>
      <c r="BK25">
        <v>85.09999999999999</v>
      </c>
    </row>
    <row r="26" spans="1:63">
      <c r="A26" t="s">
        <v>64</v>
      </c>
      <c r="B26" t="s">
        <v>66</v>
      </c>
      <c r="C26">
        <v>84</v>
      </c>
      <c r="D26">
        <v>81.2</v>
      </c>
      <c r="E26">
        <v>80.90000000000001</v>
      </c>
      <c r="F26">
        <v>94.7</v>
      </c>
      <c r="G26">
        <v>93.40000000000001</v>
      </c>
      <c r="H26">
        <v>76.90000000000001</v>
      </c>
      <c r="I26">
        <v>88.59999999999999</v>
      </c>
      <c r="J26">
        <v>73.8</v>
      </c>
      <c r="K26">
        <v>77.2</v>
      </c>
      <c r="L26">
        <v>78.59999999999999</v>
      </c>
      <c r="M26">
        <v>83.8</v>
      </c>
      <c r="N26">
        <v>84.90000000000001</v>
      </c>
      <c r="O26">
        <v>76.5</v>
      </c>
      <c r="P26">
        <v>79.40000000000001</v>
      </c>
      <c r="Q26">
        <v>83.5</v>
      </c>
      <c r="R26">
        <v>87.09999999999999</v>
      </c>
      <c r="S26">
        <v>79.5</v>
      </c>
      <c r="T26">
        <v>83.8</v>
      </c>
      <c r="U26">
        <v>81</v>
      </c>
      <c r="V26">
        <v>80</v>
      </c>
      <c r="W26">
        <v>78.8</v>
      </c>
      <c r="X26">
        <v>78.8</v>
      </c>
      <c r="Y26">
        <v>77.2</v>
      </c>
      <c r="Z26">
        <v>79.59999999999999</v>
      </c>
      <c r="AA26">
        <v>79.59999999999999</v>
      </c>
      <c r="AB26">
        <v>79.59999999999999</v>
      </c>
      <c r="AC26">
        <v>79.59999999999999</v>
      </c>
      <c r="AD26">
        <v>79.59999999999999</v>
      </c>
      <c r="AE26">
        <v>79.59999999999999</v>
      </c>
      <c r="AF26">
        <v>79.59999999999999</v>
      </c>
      <c r="AG26">
        <v>79.59999999999999</v>
      </c>
      <c r="AH26">
        <v>79.59999999999999</v>
      </c>
      <c r="AI26">
        <v>79.59999999999999</v>
      </c>
      <c r="AJ26">
        <v>79.59999999999999</v>
      </c>
      <c r="AK26">
        <v>79.59999999999999</v>
      </c>
      <c r="AL26">
        <v>79.59999999999999</v>
      </c>
      <c r="AM26">
        <v>79.59999999999999</v>
      </c>
      <c r="AN26">
        <v>79.59999999999999</v>
      </c>
      <c r="AO26">
        <v>79.59999999999999</v>
      </c>
      <c r="AP26">
        <v>79.59999999999999</v>
      </c>
      <c r="AQ26">
        <v>79.59999999999999</v>
      </c>
      <c r="AR26">
        <v>79.59999999999999</v>
      </c>
      <c r="AS26">
        <v>79.59999999999999</v>
      </c>
      <c r="AT26">
        <v>79.59999999999999</v>
      </c>
      <c r="AU26">
        <v>79.59999999999999</v>
      </c>
      <c r="AV26">
        <v>79.59999999999999</v>
      </c>
      <c r="AW26">
        <v>79.59999999999999</v>
      </c>
      <c r="AX26">
        <v>79.59999999999999</v>
      </c>
      <c r="AY26">
        <v>79.59999999999999</v>
      </c>
      <c r="AZ26">
        <v>79.59999999999999</v>
      </c>
      <c r="BA26">
        <v>79.59999999999999</v>
      </c>
      <c r="BB26">
        <v>79.59999999999999</v>
      </c>
      <c r="BC26">
        <v>79.59999999999999</v>
      </c>
      <c r="BD26">
        <v>79.59999999999999</v>
      </c>
      <c r="BE26">
        <v>79.59999999999999</v>
      </c>
      <c r="BF26">
        <v>79.59999999999999</v>
      </c>
      <c r="BG26">
        <v>79.59999999999999</v>
      </c>
      <c r="BH26">
        <v>79.59999999999999</v>
      </c>
      <c r="BI26">
        <v>79.59999999999999</v>
      </c>
      <c r="BJ26">
        <v>79.59999999999999</v>
      </c>
      <c r="BK26">
        <v>79.59999999999999</v>
      </c>
    </row>
    <row r="27" spans="1:63">
      <c r="A27" t="s">
        <v>64</v>
      </c>
      <c r="B27" t="s">
        <v>30</v>
      </c>
      <c r="C27">
        <v>3.3</v>
      </c>
      <c r="D27">
        <v>3.4</v>
      </c>
      <c r="E27">
        <v>3.4</v>
      </c>
      <c r="F27">
        <v>3.5</v>
      </c>
      <c r="G27">
        <v>3.4</v>
      </c>
      <c r="H27">
        <v>3.2</v>
      </c>
      <c r="I27">
        <v>3.1</v>
      </c>
      <c r="J27">
        <v>3</v>
      </c>
      <c r="K27">
        <v>2.7</v>
      </c>
      <c r="L27">
        <v>2.9</v>
      </c>
      <c r="M27">
        <v>2.6</v>
      </c>
      <c r="N27">
        <v>2.7</v>
      </c>
      <c r="O27">
        <v>2.6</v>
      </c>
      <c r="P27">
        <v>2.6</v>
      </c>
      <c r="Q27">
        <v>2.6</v>
      </c>
      <c r="R27">
        <v>2.6</v>
      </c>
      <c r="S27">
        <v>2.5</v>
      </c>
      <c r="T27">
        <v>2.5</v>
      </c>
      <c r="U27">
        <v>2.5</v>
      </c>
      <c r="V27">
        <v>2.8</v>
      </c>
      <c r="W27">
        <v>3</v>
      </c>
      <c r="X27">
        <v>3</v>
      </c>
      <c r="Y27">
        <v>3</v>
      </c>
      <c r="Z27">
        <v>3.9</v>
      </c>
      <c r="AA27">
        <v>3.9</v>
      </c>
      <c r="AB27">
        <v>3.9</v>
      </c>
      <c r="AC27">
        <v>3.9</v>
      </c>
      <c r="AD27">
        <v>3.9</v>
      </c>
      <c r="AE27">
        <v>3.9</v>
      </c>
      <c r="AF27">
        <v>4</v>
      </c>
      <c r="AG27">
        <v>4</v>
      </c>
      <c r="AH27">
        <v>4</v>
      </c>
      <c r="AI27">
        <v>4</v>
      </c>
      <c r="AJ27">
        <v>4</v>
      </c>
      <c r="AK27">
        <v>4</v>
      </c>
      <c r="AL27">
        <v>4</v>
      </c>
      <c r="AM27">
        <v>4</v>
      </c>
      <c r="AN27">
        <v>4</v>
      </c>
      <c r="AO27">
        <v>4</v>
      </c>
      <c r="AP27">
        <v>4</v>
      </c>
      <c r="AQ27">
        <v>4</v>
      </c>
      <c r="AR27">
        <v>4</v>
      </c>
      <c r="AS27">
        <v>4</v>
      </c>
      <c r="AT27">
        <v>4</v>
      </c>
      <c r="AU27">
        <v>4</v>
      </c>
      <c r="AV27">
        <v>4</v>
      </c>
      <c r="AW27">
        <v>4</v>
      </c>
      <c r="AX27">
        <v>4</v>
      </c>
      <c r="AY27">
        <v>4</v>
      </c>
      <c r="AZ27">
        <v>4</v>
      </c>
      <c r="BA27">
        <v>4</v>
      </c>
      <c r="BB27">
        <v>4</v>
      </c>
      <c r="BC27">
        <v>4</v>
      </c>
      <c r="BD27">
        <v>4</v>
      </c>
      <c r="BE27">
        <v>4</v>
      </c>
      <c r="BF27">
        <v>4</v>
      </c>
      <c r="BG27">
        <v>4</v>
      </c>
      <c r="BH27">
        <v>4</v>
      </c>
      <c r="BI27">
        <v>4</v>
      </c>
      <c r="BJ27">
        <v>4</v>
      </c>
      <c r="BK27">
        <v>4</v>
      </c>
    </row>
    <row r="28" spans="1:63">
      <c r="A28" t="s">
        <v>64</v>
      </c>
      <c r="B28" t="s">
        <v>67</v>
      </c>
      <c r="C28">
        <v>0.4</v>
      </c>
      <c r="D28">
        <v>0.5</v>
      </c>
      <c r="E28">
        <v>0.6</v>
      </c>
      <c r="F28">
        <v>0.9</v>
      </c>
      <c r="G28">
        <v>1.1</v>
      </c>
      <c r="H28">
        <v>1.4</v>
      </c>
      <c r="I28">
        <v>1.7</v>
      </c>
      <c r="J28">
        <v>2</v>
      </c>
      <c r="K28">
        <v>2.2</v>
      </c>
      <c r="L28">
        <v>2.7</v>
      </c>
      <c r="M28">
        <v>3.5</v>
      </c>
      <c r="N28">
        <v>4.8</v>
      </c>
      <c r="O28">
        <v>6.6</v>
      </c>
      <c r="P28">
        <v>12.9</v>
      </c>
      <c r="Q28">
        <v>23</v>
      </c>
      <c r="R28">
        <v>34.8</v>
      </c>
      <c r="S28">
        <v>45.8</v>
      </c>
      <c r="T28">
        <v>55.1</v>
      </c>
      <c r="U28">
        <v>62.7</v>
      </c>
      <c r="V28">
        <v>69.40000000000001</v>
      </c>
      <c r="W28">
        <v>79.09999999999999</v>
      </c>
      <c r="X28">
        <v>86.09999999999999</v>
      </c>
      <c r="Y28">
        <v>92.59999999999999</v>
      </c>
      <c r="Z28">
        <v>94.5</v>
      </c>
      <c r="AA28">
        <v>100.3</v>
      </c>
      <c r="AB28">
        <v>105.2</v>
      </c>
      <c r="AC28">
        <v>108.6</v>
      </c>
      <c r="AD28">
        <v>112</v>
      </c>
      <c r="AE28">
        <v>115.3</v>
      </c>
      <c r="AF28">
        <v>118.7</v>
      </c>
      <c r="AG28">
        <v>122.1</v>
      </c>
      <c r="AH28">
        <v>126.3</v>
      </c>
      <c r="AI28">
        <v>130.6</v>
      </c>
      <c r="AJ28">
        <v>134.8</v>
      </c>
      <c r="AK28">
        <v>139</v>
      </c>
      <c r="AL28">
        <v>143.3</v>
      </c>
      <c r="AM28">
        <v>149.3</v>
      </c>
      <c r="AN28">
        <v>155.3</v>
      </c>
      <c r="AO28">
        <v>161.3</v>
      </c>
      <c r="AP28">
        <v>167.2</v>
      </c>
      <c r="AQ28">
        <v>173.2</v>
      </c>
      <c r="AR28">
        <v>180.8</v>
      </c>
      <c r="AS28">
        <v>188.4</v>
      </c>
      <c r="AT28">
        <v>195.9</v>
      </c>
      <c r="AU28">
        <v>203.5</v>
      </c>
      <c r="AV28">
        <v>211.1</v>
      </c>
      <c r="AW28">
        <v>219.9</v>
      </c>
      <c r="AX28">
        <v>228.7</v>
      </c>
      <c r="AY28">
        <v>237.5</v>
      </c>
      <c r="AZ28">
        <v>246.3</v>
      </c>
      <c r="BA28">
        <v>255.1</v>
      </c>
      <c r="BB28">
        <v>264</v>
      </c>
      <c r="BC28">
        <v>272.8</v>
      </c>
      <c r="BD28">
        <v>281.6</v>
      </c>
      <c r="BE28">
        <v>290.4</v>
      </c>
      <c r="BF28">
        <v>299.2</v>
      </c>
      <c r="BG28">
        <v>308</v>
      </c>
      <c r="BH28">
        <v>316.8</v>
      </c>
      <c r="BI28">
        <v>325.6</v>
      </c>
      <c r="BJ28">
        <v>334.5</v>
      </c>
      <c r="BK28">
        <v>343.3</v>
      </c>
    </row>
    <row r="29" spans="1:63">
      <c r="A29" t="s">
        <v>64</v>
      </c>
      <c r="B29" t="s">
        <v>68</v>
      </c>
      <c r="C29">
        <v>0.1</v>
      </c>
      <c r="D29">
        <v>0.3</v>
      </c>
      <c r="E29">
        <v>0.4</v>
      </c>
      <c r="F29">
        <v>0.8</v>
      </c>
      <c r="G29">
        <v>1.3</v>
      </c>
      <c r="H29">
        <v>1.8</v>
      </c>
      <c r="I29">
        <v>2.2</v>
      </c>
      <c r="J29">
        <v>2.6</v>
      </c>
      <c r="K29">
        <v>2.9</v>
      </c>
      <c r="L29">
        <v>3.6</v>
      </c>
      <c r="M29">
        <v>4</v>
      </c>
      <c r="N29">
        <v>4.7</v>
      </c>
      <c r="O29">
        <v>4.8</v>
      </c>
      <c r="P29">
        <v>5.2</v>
      </c>
      <c r="Q29">
        <v>5.2</v>
      </c>
      <c r="R29">
        <v>5.6</v>
      </c>
      <c r="S29">
        <v>6.2</v>
      </c>
      <c r="T29">
        <v>6.5</v>
      </c>
      <c r="U29">
        <v>7.5</v>
      </c>
      <c r="V29">
        <v>7.6</v>
      </c>
      <c r="W29">
        <v>9</v>
      </c>
      <c r="X29">
        <v>9.4</v>
      </c>
      <c r="Y29">
        <v>9.300000000000001</v>
      </c>
      <c r="Z29">
        <v>11.5</v>
      </c>
      <c r="AA29">
        <v>12.9</v>
      </c>
      <c r="AB29">
        <v>14.3</v>
      </c>
      <c r="AC29">
        <v>15.7</v>
      </c>
      <c r="AD29">
        <v>17.1</v>
      </c>
      <c r="AE29">
        <v>18.5</v>
      </c>
      <c r="AF29">
        <v>19.9</v>
      </c>
      <c r="AG29">
        <v>21.3</v>
      </c>
      <c r="AH29">
        <v>22.7</v>
      </c>
      <c r="AI29">
        <v>24.1</v>
      </c>
      <c r="AJ29">
        <v>25.5</v>
      </c>
      <c r="AK29">
        <v>26.9</v>
      </c>
      <c r="AL29">
        <v>28.3</v>
      </c>
      <c r="AM29">
        <v>29.7</v>
      </c>
      <c r="AN29">
        <v>31.1</v>
      </c>
      <c r="AO29">
        <v>32.5</v>
      </c>
      <c r="AP29">
        <v>33.9</v>
      </c>
      <c r="AQ29">
        <v>35.3</v>
      </c>
      <c r="AR29">
        <v>36.7</v>
      </c>
      <c r="AS29">
        <v>38.1</v>
      </c>
      <c r="AT29">
        <v>39.5</v>
      </c>
      <c r="AU29">
        <v>40.9</v>
      </c>
      <c r="AV29">
        <v>42.3</v>
      </c>
      <c r="AW29">
        <v>43.7</v>
      </c>
      <c r="AX29">
        <v>45.1</v>
      </c>
      <c r="AY29">
        <v>46.5</v>
      </c>
      <c r="AZ29">
        <v>47.9</v>
      </c>
      <c r="BA29">
        <v>49.3</v>
      </c>
      <c r="BB29">
        <v>50.7</v>
      </c>
      <c r="BC29">
        <v>52.1</v>
      </c>
      <c r="BD29">
        <v>53.5</v>
      </c>
      <c r="BE29">
        <v>54.9</v>
      </c>
      <c r="BF29">
        <v>56.3</v>
      </c>
      <c r="BG29">
        <v>57.7</v>
      </c>
      <c r="BH29">
        <v>59.1</v>
      </c>
      <c r="BI29">
        <v>60.5</v>
      </c>
      <c r="BJ29">
        <v>61.9</v>
      </c>
      <c r="BK29">
        <v>63.3</v>
      </c>
    </row>
    <row r="30" spans="1:63">
      <c r="A30" t="s">
        <v>64</v>
      </c>
      <c r="B30" t="s">
        <v>11</v>
      </c>
      <c r="C30">
        <v>9.1</v>
      </c>
      <c r="D30">
        <v>8.699999999999999</v>
      </c>
      <c r="E30">
        <v>9</v>
      </c>
      <c r="F30">
        <v>9.5</v>
      </c>
      <c r="G30">
        <v>9.9</v>
      </c>
      <c r="H30">
        <v>13.5</v>
      </c>
      <c r="I30">
        <v>13.5</v>
      </c>
      <c r="J30">
        <v>14</v>
      </c>
      <c r="K30">
        <v>13.5</v>
      </c>
      <c r="L30">
        <v>12.4</v>
      </c>
      <c r="M30">
        <v>9.6</v>
      </c>
      <c r="N30">
        <v>9.699999999999999</v>
      </c>
      <c r="O30">
        <v>10</v>
      </c>
      <c r="P30">
        <v>11.2</v>
      </c>
      <c r="Q30">
        <v>12.2</v>
      </c>
      <c r="R30">
        <v>12.7</v>
      </c>
      <c r="S30">
        <v>15.5</v>
      </c>
      <c r="T30">
        <v>18.2</v>
      </c>
      <c r="U30">
        <v>19.2</v>
      </c>
      <c r="V30">
        <v>23.5</v>
      </c>
      <c r="W30">
        <v>26</v>
      </c>
      <c r="X30">
        <v>32.3</v>
      </c>
      <c r="Y30">
        <v>34.5</v>
      </c>
      <c r="Z30">
        <v>51.2</v>
      </c>
      <c r="AA30">
        <v>55.2</v>
      </c>
      <c r="AB30">
        <v>59.2</v>
      </c>
      <c r="AC30">
        <v>63.2</v>
      </c>
      <c r="AD30">
        <v>67.2</v>
      </c>
      <c r="AE30">
        <v>71.2</v>
      </c>
      <c r="AF30">
        <v>75.2</v>
      </c>
      <c r="AG30">
        <v>79.2</v>
      </c>
      <c r="AH30">
        <v>80.5</v>
      </c>
      <c r="AI30">
        <v>81.8</v>
      </c>
      <c r="AJ30">
        <v>83.2</v>
      </c>
      <c r="AK30">
        <v>84.5</v>
      </c>
      <c r="AL30">
        <v>85.8</v>
      </c>
      <c r="AM30">
        <v>87.09999999999999</v>
      </c>
      <c r="AN30">
        <v>88.40000000000001</v>
      </c>
      <c r="AO30">
        <v>89.7</v>
      </c>
      <c r="AP30">
        <v>91</v>
      </c>
      <c r="AQ30">
        <v>92.40000000000001</v>
      </c>
      <c r="AR30">
        <v>93.7</v>
      </c>
      <c r="AS30">
        <v>95</v>
      </c>
      <c r="AT30">
        <v>96.3</v>
      </c>
      <c r="AU30">
        <v>97.59999999999999</v>
      </c>
      <c r="AV30">
        <v>98.90000000000001</v>
      </c>
      <c r="AW30">
        <v>100.3</v>
      </c>
      <c r="AX30">
        <v>101.6</v>
      </c>
      <c r="AY30">
        <v>102.9</v>
      </c>
      <c r="AZ30">
        <v>104.2</v>
      </c>
      <c r="BA30">
        <v>105.5</v>
      </c>
      <c r="BB30">
        <v>106.8</v>
      </c>
      <c r="BC30">
        <v>107.4</v>
      </c>
      <c r="BD30">
        <v>106.4</v>
      </c>
      <c r="BE30">
        <v>105.1</v>
      </c>
      <c r="BF30">
        <v>104.7</v>
      </c>
      <c r="BG30">
        <v>106</v>
      </c>
      <c r="BH30">
        <v>107.2</v>
      </c>
      <c r="BI30">
        <v>107.1</v>
      </c>
      <c r="BJ30">
        <v>107.5</v>
      </c>
      <c r="BK30">
        <v>107.6</v>
      </c>
    </row>
    <row r="31" spans="1:63">
      <c r="A31" t="s">
        <v>64</v>
      </c>
      <c r="B31" t="s">
        <v>10</v>
      </c>
      <c r="C31">
        <v>20.1</v>
      </c>
      <c r="D31">
        <v>20.2</v>
      </c>
      <c r="E31">
        <v>20.2</v>
      </c>
      <c r="F31">
        <v>21.1</v>
      </c>
      <c r="G31">
        <v>20.4</v>
      </c>
      <c r="H31">
        <v>20.9</v>
      </c>
      <c r="I31">
        <v>21.7</v>
      </c>
      <c r="J31">
        <v>21.8</v>
      </c>
      <c r="K31">
        <v>22.3</v>
      </c>
      <c r="L31">
        <v>25.2</v>
      </c>
      <c r="M31">
        <v>31.8</v>
      </c>
      <c r="N31">
        <v>32.9</v>
      </c>
      <c r="O31">
        <v>33.3</v>
      </c>
      <c r="P31">
        <v>34.5</v>
      </c>
      <c r="Q31">
        <v>33.8</v>
      </c>
      <c r="R31">
        <v>33.2</v>
      </c>
      <c r="S31">
        <v>38.8</v>
      </c>
      <c r="T31">
        <v>39.5</v>
      </c>
      <c r="U31">
        <v>38.8</v>
      </c>
      <c r="V31">
        <v>37.5</v>
      </c>
      <c r="W31">
        <v>36.9</v>
      </c>
      <c r="X31">
        <v>38.6</v>
      </c>
      <c r="Y31">
        <v>40.4</v>
      </c>
      <c r="Z31">
        <v>36.6</v>
      </c>
      <c r="AA31">
        <v>36.6</v>
      </c>
      <c r="AB31">
        <v>36.6</v>
      </c>
      <c r="AC31">
        <v>36.6</v>
      </c>
      <c r="AD31">
        <v>36.6</v>
      </c>
      <c r="AE31">
        <v>36.6</v>
      </c>
      <c r="AF31">
        <v>36.6</v>
      </c>
      <c r="AG31">
        <v>36.6</v>
      </c>
      <c r="AH31">
        <v>36.6</v>
      </c>
      <c r="AI31">
        <v>36.6</v>
      </c>
      <c r="AJ31">
        <v>36.6</v>
      </c>
      <c r="AK31">
        <v>36.6</v>
      </c>
      <c r="AL31">
        <v>36.6</v>
      </c>
      <c r="AM31">
        <v>36.6</v>
      </c>
      <c r="AN31">
        <v>36.6</v>
      </c>
      <c r="AO31">
        <v>36.6</v>
      </c>
      <c r="AP31">
        <v>36.6</v>
      </c>
      <c r="AQ31">
        <v>36.6</v>
      </c>
      <c r="AR31">
        <v>36.6</v>
      </c>
      <c r="AS31">
        <v>36.6</v>
      </c>
      <c r="AT31">
        <v>36.6</v>
      </c>
      <c r="AU31">
        <v>36.6</v>
      </c>
      <c r="AV31">
        <v>36.6</v>
      </c>
      <c r="AW31">
        <v>36.6</v>
      </c>
      <c r="AX31">
        <v>36.6</v>
      </c>
      <c r="AY31">
        <v>36.6</v>
      </c>
      <c r="AZ31">
        <v>36.6</v>
      </c>
      <c r="BA31">
        <v>36.6</v>
      </c>
      <c r="BB31">
        <v>36.6</v>
      </c>
      <c r="BC31">
        <v>36.6</v>
      </c>
      <c r="BD31">
        <v>36.6</v>
      </c>
      <c r="BE31">
        <v>36.6</v>
      </c>
      <c r="BF31">
        <v>36.6</v>
      </c>
      <c r="BG31">
        <v>36.6</v>
      </c>
      <c r="BH31">
        <v>36.6</v>
      </c>
      <c r="BI31">
        <v>36.6</v>
      </c>
      <c r="BJ31">
        <v>36.6</v>
      </c>
      <c r="BK31">
        <v>36.6</v>
      </c>
    </row>
    <row r="32" spans="1:63">
      <c r="A32" t="s">
        <v>64</v>
      </c>
      <c r="B32" t="s">
        <v>14</v>
      </c>
      <c r="C32">
        <v>1055</v>
      </c>
      <c r="D32">
        <v>1037.5</v>
      </c>
      <c r="E32">
        <v>1057.1</v>
      </c>
      <c r="F32">
        <v>1049.5</v>
      </c>
      <c r="G32">
        <v>1078.7</v>
      </c>
      <c r="H32">
        <v>1099.4</v>
      </c>
      <c r="I32">
        <v>1103.9</v>
      </c>
      <c r="J32">
        <v>1131.4</v>
      </c>
      <c r="K32">
        <v>1101.9</v>
      </c>
      <c r="L32">
        <v>1085.2</v>
      </c>
      <c r="M32">
        <v>1164</v>
      </c>
      <c r="N32">
        <v>1103.9</v>
      </c>
      <c r="O32">
        <v>1091.8</v>
      </c>
      <c r="P32">
        <v>1098.6</v>
      </c>
      <c r="Q32">
        <v>1072.5</v>
      </c>
      <c r="R32">
        <v>1054.5</v>
      </c>
      <c r="S32">
        <v>1064.4</v>
      </c>
      <c r="T32">
        <v>1073.3</v>
      </c>
      <c r="U32">
        <v>1059.5</v>
      </c>
      <c r="V32">
        <v>1030.9</v>
      </c>
      <c r="W32">
        <v>1008.2</v>
      </c>
      <c r="X32">
        <v>1039.6</v>
      </c>
      <c r="Y32">
        <v>1009.8</v>
      </c>
      <c r="Z32">
        <v>1017.7</v>
      </c>
      <c r="AA32">
        <v>1020.4</v>
      </c>
      <c r="AB32">
        <v>1025.3</v>
      </c>
      <c r="AC32">
        <v>1030.6</v>
      </c>
      <c r="AD32">
        <v>1037.7</v>
      </c>
      <c r="AE32">
        <v>1043.3</v>
      </c>
      <c r="AF32">
        <v>1048.9</v>
      </c>
      <c r="AG32">
        <v>1055.2</v>
      </c>
      <c r="AH32">
        <v>1059.3</v>
      </c>
      <c r="AI32">
        <v>1063.8</v>
      </c>
      <c r="AJ32">
        <v>1068.6</v>
      </c>
      <c r="AK32">
        <v>1073.7</v>
      </c>
      <c r="AL32">
        <v>1075.9</v>
      </c>
      <c r="AM32">
        <v>1078</v>
      </c>
      <c r="AN32">
        <v>1080</v>
      </c>
      <c r="AO32">
        <v>1082.2</v>
      </c>
      <c r="AP32">
        <v>1084.4</v>
      </c>
      <c r="AQ32">
        <v>1085.9</v>
      </c>
      <c r="AR32">
        <v>1087.2</v>
      </c>
      <c r="AS32">
        <v>1088.5</v>
      </c>
      <c r="AT32">
        <v>1089.8</v>
      </c>
      <c r="AU32">
        <v>1091</v>
      </c>
      <c r="AV32">
        <v>1091.2</v>
      </c>
      <c r="AW32">
        <v>1091.4</v>
      </c>
      <c r="AX32">
        <v>1091.5</v>
      </c>
      <c r="AY32">
        <v>1091.5</v>
      </c>
      <c r="AZ32">
        <v>1091.6</v>
      </c>
      <c r="BA32">
        <v>1091.6</v>
      </c>
      <c r="BB32">
        <v>1091.7</v>
      </c>
      <c r="BC32">
        <v>1092.2</v>
      </c>
      <c r="BD32">
        <v>1092</v>
      </c>
      <c r="BE32">
        <v>1091.9</v>
      </c>
      <c r="BF32">
        <v>1091.7</v>
      </c>
      <c r="BG32">
        <v>1091.5</v>
      </c>
      <c r="BH32">
        <v>1091.2</v>
      </c>
      <c r="BI32">
        <v>1091</v>
      </c>
      <c r="BJ32">
        <v>1090.8</v>
      </c>
      <c r="BK32">
        <v>1090.7</v>
      </c>
    </row>
    <row r="53" spans="1:63" s="1" customFormat="1">
      <c r="A53" s="3" t="s">
        <v>4</v>
      </c>
      <c r="B53" s="3" t="s">
        <v>5</v>
      </c>
      <c r="C53" s="3">
        <v>2000</v>
      </c>
      <c r="D53" s="3">
        <v>2001</v>
      </c>
      <c r="E53" s="3">
        <v>2002</v>
      </c>
      <c r="F53" s="3">
        <v>2003</v>
      </c>
      <c r="G53" s="3">
        <v>2004</v>
      </c>
      <c r="H53" s="3">
        <v>2005</v>
      </c>
      <c r="I53" s="3">
        <v>2006</v>
      </c>
      <c r="J53" s="3">
        <v>2007</v>
      </c>
      <c r="K53" s="3">
        <v>2008</v>
      </c>
      <c r="L53" s="3">
        <v>2009</v>
      </c>
      <c r="M53" s="3">
        <v>2010</v>
      </c>
      <c r="N53" s="3">
        <v>2011</v>
      </c>
      <c r="O53" s="3">
        <v>2012</v>
      </c>
      <c r="P53" s="3">
        <v>2013</v>
      </c>
      <c r="Q53" s="3">
        <v>2014</v>
      </c>
      <c r="R53" s="3">
        <v>2015</v>
      </c>
      <c r="S53" s="3">
        <v>2016</v>
      </c>
      <c r="T53" s="3">
        <v>2017</v>
      </c>
      <c r="U53" s="3">
        <v>2018</v>
      </c>
      <c r="V53" s="3">
        <v>2019</v>
      </c>
      <c r="W53" s="3">
        <v>2020</v>
      </c>
      <c r="X53" s="3">
        <v>2021</v>
      </c>
      <c r="Y53" s="3">
        <v>2022</v>
      </c>
      <c r="Z53" s="3">
        <v>2023</v>
      </c>
      <c r="AA53" s="3">
        <v>2024</v>
      </c>
      <c r="AB53" s="3">
        <v>2025</v>
      </c>
      <c r="AC53" s="3">
        <v>2026</v>
      </c>
      <c r="AD53" s="3">
        <v>2027</v>
      </c>
      <c r="AE53" s="3">
        <v>2028</v>
      </c>
      <c r="AF53" s="3">
        <v>2029</v>
      </c>
      <c r="AG53" s="3">
        <v>2030</v>
      </c>
      <c r="AH53" s="3">
        <v>2031</v>
      </c>
      <c r="AI53" s="3">
        <v>2032</v>
      </c>
      <c r="AJ53" s="3">
        <v>2033</v>
      </c>
      <c r="AK53" s="3">
        <v>2034</v>
      </c>
      <c r="AL53" s="3">
        <v>2035</v>
      </c>
      <c r="AM53" s="3">
        <v>2036</v>
      </c>
      <c r="AN53" s="3">
        <v>2037</v>
      </c>
      <c r="AO53" s="3">
        <v>2038</v>
      </c>
      <c r="AP53" s="3">
        <v>2039</v>
      </c>
      <c r="AQ53" s="3">
        <v>2040</v>
      </c>
      <c r="AR53" s="3">
        <v>2041</v>
      </c>
      <c r="AS53" s="3">
        <v>2042</v>
      </c>
      <c r="AT53" s="3">
        <v>2043</v>
      </c>
      <c r="AU53" s="3">
        <v>2044</v>
      </c>
      <c r="AV53" s="3">
        <v>2045</v>
      </c>
      <c r="AW53" s="3">
        <v>2046</v>
      </c>
      <c r="AX53" s="3">
        <v>2047</v>
      </c>
      <c r="AY53" s="3">
        <v>2048</v>
      </c>
      <c r="AZ53" s="3">
        <v>2049</v>
      </c>
      <c r="BA53" s="3">
        <v>2050</v>
      </c>
      <c r="BB53" s="3">
        <v>2051</v>
      </c>
      <c r="BC53" s="3">
        <v>2052</v>
      </c>
      <c r="BD53" s="3">
        <v>2053</v>
      </c>
      <c r="BE53" s="3">
        <v>2054</v>
      </c>
      <c r="BF53" s="3">
        <v>2055</v>
      </c>
      <c r="BG53" s="3">
        <v>2056</v>
      </c>
      <c r="BH53" s="3">
        <v>2057</v>
      </c>
      <c r="BI53" s="3">
        <v>2058</v>
      </c>
      <c r="BJ53" s="3">
        <v>2059</v>
      </c>
      <c r="BK53" s="3">
        <v>2060</v>
      </c>
    </row>
    <row r="54" spans="1:63">
      <c r="A54" t="s">
        <v>69</v>
      </c>
      <c r="B54" t="s">
        <v>7</v>
      </c>
      <c r="C54">
        <v>1973.7</v>
      </c>
      <c r="D54">
        <v>2108</v>
      </c>
      <c r="E54">
        <v>2249.7</v>
      </c>
      <c r="F54">
        <v>2380.2</v>
      </c>
      <c r="G54">
        <v>2457.9</v>
      </c>
      <c r="H54">
        <v>2566</v>
      </c>
      <c r="I54">
        <v>2494.4</v>
      </c>
      <c r="J54">
        <v>2620.1</v>
      </c>
      <c r="K54">
        <v>2565.6</v>
      </c>
      <c r="L54">
        <v>2527.9</v>
      </c>
      <c r="M54">
        <v>2706.2</v>
      </c>
      <c r="N54">
        <v>2600.4</v>
      </c>
      <c r="O54">
        <v>2796.8</v>
      </c>
      <c r="P54">
        <v>3101.9</v>
      </c>
      <c r="Q54">
        <v>3041.2</v>
      </c>
      <c r="R54">
        <v>3029.9</v>
      </c>
      <c r="S54">
        <v>2972.5</v>
      </c>
      <c r="T54">
        <v>2992.9</v>
      </c>
      <c r="U54">
        <v>2875.6</v>
      </c>
      <c r="V54">
        <v>2821.2</v>
      </c>
      <c r="W54">
        <v>2706.3</v>
      </c>
      <c r="X54">
        <v>2850.6</v>
      </c>
      <c r="Y54">
        <v>2756</v>
      </c>
      <c r="Z54">
        <v>2569</v>
      </c>
      <c r="AA54">
        <v>2442.9</v>
      </c>
      <c r="AB54">
        <v>2189.5</v>
      </c>
      <c r="AC54">
        <v>2109.9</v>
      </c>
      <c r="AD54">
        <v>2030.8</v>
      </c>
      <c r="AE54">
        <v>1988.6</v>
      </c>
      <c r="AF54">
        <v>1866.7</v>
      </c>
      <c r="AG54">
        <v>1831</v>
      </c>
      <c r="AH54">
        <v>1708.8</v>
      </c>
      <c r="AI54">
        <v>1671.5</v>
      </c>
      <c r="AJ54">
        <v>1637.2</v>
      </c>
      <c r="AK54">
        <v>1606.4</v>
      </c>
      <c r="AL54">
        <v>1510.4</v>
      </c>
      <c r="AM54">
        <v>1324.8</v>
      </c>
      <c r="AN54">
        <v>1114.6</v>
      </c>
      <c r="AO54">
        <v>978.6</v>
      </c>
      <c r="AP54">
        <v>838.1</v>
      </c>
      <c r="AQ54">
        <v>770.6</v>
      </c>
      <c r="AR54">
        <v>686.9</v>
      </c>
      <c r="AS54">
        <v>602.7</v>
      </c>
      <c r="AT54">
        <v>518.3</v>
      </c>
      <c r="AU54">
        <v>433.5</v>
      </c>
      <c r="AV54">
        <v>338.5</v>
      </c>
      <c r="AW54">
        <v>340.6</v>
      </c>
      <c r="AX54">
        <v>287.9</v>
      </c>
      <c r="AY54">
        <v>295.9</v>
      </c>
      <c r="AZ54">
        <v>246.7</v>
      </c>
      <c r="BA54">
        <v>196.3</v>
      </c>
      <c r="BB54">
        <v>89.8</v>
      </c>
      <c r="BC54">
        <v>1.8</v>
      </c>
      <c r="BD54">
        <v>0.6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</row>
    <row r="55" spans="1:63">
      <c r="A55" t="s">
        <v>69</v>
      </c>
      <c r="B55" t="s">
        <v>8</v>
      </c>
      <c r="C55">
        <v>1172.3</v>
      </c>
      <c r="D55">
        <v>931</v>
      </c>
      <c r="E55">
        <v>1113.9</v>
      </c>
      <c r="F55">
        <v>1159.7</v>
      </c>
      <c r="G55">
        <v>1073.4</v>
      </c>
      <c r="H55">
        <v>1164</v>
      </c>
      <c r="I55">
        <v>967</v>
      </c>
      <c r="J55">
        <v>1306.3</v>
      </c>
      <c r="K55">
        <v>1121.8</v>
      </c>
      <c r="L55">
        <v>739.5</v>
      </c>
      <c r="M55">
        <v>807.6</v>
      </c>
      <c r="N55">
        <v>1341.6</v>
      </c>
      <c r="O55">
        <v>1602.7</v>
      </c>
      <c r="P55">
        <v>1308.6</v>
      </c>
      <c r="Q55">
        <v>942.4</v>
      </c>
      <c r="R55">
        <v>792.7</v>
      </c>
      <c r="S55">
        <v>676.6</v>
      </c>
      <c r="T55">
        <v>561.7</v>
      </c>
      <c r="U55">
        <v>416.5</v>
      </c>
      <c r="V55">
        <v>339.4</v>
      </c>
      <c r="W55">
        <v>337.9</v>
      </c>
      <c r="X55">
        <v>407.1</v>
      </c>
      <c r="Y55">
        <v>416.5</v>
      </c>
      <c r="Z55">
        <v>2.6</v>
      </c>
      <c r="AA55">
        <v>24.2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</row>
    <row r="56" spans="1:63">
      <c r="A56" t="s">
        <v>69</v>
      </c>
      <c r="B56" t="s">
        <v>9</v>
      </c>
      <c r="C56">
        <v>2004.6</v>
      </c>
      <c r="D56">
        <v>1992.9</v>
      </c>
      <c r="E56">
        <v>2011.1</v>
      </c>
      <c r="F56">
        <v>2086.5</v>
      </c>
      <c r="G56">
        <v>2007.1</v>
      </c>
      <c r="H56">
        <v>1907.1</v>
      </c>
      <c r="I56">
        <v>2092</v>
      </c>
      <c r="J56">
        <v>2283.2</v>
      </c>
      <c r="K56">
        <v>2261.2</v>
      </c>
      <c r="L56">
        <v>2279.7</v>
      </c>
      <c r="M56">
        <v>2432.4</v>
      </c>
      <c r="N56">
        <v>3004</v>
      </c>
      <c r="O56">
        <v>3168</v>
      </c>
      <c r="P56">
        <v>3192.7</v>
      </c>
      <c r="Q56">
        <v>3240.1</v>
      </c>
      <c r="R56">
        <v>3020.7</v>
      </c>
      <c r="S56">
        <v>3119</v>
      </c>
      <c r="T56">
        <v>2972.4</v>
      </c>
      <c r="U56">
        <v>2827.8</v>
      </c>
      <c r="V56">
        <v>2657.1</v>
      </c>
      <c r="W56">
        <v>2732.4</v>
      </c>
      <c r="X56">
        <v>2488.4</v>
      </c>
      <c r="Y56">
        <v>2346.8</v>
      </c>
      <c r="Z56">
        <v>2777.3</v>
      </c>
      <c r="AA56">
        <v>2729</v>
      </c>
      <c r="AB56">
        <v>2892.1</v>
      </c>
      <c r="AC56">
        <v>2892</v>
      </c>
      <c r="AD56">
        <v>2891.9</v>
      </c>
      <c r="AE56">
        <v>2891.9</v>
      </c>
      <c r="AF56">
        <v>2891.8</v>
      </c>
      <c r="AG56">
        <v>2891.7</v>
      </c>
      <c r="AH56">
        <v>2891.6</v>
      </c>
      <c r="AI56">
        <v>2891.5</v>
      </c>
      <c r="AJ56">
        <v>2891.4</v>
      </c>
      <c r="AK56">
        <v>2891.3</v>
      </c>
      <c r="AL56">
        <v>2891.2</v>
      </c>
      <c r="AM56">
        <v>2891.1</v>
      </c>
      <c r="AN56">
        <v>2891</v>
      </c>
      <c r="AO56">
        <v>2890.9</v>
      </c>
      <c r="AP56">
        <v>2890.8</v>
      </c>
      <c r="AQ56">
        <v>2890.7</v>
      </c>
      <c r="AR56">
        <v>2890.6</v>
      </c>
      <c r="AS56">
        <v>2890.5</v>
      </c>
      <c r="AT56">
        <v>2890.4</v>
      </c>
      <c r="AU56">
        <v>2890.3</v>
      </c>
      <c r="AV56">
        <v>2890.2</v>
      </c>
      <c r="AW56">
        <v>2890.1</v>
      </c>
      <c r="AX56">
        <v>2890</v>
      </c>
      <c r="AY56">
        <v>2889.9</v>
      </c>
      <c r="AZ56">
        <v>2889.8</v>
      </c>
      <c r="BA56">
        <v>2889.7</v>
      </c>
      <c r="BB56">
        <v>2889.7</v>
      </c>
      <c r="BC56">
        <v>2882.4</v>
      </c>
      <c r="BD56">
        <v>2818.7</v>
      </c>
      <c r="BE56">
        <v>2756.3</v>
      </c>
      <c r="BF56">
        <v>2744.6</v>
      </c>
      <c r="BG56">
        <v>2774.4</v>
      </c>
      <c r="BH56">
        <v>2693.1</v>
      </c>
      <c r="BI56">
        <v>2621.4</v>
      </c>
      <c r="BJ56">
        <v>2590.1</v>
      </c>
      <c r="BK56">
        <v>2575.7</v>
      </c>
    </row>
    <row r="57" spans="1:63">
      <c r="A57" t="s">
        <v>69</v>
      </c>
      <c r="B57" t="s">
        <v>65</v>
      </c>
      <c r="C57">
        <v>3513.3</v>
      </c>
      <c r="D57">
        <v>3489.4</v>
      </c>
      <c r="E57">
        <v>3219.2</v>
      </c>
      <c r="F57">
        <v>2618.3</v>
      </c>
      <c r="G57">
        <v>3081.2</v>
      </c>
      <c r="H57">
        <v>3324.6</v>
      </c>
      <c r="I57">
        <v>3310.1</v>
      </c>
      <c r="J57">
        <v>2878.2</v>
      </c>
      <c r="K57">
        <v>2815.9</v>
      </c>
      <c r="L57">
        <v>3051.8</v>
      </c>
      <c r="M57">
        <v>3144.3</v>
      </c>
      <c r="N57">
        <v>1110.1</v>
      </c>
      <c r="O57">
        <v>173.9</v>
      </c>
      <c r="P57">
        <v>101.5</v>
      </c>
      <c r="Q57">
        <v>0</v>
      </c>
      <c r="R57">
        <v>103</v>
      </c>
      <c r="S57">
        <v>197</v>
      </c>
      <c r="T57">
        <v>359</v>
      </c>
      <c r="U57">
        <v>708.3</v>
      </c>
      <c r="V57">
        <v>695.8</v>
      </c>
      <c r="W57">
        <v>422.7</v>
      </c>
      <c r="X57">
        <v>772.4</v>
      </c>
      <c r="Y57">
        <v>611.7</v>
      </c>
      <c r="Z57">
        <v>721.3</v>
      </c>
      <c r="AA57">
        <v>831.7</v>
      </c>
      <c r="AB57">
        <v>831.7</v>
      </c>
      <c r="AC57">
        <v>886.6</v>
      </c>
      <c r="AD57">
        <v>960.1</v>
      </c>
      <c r="AE57">
        <v>973.9</v>
      </c>
      <c r="AF57">
        <v>1080.9</v>
      </c>
      <c r="AG57">
        <v>1095.9</v>
      </c>
      <c r="AH57">
        <v>1206.8</v>
      </c>
      <c r="AI57">
        <v>1223.1</v>
      </c>
      <c r="AJ57">
        <v>1239.4</v>
      </c>
      <c r="AK57">
        <v>1255.7</v>
      </c>
      <c r="AL57">
        <v>1315.2</v>
      </c>
      <c r="AM57">
        <v>1458.8</v>
      </c>
      <c r="AN57">
        <v>1631.1</v>
      </c>
      <c r="AO57">
        <v>1718</v>
      </c>
      <c r="AP57">
        <v>1810.2</v>
      </c>
      <c r="AQ57">
        <v>1810.2</v>
      </c>
      <c r="AR57">
        <v>1810.2</v>
      </c>
      <c r="AS57">
        <v>1810.2</v>
      </c>
      <c r="AT57">
        <v>1810.2</v>
      </c>
      <c r="AU57">
        <v>1810.2</v>
      </c>
      <c r="AV57">
        <v>1810.2</v>
      </c>
      <c r="AW57">
        <v>1683.9</v>
      </c>
      <c r="AX57">
        <v>1620.8</v>
      </c>
      <c r="AY57">
        <v>1486.2</v>
      </c>
      <c r="AZ57">
        <v>1418.2</v>
      </c>
      <c r="BA57">
        <v>1351.7</v>
      </c>
      <c r="BB57">
        <v>1351.7</v>
      </c>
      <c r="BC57">
        <v>1351.7</v>
      </c>
      <c r="BD57">
        <v>1351.7</v>
      </c>
      <c r="BE57">
        <v>1351.7</v>
      </c>
      <c r="BF57">
        <v>1261.4</v>
      </c>
      <c r="BG57">
        <v>1087.1</v>
      </c>
      <c r="BH57">
        <v>1087.1</v>
      </c>
      <c r="BI57">
        <v>1087.1</v>
      </c>
      <c r="BJ57">
        <v>1019.1</v>
      </c>
      <c r="BK57">
        <v>928.9</v>
      </c>
    </row>
    <row r="58" spans="1:63">
      <c r="A58" t="s">
        <v>69</v>
      </c>
      <c r="B58" t="s">
        <v>66</v>
      </c>
      <c r="C58">
        <v>302.6</v>
      </c>
      <c r="D58">
        <v>292.2</v>
      </c>
      <c r="E58">
        <v>291.1</v>
      </c>
      <c r="F58">
        <v>341</v>
      </c>
      <c r="G58">
        <v>336.3</v>
      </c>
      <c r="H58">
        <v>276.9</v>
      </c>
      <c r="I58">
        <v>318.8</v>
      </c>
      <c r="J58">
        <v>265.8</v>
      </c>
      <c r="K58">
        <v>277.8</v>
      </c>
      <c r="L58">
        <v>282.8</v>
      </c>
      <c r="M58">
        <v>301.7</v>
      </c>
      <c r="N58">
        <v>305.7</v>
      </c>
      <c r="O58">
        <v>275.5</v>
      </c>
      <c r="P58">
        <v>285.8</v>
      </c>
      <c r="Q58">
        <v>300.7</v>
      </c>
      <c r="R58">
        <v>313.6</v>
      </c>
      <c r="S58">
        <v>286.1</v>
      </c>
      <c r="T58">
        <v>301.7</v>
      </c>
      <c r="U58">
        <v>291.5</v>
      </c>
      <c r="V58">
        <v>288</v>
      </c>
      <c r="W58">
        <v>283.7</v>
      </c>
      <c r="X58">
        <v>283.7</v>
      </c>
      <c r="Y58">
        <v>278</v>
      </c>
      <c r="Z58">
        <v>286.6</v>
      </c>
      <c r="AA58">
        <v>286.6</v>
      </c>
      <c r="AB58">
        <v>286.6</v>
      </c>
      <c r="AC58">
        <v>286.6</v>
      </c>
      <c r="AD58">
        <v>286.6</v>
      </c>
      <c r="AE58">
        <v>286.6</v>
      </c>
      <c r="AF58">
        <v>286.6</v>
      </c>
      <c r="AG58">
        <v>286.6</v>
      </c>
      <c r="AH58">
        <v>286.6</v>
      </c>
      <c r="AI58">
        <v>286.6</v>
      </c>
      <c r="AJ58">
        <v>286.6</v>
      </c>
      <c r="AK58">
        <v>286.6</v>
      </c>
      <c r="AL58">
        <v>286.6</v>
      </c>
      <c r="AM58">
        <v>286.6</v>
      </c>
      <c r="AN58">
        <v>286.6</v>
      </c>
      <c r="AO58">
        <v>286.6</v>
      </c>
      <c r="AP58">
        <v>286.6</v>
      </c>
      <c r="AQ58">
        <v>286.6</v>
      </c>
      <c r="AR58">
        <v>286.6</v>
      </c>
      <c r="AS58">
        <v>286.6</v>
      </c>
      <c r="AT58">
        <v>286.6</v>
      </c>
      <c r="AU58">
        <v>286.6</v>
      </c>
      <c r="AV58">
        <v>286.6</v>
      </c>
      <c r="AW58">
        <v>286.6</v>
      </c>
      <c r="AX58">
        <v>286.6</v>
      </c>
      <c r="AY58">
        <v>286.6</v>
      </c>
      <c r="AZ58">
        <v>286.6</v>
      </c>
      <c r="BA58">
        <v>286.6</v>
      </c>
      <c r="BB58">
        <v>286.6</v>
      </c>
      <c r="BC58">
        <v>286.6</v>
      </c>
      <c r="BD58">
        <v>286.6</v>
      </c>
      <c r="BE58">
        <v>286.6</v>
      </c>
      <c r="BF58">
        <v>286.6</v>
      </c>
      <c r="BG58">
        <v>286.6</v>
      </c>
      <c r="BH58">
        <v>286.6</v>
      </c>
      <c r="BI58">
        <v>286.6</v>
      </c>
      <c r="BJ58">
        <v>286.6</v>
      </c>
      <c r="BK58">
        <v>286.6</v>
      </c>
    </row>
    <row r="59" spans="1:63">
      <c r="A59" t="s">
        <v>69</v>
      </c>
      <c r="B59" t="s">
        <v>67</v>
      </c>
      <c r="C59">
        <v>1.3</v>
      </c>
      <c r="D59">
        <v>2</v>
      </c>
      <c r="E59">
        <v>2.3</v>
      </c>
      <c r="F59">
        <v>3.1</v>
      </c>
      <c r="G59">
        <v>4</v>
      </c>
      <c r="H59">
        <v>5.1</v>
      </c>
      <c r="I59">
        <v>6.2</v>
      </c>
      <c r="J59">
        <v>7.1</v>
      </c>
      <c r="K59">
        <v>7.9</v>
      </c>
      <c r="L59">
        <v>9.6</v>
      </c>
      <c r="M59">
        <v>12.8</v>
      </c>
      <c r="N59">
        <v>17.4</v>
      </c>
      <c r="O59">
        <v>23.8</v>
      </c>
      <c r="P59">
        <v>46.4</v>
      </c>
      <c r="Q59">
        <v>82.59999999999999</v>
      </c>
      <c r="R59">
        <v>125.3</v>
      </c>
      <c r="S59">
        <v>164.7</v>
      </c>
      <c r="T59">
        <v>198.2</v>
      </c>
      <c r="U59">
        <v>225.6</v>
      </c>
      <c r="V59">
        <v>249.8</v>
      </c>
      <c r="W59">
        <v>284.7</v>
      </c>
      <c r="X59">
        <v>309.9</v>
      </c>
      <c r="Y59">
        <v>333.4</v>
      </c>
      <c r="Z59">
        <v>347.8</v>
      </c>
      <c r="AA59">
        <v>369</v>
      </c>
      <c r="AB59">
        <v>387</v>
      </c>
      <c r="AC59">
        <v>399.5</v>
      </c>
      <c r="AD59">
        <v>411.9</v>
      </c>
      <c r="AE59">
        <v>424.4</v>
      </c>
      <c r="AF59">
        <v>436.8</v>
      </c>
      <c r="AG59">
        <v>449.3</v>
      </c>
      <c r="AH59">
        <v>464.8</v>
      </c>
      <c r="AI59">
        <v>480.4</v>
      </c>
      <c r="AJ59">
        <v>496</v>
      </c>
      <c r="AK59">
        <v>511.6</v>
      </c>
      <c r="AL59">
        <v>527.1</v>
      </c>
      <c r="AM59">
        <v>549.2</v>
      </c>
      <c r="AN59">
        <v>571.2</v>
      </c>
      <c r="AO59">
        <v>593.3</v>
      </c>
      <c r="AP59">
        <v>615.3</v>
      </c>
      <c r="AQ59">
        <v>637.4</v>
      </c>
      <c r="AR59">
        <v>665.2</v>
      </c>
      <c r="AS59">
        <v>693.1</v>
      </c>
      <c r="AT59">
        <v>720.9</v>
      </c>
      <c r="AU59">
        <v>748.8</v>
      </c>
      <c r="AV59">
        <v>776.6</v>
      </c>
      <c r="AW59">
        <v>809</v>
      </c>
      <c r="AX59">
        <v>841.5</v>
      </c>
      <c r="AY59">
        <v>873.9</v>
      </c>
      <c r="AZ59">
        <v>906.3</v>
      </c>
      <c r="BA59">
        <v>938.7</v>
      </c>
      <c r="BB59">
        <v>971.1</v>
      </c>
      <c r="BC59">
        <v>1003.6</v>
      </c>
      <c r="BD59">
        <v>1036</v>
      </c>
      <c r="BE59">
        <v>1068.4</v>
      </c>
      <c r="BF59">
        <v>1100.8</v>
      </c>
      <c r="BG59">
        <v>1133.3</v>
      </c>
      <c r="BH59">
        <v>1165.7</v>
      </c>
      <c r="BI59">
        <v>1198.1</v>
      </c>
      <c r="BJ59">
        <v>1230.5</v>
      </c>
      <c r="BK59">
        <v>1262.9</v>
      </c>
    </row>
    <row r="60" spans="1:63">
      <c r="A60" t="s">
        <v>69</v>
      </c>
      <c r="B60" t="s">
        <v>68</v>
      </c>
      <c r="C60">
        <v>0.4</v>
      </c>
      <c r="D60">
        <v>0.9</v>
      </c>
      <c r="E60">
        <v>1.5</v>
      </c>
      <c r="F60">
        <v>3</v>
      </c>
      <c r="G60">
        <v>4.7</v>
      </c>
      <c r="H60">
        <v>6.3</v>
      </c>
      <c r="I60">
        <v>7.8</v>
      </c>
      <c r="J60">
        <v>9.4</v>
      </c>
      <c r="K60">
        <v>10.6</v>
      </c>
      <c r="L60">
        <v>13</v>
      </c>
      <c r="M60">
        <v>14.5</v>
      </c>
      <c r="N60">
        <v>16.8</v>
      </c>
      <c r="O60">
        <v>17.4</v>
      </c>
      <c r="P60">
        <v>18.7</v>
      </c>
      <c r="Q60">
        <v>18.8</v>
      </c>
      <c r="R60">
        <v>20.1</v>
      </c>
      <c r="S60">
        <v>22.2</v>
      </c>
      <c r="T60">
        <v>23.4</v>
      </c>
      <c r="U60">
        <v>26.9</v>
      </c>
      <c r="V60">
        <v>27.4</v>
      </c>
      <c r="W60">
        <v>32.3</v>
      </c>
      <c r="X60">
        <v>33.9</v>
      </c>
      <c r="Y60">
        <v>33.5</v>
      </c>
      <c r="Z60">
        <v>41.2</v>
      </c>
      <c r="AA60">
        <v>46.3</v>
      </c>
      <c r="AB60">
        <v>51.3</v>
      </c>
      <c r="AC60">
        <v>56.4</v>
      </c>
      <c r="AD60">
        <v>61.4</v>
      </c>
      <c r="AE60">
        <v>66.5</v>
      </c>
      <c r="AF60">
        <v>71.5</v>
      </c>
      <c r="AG60">
        <v>76.59999999999999</v>
      </c>
      <c r="AH60">
        <v>81.59999999999999</v>
      </c>
      <c r="AI60">
        <v>86.7</v>
      </c>
      <c r="AJ60">
        <v>91.7</v>
      </c>
      <c r="AK60">
        <v>96.8</v>
      </c>
      <c r="AL60">
        <v>101.8</v>
      </c>
      <c r="AM60">
        <v>106.8</v>
      </c>
      <c r="AN60">
        <v>111.9</v>
      </c>
      <c r="AO60">
        <v>116.9</v>
      </c>
      <c r="AP60">
        <v>122</v>
      </c>
      <c r="AQ60">
        <v>127</v>
      </c>
      <c r="AR60">
        <v>132.1</v>
      </c>
      <c r="AS60">
        <v>137.1</v>
      </c>
      <c r="AT60">
        <v>142.2</v>
      </c>
      <c r="AU60">
        <v>147.2</v>
      </c>
      <c r="AV60">
        <v>152.3</v>
      </c>
      <c r="AW60">
        <v>157.3</v>
      </c>
      <c r="AX60">
        <v>162.4</v>
      </c>
      <c r="AY60">
        <v>167.4</v>
      </c>
      <c r="AZ60">
        <v>172.4</v>
      </c>
      <c r="BA60">
        <v>177.5</v>
      </c>
      <c r="BB60">
        <v>182.5</v>
      </c>
      <c r="BC60">
        <v>187.6</v>
      </c>
      <c r="BD60">
        <v>192.6</v>
      </c>
      <c r="BE60">
        <v>197.7</v>
      </c>
      <c r="BF60">
        <v>202.7</v>
      </c>
      <c r="BG60">
        <v>207.8</v>
      </c>
      <c r="BH60">
        <v>212.8</v>
      </c>
      <c r="BI60">
        <v>217.9</v>
      </c>
      <c r="BJ60">
        <v>222.9</v>
      </c>
      <c r="BK60">
        <v>228</v>
      </c>
    </row>
    <row r="61" spans="1:63">
      <c r="A61" t="s">
        <v>69</v>
      </c>
      <c r="B61" t="s">
        <v>30</v>
      </c>
      <c r="C61">
        <v>120.5</v>
      </c>
      <c r="D61">
        <v>123.5</v>
      </c>
      <c r="E61">
        <v>121.5</v>
      </c>
      <c r="F61">
        <v>125.4</v>
      </c>
      <c r="G61">
        <v>121.5</v>
      </c>
      <c r="H61">
        <v>116.1</v>
      </c>
      <c r="I61">
        <v>110.9</v>
      </c>
      <c r="J61">
        <v>109.6</v>
      </c>
      <c r="K61">
        <v>99</v>
      </c>
      <c r="L61">
        <v>103.9</v>
      </c>
      <c r="M61">
        <v>94.8</v>
      </c>
      <c r="N61">
        <v>96.3</v>
      </c>
      <c r="O61">
        <v>93.90000000000001</v>
      </c>
      <c r="P61">
        <v>93.7</v>
      </c>
      <c r="Q61">
        <v>94.3</v>
      </c>
      <c r="R61">
        <v>93.40000000000001</v>
      </c>
      <c r="S61">
        <v>90</v>
      </c>
      <c r="T61">
        <v>88.5</v>
      </c>
      <c r="U61">
        <v>90.90000000000001</v>
      </c>
      <c r="V61">
        <v>102.5</v>
      </c>
      <c r="W61">
        <v>107.7</v>
      </c>
      <c r="X61">
        <v>108.3</v>
      </c>
      <c r="Y61">
        <v>107.3</v>
      </c>
      <c r="Z61">
        <v>138.9</v>
      </c>
      <c r="AA61">
        <v>138.9</v>
      </c>
      <c r="AB61">
        <v>140</v>
      </c>
      <c r="AC61">
        <v>140.6</v>
      </c>
      <c r="AD61">
        <v>141.2</v>
      </c>
      <c r="AE61">
        <v>141.7</v>
      </c>
      <c r="AF61">
        <v>142.3</v>
      </c>
      <c r="AG61">
        <v>142.9</v>
      </c>
      <c r="AH61">
        <v>142.9</v>
      </c>
      <c r="AI61">
        <v>142.9</v>
      </c>
      <c r="AJ61">
        <v>142.9</v>
      </c>
      <c r="AK61">
        <v>142.9</v>
      </c>
      <c r="AL61">
        <v>142.9</v>
      </c>
      <c r="AM61">
        <v>142.9</v>
      </c>
      <c r="AN61">
        <v>142.9</v>
      </c>
      <c r="AO61">
        <v>142.9</v>
      </c>
      <c r="AP61">
        <v>142.9</v>
      </c>
      <c r="AQ61">
        <v>142.9</v>
      </c>
      <c r="AR61">
        <v>142.9</v>
      </c>
      <c r="AS61">
        <v>142.9</v>
      </c>
      <c r="AT61">
        <v>142.9</v>
      </c>
      <c r="AU61">
        <v>142.9</v>
      </c>
      <c r="AV61">
        <v>142.9</v>
      </c>
      <c r="AW61">
        <v>142.9</v>
      </c>
      <c r="AX61">
        <v>142.9</v>
      </c>
      <c r="AY61">
        <v>142.9</v>
      </c>
      <c r="AZ61">
        <v>142.9</v>
      </c>
      <c r="BA61">
        <v>142.9</v>
      </c>
      <c r="BB61">
        <v>142.9</v>
      </c>
      <c r="BC61">
        <v>142.9</v>
      </c>
      <c r="BD61">
        <v>142.9</v>
      </c>
      <c r="BE61">
        <v>142.9</v>
      </c>
      <c r="BF61">
        <v>142.9</v>
      </c>
      <c r="BG61">
        <v>142.9</v>
      </c>
      <c r="BH61">
        <v>142.9</v>
      </c>
      <c r="BI61">
        <v>142.9</v>
      </c>
      <c r="BJ61">
        <v>142.9</v>
      </c>
      <c r="BK61">
        <v>142.9</v>
      </c>
    </row>
    <row r="62" spans="1:63">
      <c r="A62" t="s">
        <v>69</v>
      </c>
      <c r="B62" t="s">
        <v>11</v>
      </c>
      <c r="C62">
        <v>81.90000000000001</v>
      </c>
      <c r="D62">
        <v>77.09999999999999</v>
      </c>
      <c r="E62">
        <v>80.3</v>
      </c>
      <c r="F62">
        <v>83.8</v>
      </c>
      <c r="G62">
        <v>86.8</v>
      </c>
      <c r="H62">
        <v>113.3</v>
      </c>
      <c r="I62">
        <v>113.3</v>
      </c>
      <c r="J62">
        <v>117.3</v>
      </c>
      <c r="K62">
        <v>112.2</v>
      </c>
      <c r="L62">
        <v>103.2</v>
      </c>
      <c r="M62">
        <v>118.8</v>
      </c>
      <c r="N62">
        <v>114.7</v>
      </c>
      <c r="O62">
        <v>116.9</v>
      </c>
      <c r="P62">
        <v>129.5</v>
      </c>
      <c r="Q62">
        <v>136.2</v>
      </c>
      <c r="R62">
        <v>148.1</v>
      </c>
      <c r="S62">
        <v>122.4</v>
      </c>
      <c r="T62">
        <v>158.7</v>
      </c>
      <c r="U62">
        <v>171.5</v>
      </c>
      <c r="V62">
        <v>208.5</v>
      </c>
      <c r="W62">
        <v>209.4</v>
      </c>
      <c r="X62">
        <v>256.4</v>
      </c>
      <c r="Y62">
        <v>247.1</v>
      </c>
      <c r="Z62">
        <v>408.8</v>
      </c>
      <c r="AA62">
        <v>440.7</v>
      </c>
      <c r="AB62">
        <v>472.7</v>
      </c>
      <c r="AC62">
        <v>504.6</v>
      </c>
      <c r="AD62">
        <v>536.6</v>
      </c>
      <c r="AE62">
        <v>568.5</v>
      </c>
      <c r="AF62">
        <v>600.4</v>
      </c>
      <c r="AG62">
        <v>632.4</v>
      </c>
      <c r="AH62">
        <v>642.9</v>
      </c>
      <c r="AI62">
        <v>653.4</v>
      </c>
      <c r="AJ62">
        <v>663.9</v>
      </c>
      <c r="AK62">
        <v>674.4</v>
      </c>
      <c r="AL62">
        <v>684.9</v>
      </c>
      <c r="AM62">
        <v>695.4</v>
      </c>
      <c r="AN62">
        <v>705.9</v>
      </c>
      <c r="AO62">
        <v>716.4</v>
      </c>
      <c r="AP62">
        <v>726.9</v>
      </c>
      <c r="AQ62">
        <v>737.4</v>
      </c>
      <c r="AR62">
        <v>747.9</v>
      </c>
      <c r="AS62">
        <v>758.4</v>
      </c>
      <c r="AT62">
        <v>768.9</v>
      </c>
      <c r="AU62">
        <v>779.4</v>
      </c>
      <c r="AV62">
        <v>789.9</v>
      </c>
      <c r="AW62">
        <v>800.4</v>
      </c>
      <c r="AX62">
        <v>810.9</v>
      </c>
      <c r="AY62">
        <v>821.4</v>
      </c>
      <c r="AZ62">
        <v>831.9</v>
      </c>
      <c r="BA62">
        <v>842.4</v>
      </c>
      <c r="BB62">
        <v>852.3</v>
      </c>
      <c r="BC62">
        <v>857.6</v>
      </c>
      <c r="BD62">
        <v>849.4</v>
      </c>
      <c r="BE62">
        <v>839.2</v>
      </c>
      <c r="BF62">
        <v>836.1</v>
      </c>
      <c r="BG62">
        <v>846</v>
      </c>
      <c r="BH62">
        <v>855.8</v>
      </c>
      <c r="BI62">
        <v>855.2</v>
      </c>
      <c r="BJ62">
        <v>858.3</v>
      </c>
      <c r="BK62">
        <v>858.7</v>
      </c>
    </row>
    <row r="63" spans="1:63">
      <c r="A63" t="s">
        <v>69</v>
      </c>
      <c r="B63" t="s">
        <v>10</v>
      </c>
      <c r="C63">
        <v>1</v>
      </c>
      <c r="D63">
        <v>0.5</v>
      </c>
      <c r="E63">
        <v>0.5</v>
      </c>
      <c r="F63">
        <v>0.5</v>
      </c>
      <c r="G63">
        <v>0.8</v>
      </c>
      <c r="H63">
        <v>1.8</v>
      </c>
      <c r="I63">
        <v>3.6</v>
      </c>
      <c r="J63">
        <v>3.3</v>
      </c>
      <c r="K63">
        <v>25.1</v>
      </c>
      <c r="L63">
        <v>47.2</v>
      </c>
      <c r="M63">
        <v>113.1</v>
      </c>
      <c r="N63">
        <v>120.2</v>
      </c>
      <c r="O63">
        <v>125.8</v>
      </c>
      <c r="P63">
        <v>127.1</v>
      </c>
      <c r="Q63">
        <v>124.9</v>
      </c>
      <c r="R63">
        <v>125.4</v>
      </c>
      <c r="S63">
        <v>168.2</v>
      </c>
      <c r="T63">
        <v>183.5</v>
      </c>
      <c r="U63">
        <v>204.4</v>
      </c>
      <c r="V63">
        <v>183.7</v>
      </c>
      <c r="W63">
        <v>174.4</v>
      </c>
      <c r="X63">
        <v>177.1</v>
      </c>
      <c r="Y63">
        <v>184.8</v>
      </c>
      <c r="Z63">
        <v>169.4</v>
      </c>
      <c r="AA63">
        <v>169.4</v>
      </c>
      <c r="AB63">
        <v>169.4</v>
      </c>
      <c r="AC63">
        <v>169.4</v>
      </c>
      <c r="AD63">
        <v>169.4</v>
      </c>
      <c r="AE63">
        <v>169.4</v>
      </c>
      <c r="AF63">
        <v>169.4</v>
      </c>
      <c r="AG63">
        <v>169.4</v>
      </c>
      <c r="AH63">
        <v>169.4</v>
      </c>
      <c r="AI63">
        <v>169.4</v>
      </c>
      <c r="AJ63">
        <v>169.4</v>
      </c>
      <c r="AK63">
        <v>169.4</v>
      </c>
      <c r="AL63">
        <v>169.4</v>
      </c>
      <c r="AM63">
        <v>169.4</v>
      </c>
      <c r="AN63">
        <v>169.4</v>
      </c>
      <c r="AO63">
        <v>169.4</v>
      </c>
      <c r="AP63">
        <v>169.4</v>
      </c>
      <c r="AQ63">
        <v>169.4</v>
      </c>
      <c r="AR63">
        <v>169.4</v>
      </c>
      <c r="AS63">
        <v>169.4</v>
      </c>
      <c r="AT63">
        <v>169.4</v>
      </c>
      <c r="AU63">
        <v>169.4</v>
      </c>
      <c r="AV63">
        <v>169.4</v>
      </c>
      <c r="AW63">
        <v>169.4</v>
      </c>
      <c r="AX63">
        <v>169.4</v>
      </c>
      <c r="AY63">
        <v>169.4</v>
      </c>
      <c r="AZ63">
        <v>169.4</v>
      </c>
      <c r="BA63">
        <v>169.4</v>
      </c>
      <c r="BB63">
        <v>169.4</v>
      </c>
      <c r="BC63">
        <v>169.4</v>
      </c>
      <c r="BD63">
        <v>169.4</v>
      </c>
      <c r="BE63">
        <v>169.4</v>
      </c>
      <c r="BF63">
        <v>169.4</v>
      </c>
      <c r="BG63">
        <v>169.4</v>
      </c>
      <c r="BH63">
        <v>169.4</v>
      </c>
      <c r="BI63">
        <v>169.4</v>
      </c>
      <c r="BJ63">
        <v>169.4</v>
      </c>
      <c r="BK63">
        <v>169.4</v>
      </c>
    </row>
    <row r="64" spans="1:63">
      <c r="A64" t="s">
        <v>69</v>
      </c>
      <c r="B64" t="s">
        <v>14</v>
      </c>
      <c r="C64">
        <v>9171.4</v>
      </c>
      <c r="D64">
        <v>9017.4</v>
      </c>
      <c r="E64">
        <v>9091</v>
      </c>
      <c r="F64">
        <v>8801.5</v>
      </c>
      <c r="G64">
        <v>9173.6</v>
      </c>
      <c r="H64">
        <v>9481.299999999999</v>
      </c>
      <c r="I64">
        <v>9424.1</v>
      </c>
      <c r="J64">
        <v>9600.299999999999</v>
      </c>
      <c r="K64">
        <v>9297.1</v>
      </c>
      <c r="L64">
        <v>9158.6</v>
      </c>
      <c r="M64">
        <v>9746.1</v>
      </c>
      <c r="N64">
        <v>8727.4</v>
      </c>
      <c r="O64">
        <v>8394.700000000001</v>
      </c>
      <c r="P64">
        <v>8405.799999999999</v>
      </c>
      <c r="Q64">
        <v>7981.2</v>
      </c>
      <c r="R64">
        <v>7772.2</v>
      </c>
      <c r="S64">
        <v>7818.9</v>
      </c>
      <c r="T64">
        <v>7840</v>
      </c>
      <c r="U64">
        <v>7839.1</v>
      </c>
      <c r="V64">
        <v>7573.4</v>
      </c>
      <c r="W64">
        <v>7291.5</v>
      </c>
      <c r="X64">
        <v>7687.8</v>
      </c>
      <c r="Y64">
        <v>7315.1</v>
      </c>
      <c r="Z64">
        <v>7462.9</v>
      </c>
      <c r="AA64">
        <v>7478.8</v>
      </c>
      <c r="AB64">
        <v>7420.4</v>
      </c>
      <c r="AC64">
        <v>7445.6</v>
      </c>
      <c r="AD64">
        <v>7490</v>
      </c>
      <c r="AE64">
        <v>7511.4</v>
      </c>
      <c r="AF64">
        <v>7546.4</v>
      </c>
      <c r="AG64">
        <v>7575.7</v>
      </c>
      <c r="AH64">
        <v>7595.4</v>
      </c>
      <c r="AI64">
        <v>7605.5</v>
      </c>
      <c r="AJ64">
        <v>7618.5</v>
      </c>
      <c r="AK64">
        <v>7635.1</v>
      </c>
      <c r="AL64">
        <v>7629.6</v>
      </c>
      <c r="AM64">
        <v>7625.1</v>
      </c>
      <c r="AN64">
        <v>7624.6</v>
      </c>
      <c r="AO64">
        <v>7613</v>
      </c>
      <c r="AP64">
        <v>7602.2</v>
      </c>
      <c r="AQ64">
        <v>7572.2</v>
      </c>
      <c r="AR64">
        <v>7531.8</v>
      </c>
      <c r="AS64">
        <v>7490.9</v>
      </c>
      <c r="AT64">
        <v>7449.8</v>
      </c>
      <c r="AU64">
        <v>7408.3</v>
      </c>
      <c r="AV64">
        <v>7356.7</v>
      </c>
      <c r="AW64">
        <v>7280.3</v>
      </c>
      <c r="AX64">
        <v>7212.3</v>
      </c>
      <c r="AY64">
        <v>7133.6</v>
      </c>
      <c r="AZ64">
        <v>7064.2</v>
      </c>
      <c r="BA64">
        <v>6995.2</v>
      </c>
      <c r="BB64">
        <v>6936</v>
      </c>
      <c r="BC64">
        <v>6883.6</v>
      </c>
      <c r="BD64">
        <v>6847.9</v>
      </c>
      <c r="BE64">
        <v>6812.2</v>
      </c>
      <c r="BF64">
        <v>6744.7</v>
      </c>
      <c r="BG64">
        <v>6647.5</v>
      </c>
      <c r="BH64">
        <v>6613.5</v>
      </c>
      <c r="BI64">
        <v>6578.6</v>
      </c>
      <c r="BJ64">
        <v>6519.8</v>
      </c>
      <c r="BK64">
        <v>6453.1</v>
      </c>
    </row>
    <row r="85" spans="1:63" s="1" customFormat="1">
      <c r="A85" s="3" t="s">
        <v>5</v>
      </c>
      <c r="B85" s="3" t="s">
        <v>4</v>
      </c>
      <c r="C85" s="3">
        <v>2000</v>
      </c>
      <c r="D85" s="3">
        <v>2001</v>
      </c>
      <c r="E85" s="3">
        <v>2002</v>
      </c>
      <c r="F85" s="3">
        <v>2003</v>
      </c>
      <c r="G85" s="3">
        <v>2004</v>
      </c>
      <c r="H85" s="3">
        <v>2005</v>
      </c>
      <c r="I85" s="3">
        <v>2006</v>
      </c>
      <c r="J85" s="3">
        <v>2007</v>
      </c>
      <c r="K85" s="3">
        <v>2008</v>
      </c>
      <c r="L85" s="3">
        <v>2009</v>
      </c>
      <c r="M85" s="3">
        <v>2010</v>
      </c>
      <c r="N85" s="3">
        <v>2011</v>
      </c>
      <c r="O85" s="3">
        <v>2012</v>
      </c>
      <c r="P85" s="3">
        <v>2013</v>
      </c>
      <c r="Q85" s="3">
        <v>2014</v>
      </c>
      <c r="R85" s="3">
        <v>2015</v>
      </c>
      <c r="S85" s="3">
        <v>2016</v>
      </c>
      <c r="T85" s="3">
        <v>2017</v>
      </c>
      <c r="U85" s="3">
        <v>2018</v>
      </c>
      <c r="V85" s="3">
        <v>2019</v>
      </c>
      <c r="W85" s="3">
        <v>2020</v>
      </c>
      <c r="X85" s="3">
        <v>2021</v>
      </c>
      <c r="Y85" s="3">
        <v>2022</v>
      </c>
      <c r="Z85" s="3">
        <v>2023</v>
      </c>
      <c r="AA85" s="3">
        <v>2024</v>
      </c>
      <c r="AB85" s="3">
        <v>2025</v>
      </c>
      <c r="AC85" s="3">
        <v>2026</v>
      </c>
      <c r="AD85" s="3">
        <v>2027</v>
      </c>
      <c r="AE85" s="3">
        <v>2028</v>
      </c>
      <c r="AF85" s="3">
        <v>2029</v>
      </c>
      <c r="AG85" s="3">
        <v>2030</v>
      </c>
      <c r="AH85" s="3">
        <v>2031</v>
      </c>
      <c r="AI85" s="3">
        <v>2032</v>
      </c>
      <c r="AJ85" s="3">
        <v>2033</v>
      </c>
      <c r="AK85" s="3">
        <v>2034</v>
      </c>
      <c r="AL85" s="3">
        <v>2035</v>
      </c>
      <c r="AM85" s="3">
        <v>2036</v>
      </c>
      <c r="AN85" s="3">
        <v>2037</v>
      </c>
      <c r="AO85" s="3">
        <v>2038</v>
      </c>
      <c r="AP85" s="3">
        <v>2039</v>
      </c>
      <c r="AQ85" s="3">
        <v>2040</v>
      </c>
      <c r="AR85" s="3">
        <v>2041</v>
      </c>
      <c r="AS85" s="3">
        <v>2042</v>
      </c>
      <c r="AT85" s="3">
        <v>2043</v>
      </c>
      <c r="AU85" s="3">
        <v>2044</v>
      </c>
      <c r="AV85" s="3">
        <v>2045</v>
      </c>
      <c r="AW85" s="3">
        <v>2046</v>
      </c>
      <c r="AX85" s="3">
        <v>2047</v>
      </c>
      <c r="AY85" s="3">
        <v>2048</v>
      </c>
      <c r="AZ85" s="3">
        <v>2049</v>
      </c>
      <c r="BA85" s="3">
        <v>2050</v>
      </c>
      <c r="BB85" s="3">
        <v>2051</v>
      </c>
      <c r="BC85" s="3">
        <v>2052</v>
      </c>
      <c r="BD85" s="3">
        <v>2053</v>
      </c>
      <c r="BE85" s="3">
        <v>2054</v>
      </c>
      <c r="BF85" s="3">
        <v>2055</v>
      </c>
      <c r="BG85" s="3">
        <v>2056</v>
      </c>
      <c r="BH85" s="3">
        <v>2057</v>
      </c>
      <c r="BI85" s="3">
        <v>2058</v>
      </c>
      <c r="BJ85" s="3">
        <v>2059</v>
      </c>
      <c r="BK85" s="3">
        <v>2060</v>
      </c>
    </row>
    <row r="86" spans="1:63">
      <c r="A86" t="s">
        <v>13</v>
      </c>
      <c r="B86" t="s">
        <v>70</v>
      </c>
      <c r="C86">
        <v>211.1</v>
      </c>
      <c r="D86">
        <v>208.8</v>
      </c>
      <c r="E86">
        <v>207.7</v>
      </c>
      <c r="F86">
        <v>205.6</v>
      </c>
      <c r="G86">
        <v>210.9</v>
      </c>
      <c r="H86">
        <v>218.5</v>
      </c>
      <c r="I86">
        <v>214.7</v>
      </c>
      <c r="J86">
        <v>222</v>
      </c>
      <c r="K86">
        <v>213.5</v>
      </c>
      <c r="L86">
        <v>206.4</v>
      </c>
      <c r="M86">
        <v>217</v>
      </c>
      <c r="N86">
        <v>198.5</v>
      </c>
      <c r="O86">
        <v>196.5</v>
      </c>
      <c r="P86">
        <v>195.6</v>
      </c>
      <c r="Q86">
        <v>183.5</v>
      </c>
      <c r="R86">
        <v>182</v>
      </c>
      <c r="S86">
        <v>223.8</v>
      </c>
      <c r="T86">
        <v>236.9</v>
      </c>
      <c r="U86">
        <v>219.6</v>
      </c>
      <c r="V86">
        <v>213.5</v>
      </c>
      <c r="W86">
        <v>205.7</v>
      </c>
      <c r="X86">
        <v>211.5</v>
      </c>
      <c r="Y86">
        <v>211.2</v>
      </c>
      <c r="Z86">
        <v>200.1</v>
      </c>
      <c r="AA86">
        <v>199.7</v>
      </c>
      <c r="AB86">
        <v>197.6</v>
      </c>
      <c r="AC86">
        <v>197.9</v>
      </c>
      <c r="AD86">
        <v>198.4</v>
      </c>
      <c r="AE86">
        <v>198.8</v>
      </c>
      <c r="AF86">
        <v>199</v>
      </c>
      <c r="AG86">
        <v>199.6</v>
      </c>
      <c r="AH86">
        <v>199.4</v>
      </c>
      <c r="AI86">
        <v>199.5</v>
      </c>
      <c r="AJ86">
        <v>199.7</v>
      </c>
      <c r="AK86">
        <v>199.9</v>
      </c>
      <c r="AL86">
        <v>199.5</v>
      </c>
      <c r="AM86">
        <v>198.7</v>
      </c>
      <c r="AN86">
        <v>197.8</v>
      </c>
      <c r="AO86">
        <v>197.1</v>
      </c>
      <c r="AP86">
        <v>196.5</v>
      </c>
      <c r="AQ86">
        <v>195.9</v>
      </c>
      <c r="AR86">
        <v>195</v>
      </c>
      <c r="AS86">
        <v>194.2</v>
      </c>
      <c r="AT86">
        <v>193.5</v>
      </c>
      <c r="AU86">
        <v>192.7</v>
      </c>
      <c r="AV86">
        <v>191.8</v>
      </c>
      <c r="AW86">
        <v>191.2</v>
      </c>
      <c r="AX86">
        <v>190.7</v>
      </c>
      <c r="AY86">
        <v>190.2</v>
      </c>
      <c r="AZ86">
        <v>189.9</v>
      </c>
      <c r="BA86">
        <v>189.6</v>
      </c>
      <c r="BB86">
        <v>189.4</v>
      </c>
      <c r="BC86">
        <v>190.7</v>
      </c>
      <c r="BD86">
        <v>190.3</v>
      </c>
      <c r="BE86">
        <v>189.8</v>
      </c>
      <c r="BF86">
        <v>189.3</v>
      </c>
      <c r="BG86">
        <v>188.5</v>
      </c>
      <c r="BH86">
        <v>187.1</v>
      </c>
      <c r="BI86">
        <v>185.9</v>
      </c>
      <c r="BJ86">
        <v>184.9</v>
      </c>
      <c r="BK86">
        <v>184.1</v>
      </c>
    </row>
    <row r="87" spans="1:63">
      <c r="A87" t="s">
        <v>13</v>
      </c>
      <c r="B87" t="s">
        <v>71</v>
      </c>
      <c r="C87">
        <v>169</v>
      </c>
      <c r="D87">
        <v>163.3</v>
      </c>
      <c r="E87">
        <v>178.6</v>
      </c>
      <c r="F87">
        <v>179.2</v>
      </c>
      <c r="G87">
        <v>175.9</v>
      </c>
      <c r="H87">
        <v>173.5</v>
      </c>
      <c r="I87">
        <v>172.8</v>
      </c>
      <c r="J87">
        <v>175.4</v>
      </c>
      <c r="K87">
        <v>176.8</v>
      </c>
      <c r="L87">
        <v>174</v>
      </c>
      <c r="M87">
        <v>169.7</v>
      </c>
      <c r="N87">
        <v>168.6</v>
      </c>
      <c r="O87">
        <v>155.7</v>
      </c>
      <c r="P87">
        <v>171.1</v>
      </c>
      <c r="Q87">
        <v>156</v>
      </c>
      <c r="R87">
        <v>146.1</v>
      </c>
      <c r="S87">
        <v>164.2</v>
      </c>
      <c r="T87">
        <v>146.3</v>
      </c>
      <c r="U87">
        <v>162</v>
      </c>
      <c r="V87">
        <v>158.7</v>
      </c>
      <c r="W87">
        <v>166.6</v>
      </c>
      <c r="X87">
        <v>177.5</v>
      </c>
      <c r="Y87">
        <v>152</v>
      </c>
      <c r="Z87">
        <v>165.5</v>
      </c>
      <c r="AA87">
        <v>165.9</v>
      </c>
      <c r="AB87">
        <v>166.6</v>
      </c>
      <c r="AC87">
        <v>167.3</v>
      </c>
      <c r="AD87">
        <v>168.2</v>
      </c>
      <c r="AE87">
        <v>168.9</v>
      </c>
      <c r="AF87">
        <v>169.6</v>
      </c>
      <c r="AG87">
        <v>170.5</v>
      </c>
      <c r="AH87">
        <v>170.9</v>
      </c>
      <c r="AI87">
        <v>171.4</v>
      </c>
      <c r="AJ87">
        <v>172</v>
      </c>
      <c r="AK87">
        <v>172.6</v>
      </c>
      <c r="AL87">
        <v>172.7</v>
      </c>
      <c r="AM87">
        <v>172.8</v>
      </c>
      <c r="AN87">
        <v>172.9</v>
      </c>
      <c r="AO87">
        <v>173</v>
      </c>
      <c r="AP87">
        <v>173.1</v>
      </c>
      <c r="AQ87">
        <v>173.1</v>
      </c>
      <c r="AR87">
        <v>173.1</v>
      </c>
      <c r="AS87">
        <v>173</v>
      </c>
      <c r="AT87">
        <v>172.9</v>
      </c>
      <c r="AU87">
        <v>172.8</v>
      </c>
      <c r="AV87">
        <v>172.6</v>
      </c>
      <c r="AW87">
        <v>172.3</v>
      </c>
      <c r="AX87">
        <v>172</v>
      </c>
      <c r="AY87">
        <v>171.8</v>
      </c>
      <c r="AZ87">
        <v>171.5</v>
      </c>
      <c r="BA87">
        <v>171.2</v>
      </c>
      <c r="BB87">
        <v>170.9</v>
      </c>
      <c r="BC87">
        <v>170.6</v>
      </c>
      <c r="BD87">
        <v>170.2</v>
      </c>
      <c r="BE87">
        <v>169.9</v>
      </c>
      <c r="BF87">
        <v>169.6</v>
      </c>
      <c r="BG87">
        <v>169.3</v>
      </c>
      <c r="BH87">
        <v>169</v>
      </c>
      <c r="BI87">
        <v>168.7</v>
      </c>
      <c r="BJ87">
        <v>168.4</v>
      </c>
      <c r="BK87">
        <v>168.1</v>
      </c>
    </row>
    <row r="88" spans="1:63">
      <c r="A88" t="s">
        <v>13</v>
      </c>
      <c r="B88" t="s">
        <v>6</v>
      </c>
      <c r="C88">
        <v>1505.6</v>
      </c>
      <c r="D88">
        <v>1444.5</v>
      </c>
      <c r="E88">
        <v>1448.8</v>
      </c>
      <c r="F88">
        <v>1425.4</v>
      </c>
      <c r="G88">
        <v>1454.4</v>
      </c>
      <c r="H88">
        <v>1466.1</v>
      </c>
      <c r="I88">
        <v>1476.9</v>
      </c>
      <c r="J88">
        <v>1506.6</v>
      </c>
      <c r="K88">
        <v>1360.8</v>
      </c>
      <c r="L88">
        <v>1296</v>
      </c>
      <c r="M88">
        <v>1363.6</v>
      </c>
      <c r="N88">
        <v>1298.5</v>
      </c>
      <c r="O88">
        <v>1292.9</v>
      </c>
      <c r="P88">
        <v>1300.2</v>
      </c>
      <c r="Q88">
        <v>1278.3</v>
      </c>
      <c r="R88">
        <v>1241</v>
      </c>
      <c r="S88">
        <v>1234.2</v>
      </c>
      <c r="T88">
        <v>1246.1</v>
      </c>
      <c r="U88">
        <v>1249.8</v>
      </c>
      <c r="V88">
        <v>1216.4</v>
      </c>
      <c r="W88">
        <v>1162.2</v>
      </c>
      <c r="X88">
        <v>1193</v>
      </c>
      <c r="Y88">
        <v>1143.2</v>
      </c>
      <c r="Z88">
        <v>1177.5</v>
      </c>
      <c r="AA88">
        <v>1184.7</v>
      </c>
      <c r="AB88">
        <v>1192</v>
      </c>
      <c r="AC88">
        <v>1198.3</v>
      </c>
      <c r="AD88">
        <v>1204.4</v>
      </c>
      <c r="AE88">
        <v>1210.6</v>
      </c>
      <c r="AF88">
        <v>1216.7</v>
      </c>
      <c r="AG88">
        <v>1222.9</v>
      </c>
      <c r="AH88">
        <v>1229.2</v>
      </c>
      <c r="AI88">
        <v>1235.4</v>
      </c>
      <c r="AJ88">
        <v>1241.4</v>
      </c>
      <c r="AK88">
        <v>1247.4</v>
      </c>
      <c r="AL88">
        <v>1253.4</v>
      </c>
      <c r="AM88">
        <v>1259.5</v>
      </c>
      <c r="AN88">
        <v>1265.5</v>
      </c>
      <c r="AO88">
        <v>1271.4</v>
      </c>
      <c r="AP88">
        <v>1277.3</v>
      </c>
      <c r="AQ88">
        <v>1285.4</v>
      </c>
      <c r="AR88">
        <v>1293.3</v>
      </c>
      <c r="AS88">
        <v>1301.1</v>
      </c>
      <c r="AT88">
        <v>1308.9</v>
      </c>
      <c r="AU88">
        <v>1316.6</v>
      </c>
      <c r="AV88">
        <v>1324.2</v>
      </c>
      <c r="AW88">
        <v>1331.9</v>
      </c>
      <c r="AX88">
        <v>1339.4</v>
      </c>
      <c r="AY88">
        <v>1346.8</v>
      </c>
      <c r="AZ88">
        <v>1354.1</v>
      </c>
      <c r="BA88">
        <v>1361.4</v>
      </c>
      <c r="BB88">
        <v>1368.7</v>
      </c>
      <c r="BC88">
        <v>1375.4</v>
      </c>
      <c r="BD88">
        <v>1381.5</v>
      </c>
      <c r="BE88">
        <v>1387.6</v>
      </c>
      <c r="BF88">
        <v>1393.6</v>
      </c>
      <c r="BG88">
        <v>1399.5</v>
      </c>
      <c r="BH88">
        <v>1405.4</v>
      </c>
      <c r="BI88">
        <v>1411.2</v>
      </c>
      <c r="BJ88">
        <v>1417</v>
      </c>
      <c r="BK88">
        <v>1422.7</v>
      </c>
    </row>
    <row r="89" spans="1:63">
      <c r="A89" t="s">
        <v>13</v>
      </c>
      <c r="B89" t="s">
        <v>33</v>
      </c>
      <c r="C89">
        <v>66.90000000000001</v>
      </c>
      <c r="D89">
        <v>66.40000000000001</v>
      </c>
      <c r="E89">
        <v>66.59999999999999</v>
      </c>
      <c r="F89">
        <v>65.90000000000001</v>
      </c>
      <c r="G89">
        <v>66.90000000000001</v>
      </c>
      <c r="H89">
        <v>68</v>
      </c>
      <c r="I89">
        <v>66.90000000000001</v>
      </c>
      <c r="J89">
        <v>67.40000000000001</v>
      </c>
      <c r="K89">
        <v>67</v>
      </c>
      <c r="L89">
        <v>65.09999999999999</v>
      </c>
      <c r="M89">
        <v>65.7</v>
      </c>
      <c r="N89">
        <v>63.9</v>
      </c>
      <c r="O89">
        <v>63.6</v>
      </c>
      <c r="P89">
        <v>63.8</v>
      </c>
      <c r="Q89">
        <v>63.4</v>
      </c>
      <c r="R89">
        <v>63.2</v>
      </c>
      <c r="S89">
        <v>63.2</v>
      </c>
      <c r="T89">
        <v>63</v>
      </c>
      <c r="U89">
        <v>62.3</v>
      </c>
      <c r="V89">
        <v>62.3</v>
      </c>
      <c r="W89">
        <v>59.5</v>
      </c>
      <c r="X89">
        <v>59.5</v>
      </c>
      <c r="Y89">
        <v>59.5</v>
      </c>
      <c r="Z89">
        <v>65.2</v>
      </c>
      <c r="AA89">
        <v>67</v>
      </c>
      <c r="AB89">
        <v>69.5</v>
      </c>
      <c r="AC89">
        <v>72.7</v>
      </c>
      <c r="AD89">
        <v>76.7</v>
      </c>
      <c r="AE89">
        <v>81.5</v>
      </c>
      <c r="AF89">
        <v>87.09999999999999</v>
      </c>
      <c r="AG89">
        <v>93.40000000000001</v>
      </c>
      <c r="AH89">
        <v>100</v>
      </c>
      <c r="AI89">
        <v>106.7</v>
      </c>
      <c r="AJ89">
        <v>113.5</v>
      </c>
      <c r="AK89">
        <v>120.2</v>
      </c>
      <c r="AL89">
        <v>127</v>
      </c>
      <c r="AM89">
        <v>133.6</v>
      </c>
      <c r="AN89">
        <v>140.2</v>
      </c>
      <c r="AO89">
        <v>146.5</v>
      </c>
      <c r="AP89">
        <v>152.7</v>
      </c>
      <c r="AQ89">
        <v>158.6</v>
      </c>
      <c r="AR89">
        <v>164.3</v>
      </c>
      <c r="AS89">
        <v>169.8</v>
      </c>
      <c r="AT89">
        <v>175</v>
      </c>
      <c r="AU89">
        <v>179.9</v>
      </c>
      <c r="AV89">
        <v>184.4</v>
      </c>
      <c r="AW89">
        <v>188.7</v>
      </c>
      <c r="AX89">
        <v>192.7</v>
      </c>
      <c r="AY89">
        <v>196.3</v>
      </c>
      <c r="AZ89">
        <v>199.7</v>
      </c>
      <c r="BA89">
        <v>202.9</v>
      </c>
      <c r="BB89">
        <v>206</v>
      </c>
      <c r="BC89">
        <v>209.2</v>
      </c>
      <c r="BD89">
        <v>212.4</v>
      </c>
      <c r="BE89">
        <v>215.6</v>
      </c>
      <c r="BF89">
        <v>218.9</v>
      </c>
      <c r="BG89">
        <v>222.1</v>
      </c>
      <c r="BH89">
        <v>225.5</v>
      </c>
      <c r="BI89">
        <v>228.8</v>
      </c>
      <c r="BJ89">
        <v>232.3</v>
      </c>
      <c r="BK89">
        <v>235.8</v>
      </c>
    </row>
    <row r="90" spans="1:63">
      <c r="A90" t="s">
        <v>13</v>
      </c>
      <c r="B90" t="s">
        <v>32</v>
      </c>
      <c r="C90">
        <v>1918.2</v>
      </c>
      <c r="D90">
        <v>1920.6</v>
      </c>
      <c r="E90">
        <v>1979.4</v>
      </c>
      <c r="F90">
        <v>1981.3</v>
      </c>
      <c r="G90">
        <v>2070.9</v>
      </c>
      <c r="H90">
        <v>2144.4</v>
      </c>
      <c r="I90">
        <v>2149.4</v>
      </c>
      <c r="J90">
        <v>2234.2</v>
      </c>
      <c r="K90">
        <v>2237.6</v>
      </c>
      <c r="L90">
        <v>2188.2</v>
      </c>
      <c r="M90">
        <v>2286.4</v>
      </c>
      <c r="N90">
        <v>2212</v>
      </c>
      <c r="O90">
        <v>2199.7</v>
      </c>
      <c r="P90">
        <v>2186</v>
      </c>
      <c r="Q90">
        <v>2150.9</v>
      </c>
      <c r="R90">
        <v>2102.3</v>
      </c>
      <c r="S90">
        <v>2113.9</v>
      </c>
      <c r="T90">
        <v>2150</v>
      </c>
      <c r="U90">
        <v>2079.4</v>
      </c>
      <c r="V90">
        <v>2045.7</v>
      </c>
      <c r="W90">
        <v>2053.4</v>
      </c>
      <c r="X90">
        <v>2060.1</v>
      </c>
      <c r="Y90">
        <v>2048.7</v>
      </c>
      <c r="Z90">
        <v>2049</v>
      </c>
      <c r="AA90">
        <v>2050.1</v>
      </c>
      <c r="AB90">
        <v>2059.6</v>
      </c>
      <c r="AC90">
        <v>2068.6</v>
      </c>
      <c r="AD90">
        <v>2082.6</v>
      </c>
      <c r="AE90">
        <v>2090.8</v>
      </c>
      <c r="AF90">
        <v>2098.5</v>
      </c>
      <c r="AG90">
        <v>2107.7</v>
      </c>
      <c r="AH90">
        <v>2109.5</v>
      </c>
      <c r="AI90">
        <v>2112.4</v>
      </c>
      <c r="AJ90">
        <v>2116.3</v>
      </c>
      <c r="AK90">
        <v>2121.4</v>
      </c>
      <c r="AL90">
        <v>2117</v>
      </c>
      <c r="AM90">
        <v>2112.9</v>
      </c>
      <c r="AN90">
        <v>2109</v>
      </c>
      <c r="AO90">
        <v>2105.4</v>
      </c>
      <c r="AP90">
        <v>2102.1</v>
      </c>
      <c r="AQ90">
        <v>2094.6</v>
      </c>
      <c r="AR90">
        <v>2087.2</v>
      </c>
      <c r="AS90">
        <v>2080</v>
      </c>
      <c r="AT90">
        <v>2073</v>
      </c>
      <c r="AU90">
        <v>2066.2</v>
      </c>
      <c r="AV90">
        <v>2056.2</v>
      </c>
      <c r="AW90">
        <v>2046.4</v>
      </c>
      <c r="AX90">
        <v>2036.7</v>
      </c>
      <c r="AY90">
        <v>2027.3</v>
      </c>
      <c r="AZ90">
        <v>2018</v>
      </c>
      <c r="BA90">
        <v>2008.9</v>
      </c>
      <c r="BB90">
        <v>1999.9</v>
      </c>
      <c r="BC90">
        <v>1991.2</v>
      </c>
      <c r="BD90">
        <v>1982.6</v>
      </c>
      <c r="BE90">
        <v>1974.2</v>
      </c>
      <c r="BF90">
        <v>1965.9</v>
      </c>
      <c r="BG90">
        <v>1957.7</v>
      </c>
      <c r="BH90">
        <v>1949.6</v>
      </c>
      <c r="BI90">
        <v>1941.7</v>
      </c>
      <c r="BJ90">
        <v>1933.8</v>
      </c>
      <c r="BK90">
        <v>1926</v>
      </c>
    </row>
    <row r="91" spans="1:63">
      <c r="A91" t="s">
        <v>13</v>
      </c>
      <c r="B91" t="s">
        <v>29</v>
      </c>
      <c r="C91">
        <v>11</v>
      </c>
      <c r="D91">
        <v>11.3</v>
      </c>
      <c r="E91">
        <v>10.8</v>
      </c>
      <c r="F91">
        <v>10.8</v>
      </c>
      <c r="G91">
        <v>11.6</v>
      </c>
      <c r="H91">
        <v>10.9</v>
      </c>
      <c r="I91">
        <v>11.6</v>
      </c>
      <c r="J91">
        <v>12.5</v>
      </c>
      <c r="K91">
        <v>13.2</v>
      </c>
      <c r="L91">
        <v>10.8</v>
      </c>
      <c r="M91">
        <v>11.8</v>
      </c>
      <c r="N91">
        <v>13.3</v>
      </c>
      <c r="O91">
        <v>13</v>
      </c>
      <c r="P91">
        <v>12.4</v>
      </c>
      <c r="Q91">
        <v>12.6</v>
      </c>
      <c r="R91">
        <v>11.7</v>
      </c>
      <c r="S91">
        <v>11.3</v>
      </c>
      <c r="T91">
        <v>13.5</v>
      </c>
      <c r="U91">
        <v>12.6</v>
      </c>
      <c r="V91">
        <v>13.3</v>
      </c>
      <c r="W91">
        <v>13.2</v>
      </c>
      <c r="X91">
        <v>12.7</v>
      </c>
      <c r="Y91">
        <v>12.7</v>
      </c>
      <c r="Z91">
        <v>12.8</v>
      </c>
      <c r="AA91">
        <v>12.9</v>
      </c>
      <c r="AB91">
        <v>13.1</v>
      </c>
      <c r="AC91">
        <v>13.2</v>
      </c>
      <c r="AD91">
        <v>13.3</v>
      </c>
      <c r="AE91">
        <v>13.4</v>
      </c>
      <c r="AF91">
        <v>13.5</v>
      </c>
      <c r="AG91">
        <v>13.6</v>
      </c>
      <c r="AH91">
        <v>13.7</v>
      </c>
      <c r="AI91">
        <v>13.8</v>
      </c>
      <c r="AJ91">
        <v>13.9</v>
      </c>
      <c r="AK91">
        <v>14</v>
      </c>
      <c r="AL91">
        <v>14.1</v>
      </c>
      <c r="AM91">
        <v>14.2</v>
      </c>
      <c r="AN91">
        <v>14.3</v>
      </c>
      <c r="AO91">
        <v>14.4</v>
      </c>
      <c r="AP91">
        <v>14.6</v>
      </c>
      <c r="AQ91">
        <v>14.7</v>
      </c>
      <c r="AR91">
        <v>14.8</v>
      </c>
      <c r="AS91">
        <v>14.9</v>
      </c>
      <c r="AT91">
        <v>15</v>
      </c>
      <c r="AU91">
        <v>15.1</v>
      </c>
      <c r="AV91">
        <v>15.2</v>
      </c>
      <c r="AW91">
        <v>15.3</v>
      </c>
      <c r="AX91">
        <v>15.4</v>
      </c>
      <c r="AY91">
        <v>15.5</v>
      </c>
      <c r="AZ91">
        <v>15.6</v>
      </c>
      <c r="BA91">
        <v>15.7</v>
      </c>
      <c r="BB91">
        <v>15.8</v>
      </c>
      <c r="BC91">
        <v>15.9</v>
      </c>
      <c r="BD91">
        <v>16</v>
      </c>
      <c r="BE91">
        <v>16.2</v>
      </c>
      <c r="BF91">
        <v>16.3</v>
      </c>
      <c r="BG91">
        <v>16.4</v>
      </c>
      <c r="BH91">
        <v>16.5</v>
      </c>
      <c r="BI91">
        <v>16.6</v>
      </c>
      <c r="BJ91">
        <v>16.7</v>
      </c>
      <c r="BK91">
        <v>16.8</v>
      </c>
    </row>
    <row r="92" spans="1:63">
      <c r="A92" t="s">
        <v>13</v>
      </c>
      <c r="B92" t="s">
        <v>14</v>
      </c>
      <c r="C92">
        <v>3881.7</v>
      </c>
      <c r="D92">
        <v>3814.9</v>
      </c>
      <c r="E92">
        <v>3892</v>
      </c>
      <c r="F92">
        <v>3868.2</v>
      </c>
      <c r="G92">
        <v>3990.7</v>
      </c>
      <c r="H92">
        <v>4081.4</v>
      </c>
      <c r="I92">
        <v>4092.4</v>
      </c>
      <c r="J92">
        <v>4218.2</v>
      </c>
      <c r="K92">
        <v>4068.8</v>
      </c>
      <c r="L92">
        <v>3940.5</v>
      </c>
      <c r="M92">
        <v>4114.2</v>
      </c>
      <c r="N92">
        <v>3954.8</v>
      </c>
      <c r="O92">
        <v>3921.4</v>
      </c>
      <c r="P92">
        <v>3929.1</v>
      </c>
      <c r="Q92">
        <v>3844.6</v>
      </c>
      <c r="R92">
        <v>3746.2</v>
      </c>
      <c r="S92">
        <v>3810.5</v>
      </c>
      <c r="T92">
        <v>3855.8</v>
      </c>
      <c r="U92">
        <v>3785.7</v>
      </c>
      <c r="V92">
        <v>3709.9</v>
      </c>
      <c r="W92">
        <v>3660.6</v>
      </c>
      <c r="X92">
        <v>3714.4</v>
      </c>
      <c r="Y92">
        <v>3627.4</v>
      </c>
      <c r="Z92">
        <v>3670.2</v>
      </c>
      <c r="AA92">
        <v>3680.3</v>
      </c>
      <c r="AB92">
        <v>3698.3</v>
      </c>
      <c r="AC92">
        <v>3717.8</v>
      </c>
      <c r="AD92">
        <v>3743.7</v>
      </c>
      <c r="AE92">
        <v>3764</v>
      </c>
      <c r="AF92">
        <v>3784.4</v>
      </c>
      <c r="AG92">
        <v>3807.7</v>
      </c>
      <c r="AH92">
        <v>3822.7</v>
      </c>
      <c r="AI92">
        <v>3839.2</v>
      </c>
      <c r="AJ92">
        <v>3856.7</v>
      </c>
      <c r="AK92">
        <v>3875.7</v>
      </c>
      <c r="AL92">
        <v>3883.8</v>
      </c>
      <c r="AM92">
        <v>3891.8</v>
      </c>
      <c r="AN92">
        <v>3899.7</v>
      </c>
      <c r="AO92">
        <v>3908</v>
      </c>
      <c r="AP92">
        <v>3916.3</v>
      </c>
      <c r="AQ92">
        <v>3922.2</v>
      </c>
      <c r="AR92">
        <v>3927.7</v>
      </c>
      <c r="AS92">
        <v>3933</v>
      </c>
      <c r="AT92">
        <v>3938.3</v>
      </c>
      <c r="AU92">
        <v>3943.3</v>
      </c>
      <c r="AV92">
        <v>3944.5</v>
      </c>
      <c r="AW92">
        <v>3945.8</v>
      </c>
      <c r="AX92">
        <v>3947</v>
      </c>
      <c r="AY92">
        <v>3947.9</v>
      </c>
      <c r="AZ92">
        <v>3948.7</v>
      </c>
      <c r="BA92">
        <v>3949.7</v>
      </c>
      <c r="BB92">
        <v>3950.7</v>
      </c>
      <c r="BC92">
        <v>3953.1</v>
      </c>
      <c r="BD92">
        <v>3953.1</v>
      </c>
      <c r="BE92">
        <v>3953.3</v>
      </c>
      <c r="BF92">
        <v>3953.5</v>
      </c>
      <c r="BG92">
        <v>3953.6</v>
      </c>
      <c r="BH92">
        <v>3953.1</v>
      </c>
      <c r="BI92">
        <v>3952.9</v>
      </c>
      <c r="BJ92">
        <v>3953</v>
      </c>
      <c r="BK92">
        <v>3953.5</v>
      </c>
    </row>
    <row r="113" spans="1:63" s="1" customFormat="1">
      <c r="A113" s="3" t="s">
        <v>4</v>
      </c>
      <c r="B113" s="3" t="s">
        <v>5</v>
      </c>
      <c r="C113" s="3">
        <v>2000</v>
      </c>
      <c r="D113" s="3">
        <v>2001</v>
      </c>
      <c r="E113" s="3">
        <v>2002</v>
      </c>
      <c r="F113" s="3">
        <v>2003</v>
      </c>
      <c r="G113" s="3">
        <v>2004</v>
      </c>
      <c r="H113" s="3">
        <v>2005</v>
      </c>
      <c r="I113" s="3">
        <v>2006</v>
      </c>
      <c r="J113" s="3">
        <v>2007</v>
      </c>
      <c r="K113" s="3">
        <v>2008</v>
      </c>
      <c r="L113" s="3">
        <v>2009</v>
      </c>
      <c r="M113" s="3">
        <v>2010</v>
      </c>
      <c r="N113" s="3">
        <v>2011</v>
      </c>
      <c r="O113" s="3">
        <v>2012</v>
      </c>
      <c r="P113" s="3">
        <v>2013</v>
      </c>
      <c r="Q113" s="3">
        <v>2014</v>
      </c>
      <c r="R113" s="3">
        <v>2015</v>
      </c>
      <c r="S113" s="3">
        <v>2016</v>
      </c>
      <c r="T113" s="3">
        <v>2017</v>
      </c>
      <c r="U113" s="3">
        <v>2018</v>
      </c>
      <c r="V113" s="3">
        <v>2019</v>
      </c>
      <c r="W113" s="3">
        <v>2020</v>
      </c>
      <c r="X113" s="3">
        <v>2021</v>
      </c>
      <c r="Y113" s="3">
        <v>2022</v>
      </c>
      <c r="Z113" s="3">
        <v>2023</v>
      </c>
      <c r="AA113" s="3">
        <v>2024</v>
      </c>
      <c r="AB113" s="3">
        <v>2025</v>
      </c>
      <c r="AC113" s="3">
        <v>2026</v>
      </c>
      <c r="AD113" s="3">
        <v>2027</v>
      </c>
      <c r="AE113" s="3">
        <v>2028</v>
      </c>
      <c r="AF113" s="3">
        <v>2029</v>
      </c>
      <c r="AG113" s="3">
        <v>2030</v>
      </c>
      <c r="AH113" s="3">
        <v>2031</v>
      </c>
      <c r="AI113" s="3">
        <v>2032</v>
      </c>
      <c r="AJ113" s="3">
        <v>2033</v>
      </c>
      <c r="AK113" s="3">
        <v>2034</v>
      </c>
      <c r="AL113" s="3">
        <v>2035</v>
      </c>
      <c r="AM113" s="3">
        <v>2036</v>
      </c>
      <c r="AN113" s="3">
        <v>2037</v>
      </c>
      <c r="AO113" s="3">
        <v>2038</v>
      </c>
      <c r="AP113" s="3">
        <v>2039</v>
      </c>
      <c r="AQ113" s="3">
        <v>2040</v>
      </c>
      <c r="AR113" s="3">
        <v>2041</v>
      </c>
      <c r="AS113" s="3">
        <v>2042</v>
      </c>
      <c r="AT113" s="3">
        <v>2043</v>
      </c>
      <c r="AU113" s="3">
        <v>2044</v>
      </c>
      <c r="AV113" s="3">
        <v>2045</v>
      </c>
      <c r="AW113" s="3">
        <v>2046</v>
      </c>
      <c r="AX113" s="3">
        <v>2047</v>
      </c>
      <c r="AY113" s="3">
        <v>2048</v>
      </c>
      <c r="AZ113" s="3">
        <v>2049</v>
      </c>
      <c r="BA113" s="3">
        <v>2050</v>
      </c>
      <c r="BB113" s="3">
        <v>2051</v>
      </c>
      <c r="BC113" s="3">
        <v>2052</v>
      </c>
      <c r="BD113" s="3">
        <v>2053</v>
      </c>
      <c r="BE113" s="3">
        <v>2054</v>
      </c>
      <c r="BF113" s="3">
        <v>2055</v>
      </c>
      <c r="BG113" s="3">
        <v>2056</v>
      </c>
      <c r="BH113" s="3">
        <v>2057</v>
      </c>
      <c r="BI113" s="3">
        <v>2058</v>
      </c>
      <c r="BJ113" s="3">
        <v>2059</v>
      </c>
      <c r="BK113" s="3">
        <v>2060</v>
      </c>
    </row>
    <row r="114" spans="1:63">
      <c r="A114" t="s">
        <v>72</v>
      </c>
      <c r="B114" t="s">
        <v>7</v>
      </c>
      <c r="C114">
        <v>0.6</v>
      </c>
      <c r="D114">
        <v>0.6</v>
      </c>
      <c r="E114">
        <v>0.7</v>
      </c>
      <c r="F114">
        <v>0.7</v>
      </c>
      <c r="G114">
        <v>0.5</v>
      </c>
      <c r="H114">
        <v>0.6</v>
      </c>
      <c r="I114">
        <v>0.5</v>
      </c>
      <c r="J114">
        <v>0.5</v>
      </c>
      <c r="K114">
        <v>0.5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6.4</v>
      </c>
      <c r="Y114">
        <v>5.9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</row>
    <row r="115" spans="1:63">
      <c r="A115" t="s">
        <v>72</v>
      </c>
      <c r="B115" t="s">
        <v>9</v>
      </c>
      <c r="C115">
        <v>12.3</v>
      </c>
      <c r="D115">
        <v>12.1</v>
      </c>
      <c r="E115">
        <v>12.8</v>
      </c>
      <c r="F115">
        <v>12.6</v>
      </c>
      <c r="G115">
        <v>14</v>
      </c>
      <c r="H115">
        <v>15</v>
      </c>
      <c r="I115">
        <v>14.4</v>
      </c>
      <c r="J115">
        <v>15.6</v>
      </c>
      <c r="K115">
        <v>14.8</v>
      </c>
      <c r="L115">
        <v>14.6</v>
      </c>
      <c r="M115">
        <v>15.3</v>
      </c>
      <c r="N115">
        <v>14.2</v>
      </c>
      <c r="O115">
        <v>14.4</v>
      </c>
      <c r="P115">
        <v>14.7</v>
      </c>
      <c r="Q115">
        <v>13.4</v>
      </c>
      <c r="R115">
        <v>12.7</v>
      </c>
      <c r="S115">
        <v>13.5</v>
      </c>
      <c r="T115">
        <v>13.6</v>
      </c>
      <c r="U115">
        <v>13.1</v>
      </c>
      <c r="V115">
        <v>12.3</v>
      </c>
      <c r="W115">
        <v>11.6</v>
      </c>
      <c r="X115">
        <v>11.7</v>
      </c>
      <c r="Y115">
        <v>11.8</v>
      </c>
      <c r="Z115">
        <v>15.9</v>
      </c>
      <c r="AA115">
        <v>15.8</v>
      </c>
      <c r="AB115">
        <v>15.7</v>
      </c>
      <c r="AC115">
        <v>15.6</v>
      </c>
      <c r="AD115">
        <v>15.5</v>
      </c>
      <c r="AE115">
        <v>15.4</v>
      </c>
      <c r="AF115">
        <v>15.3</v>
      </c>
      <c r="AG115">
        <v>15.2</v>
      </c>
      <c r="AH115">
        <v>15.1</v>
      </c>
      <c r="AI115">
        <v>15</v>
      </c>
      <c r="AJ115">
        <v>14.9</v>
      </c>
      <c r="AK115">
        <v>14.8</v>
      </c>
      <c r="AL115">
        <v>14.8</v>
      </c>
      <c r="AM115">
        <v>14.7</v>
      </c>
      <c r="AN115">
        <v>14.6</v>
      </c>
      <c r="AO115">
        <v>14.5</v>
      </c>
      <c r="AP115">
        <v>14.4</v>
      </c>
      <c r="AQ115">
        <v>14.3</v>
      </c>
      <c r="AR115">
        <v>14.2</v>
      </c>
      <c r="AS115">
        <v>14.1</v>
      </c>
      <c r="AT115">
        <v>14</v>
      </c>
      <c r="AU115">
        <v>13.9</v>
      </c>
      <c r="AV115">
        <v>13.8</v>
      </c>
      <c r="AW115">
        <v>13.7</v>
      </c>
      <c r="AX115">
        <v>13.6</v>
      </c>
      <c r="AY115">
        <v>13.5</v>
      </c>
      <c r="AZ115">
        <v>13.4</v>
      </c>
      <c r="BA115">
        <v>13.3</v>
      </c>
      <c r="BB115">
        <v>13.2</v>
      </c>
      <c r="BC115">
        <v>13.1</v>
      </c>
      <c r="BD115">
        <v>13</v>
      </c>
      <c r="BE115">
        <v>12.9</v>
      </c>
      <c r="BF115">
        <v>12.8</v>
      </c>
      <c r="BG115">
        <v>12.8</v>
      </c>
      <c r="BH115">
        <v>12.7</v>
      </c>
      <c r="BI115">
        <v>12.6</v>
      </c>
      <c r="BJ115">
        <v>12.5</v>
      </c>
      <c r="BK115">
        <v>12.4</v>
      </c>
    </row>
    <row r="116" spans="1:63">
      <c r="A116" t="s">
        <v>72</v>
      </c>
      <c r="B116" t="s">
        <v>10</v>
      </c>
      <c r="C116">
        <v>4.3</v>
      </c>
      <c r="D116">
        <v>4.5</v>
      </c>
      <c r="E116">
        <v>4.3</v>
      </c>
      <c r="F116">
        <v>4.5</v>
      </c>
      <c r="G116">
        <v>5</v>
      </c>
      <c r="H116">
        <v>4.5</v>
      </c>
      <c r="I116">
        <v>4.5</v>
      </c>
      <c r="J116">
        <v>4.3</v>
      </c>
      <c r="K116">
        <v>4.3</v>
      </c>
      <c r="L116">
        <v>4.2</v>
      </c>
      <c r="M116">
        <v>3.9</v>
      </c>
      <c r="N116">
        <v>3.2</v>
      </c>
      <c r="O116">
        <v>3</v>
      </c>
      <c r="P116">
        <v>3.1</v>
      </c>
      <c r="Q116">
        <v>3</v>
      </c>
      <c r="R116">
        <v>2.8</v>
      </c>
      <c r="S116">
        <v>2.7</v>
      </c>
      <c r="T116">
        <v>2.7</v>
      </c>
      <c r="U116">
        <v>2.5</v>
      </c>
      <c r="V116">
        <v>2.6</v>
      </c>
      <c r="W116">
        <v>3.1</v>
      </c>
      <c r="X116">
        <v>3.1</v>
      </c>
      <c r="Y116">
        <v>3.1</v>
      </c>
      <c r="Z116">
        <v>3.3</v>
      </c>
      <c r="AA116">
        <v>3.3</v>
      </c>
      <c r="AB116">
        <v>3.3</v>
      </c>
      <c r="AC116">
        <v>3.3</v>
      </c>
      <c r="AD116">
        <v>3.3</v>
      </c>
      <c r="AE116">
        <v>3.2</v>
      </c>
      <c r="AF116">
        <v>3.2</v>
      </c>
      <c r="AG116">
        <v>3.2</v>
      </c>
      <c r="AH116">
        <v>3.2</v>
      </c>
      <c r="AI116">
        <v>3.2</v>
      </c>
      <c r="AJ116">
        <v>3.1</v>
      </c>
      <c r="AK116">
        <v>3.1</v>
      </c>
      <c r="AL116">
        <v>3.1</v>
      </c>
      <c r="AM116">
        <v>3.1</v>
      </c>
      <c r="AN116">
        <v>3.1</v>
      </c>
      <c r="AO116">
        <v>3</v>
      </c>
      <c r="AP116">
        <v>3</v>
      </c>
      <c r="AQ116">
        <v>3</v>
      </c>
      <c r="AR116">
        <v>3</v>
      </c>
      <c r="AS116">
        <v>2.9</v>
      </c>
      <c r="AT116">
        <v>2.9</v>
      </c>
      <c r="AU116">
        <v>2.9</v>
      </c>
      <c r="AV116">
        <v>2.9</v>
      </c>
      <c r="AW116">
        <v>2.9</v>
      </c>
      <c r="AX116">
        <v>2.8</v>
      </c>
      <c r="AY116">
        <v>2.8</v>
      </c>
      <c r="AZ116">
        <v>2.8</v>
      </c>
      <c r="BA116">
        <v>2.8</v>
      </c>
      <c r="BB116">
        <v>2.8</v>
      </c>
      <c r="BC116">
        <v>2.8</v>
      </c>
      <c r="BD116">
        <v>2.7</v>
      </c>
      <c r="BE116">
        <v>2.7</v>
      </c>
      <c r="BF116">
        <v>2.7</v>
      </c>
      <c r="BG116">
        <v>2.7</v>
      </c>
      <c r="BH116">
        <v>2.7</v>
      </c>
      <c r="BI116">
        <v>2.6</v>
      </c>
      <c r="BJ116">
        <v>2.6</v>
      </c>
      <c r="BK116">
        <v>2.6</v>
      </c>
    </row>
    <row r="117" spans="1:63">
      <c r="A117" t="s">
        <v>72</v>
      </c>
      <c r="B117" t="s">
        <v>14</v>
      </c>
      <c r="C117">
        <v>18.7</v>
      </c>
      <c r="D117">
        <v>18.6</v>
      </c>
      <c r="E117">
        <v>19.2</v>
      </c>
      <c r="F117">
        <v>19</v>
      </c>
      <c r="G117">
        <v>20.7</v>
      </c>
      <c r="H117">
        <v>20.9</v>
      </c>
      <c r="I117">
        <v>20</v>
      </c>
      <c r="J117">
        <v>20.8</v>
      </c>
      <c r="K117">
        <v>19.9</v>
      </c>
      <c r="L117">
        <v>19.1</v>
      </c>
      <c r="M117">
        <v>20</v>
      </c>
      <c r="N117">
        <v>18.1</v>
      </c>
      <c r="O117">
        <v>17.6</v>
      </c>
      <c r="P117">
        <v>17.8</v>
      </c>
      <c r="Q117">
        <v>16.5</v>
      </c>
      <c r="R117">
        <v>15.7</v>
      </c>
      <c r="S117">
        <v>16.3</v>
      </c>
      <c r="T117">
        <v>16.5</v>
      </c>
      <c r="U117">
        <v>15.6</v>
      </c>
      <c r="V117">
        <v>15.1</v>
      </c>
      <c r="W117">
        <v>14.8</v>
      </c>
      <c r="X117">
        <v>21.7</v>
      </c>
      <c r="Y117">
        <v>21.2</v>
      </c>
      <c r="Z117">
        <v>19.3</v>
      </c>
      <c r="AA117">
        <v>19.2</v>
      </c>
      <c r="AB117">
        <v>19</v>
      </c>
      <c r="AC117">
        <v>18.9</v>
      </c>
      <c r="AD117">
        <v>18.8</v>
      </c>
      <c r="AE117">
        <v>18.6</v>
      </c>
      <c r="AF117">
        <v>18.5</v>
      </c>
      <c r="AG117">
        <v>18.4</v>
      </c>
      <c r="AH117">
        <v>18.3</v>
      </c>
      <c r="AI117">
        <v>18.2</v>
      </c>
      <c r="AJ117">
        <v>18.1</v>
      </c>
      <c r="AK117">
        <v>18</v>
      </c>
      <c r="AL117">
        <v>17.8</v>
      </c>
      <c r="AM117">
        <v>17.7</v>
      </c>
      <c r="AN117">
        <v>17.6</v>
      </c>
      <c r="AO117">
        <v>17.5</v>
      </c>
      <c r="AP117">
        <v>17.4</v>
      </c>
      <c r="AQ117">
        <v>17.3</v>
      </c>
      <c r="AR117">
        <v>17.1</v>
      </c>
      <c r="AS117">
        <v>17</v>
      </c>
      <c r="AT117">
        <v>16.9</v>
      </c>
      <c r="AU117">
        <v>16.8</v>
      </c>
      <c r="AV117">
        <v>16.7</v>
      </c>
      <c r="AW117">
        <v>16.5</v>
      </c>
      <c r="AX117">
        <v>16.4</v>
      </c>
      <c r="AY117">
        <v>16.3</v>
      </c>
      <c r="AZ117">
        <v>16.2</v>
      </c>
      <c r="BA117">
        <v>16.1</v>
      </c>
      <c r="BB117">
        <v>16</v>
      </c>
      <c r="BC117">
        <v>15.9</v>
      </c>
      <c r="BD117">
        <v>15.8</v>
      </c>
      <c r="BE117">
        <v>15.6</v>
      </c>
      <c r="BF117">
        <v>15.5</v>
      </c>
      <c r="BG117">
        <v>15.4</v>
      </c>
      <c r="BH117">
        <v>15.3</v>
      </c>
      <c r="BI117">
        <v>15.2</v>
      </c>
      <c r="BJ117">
        <v>15.1</v>
      </c>
      <c r="BK117">
        <v>15</v>
      </c>
    </row>
    <row r="121" spans="1:63">
      <c r="A121" s="1" t="s">
        <v>0</v>
      </c>
    </row>
    <row r="122" spans="1:63">
      <c r="A122" s="1" t="s">
        <v>13</v>
      </c>
    </row>
    <row r="123" spans="1:63">
      <c r="A123" s="1" t="s">
        <v>25</v>
      </c>
    </row>
    <row r="140" spans="1:63" s="1" customFormat="1">
      <c r="A140" s="3" t="s">
        <v>4</v>
      </c>
      <c r="B140" s="3" t="s">
        <v>5</v>
      </c>
      <c r="C140" s="3">
        <v>2000</v>
      </c>
      <c r="D140" s="3">
        <v>2001</v>
      </c>
      <c r="E140" s="3">
        <v>2002</v>
      </c>
      <c r="F140" s="3">
        <v>2003</v>
      </c>
      <c r="G140" s="3">
        <v>2004</v>
      </c>
      <c r="H140" s="3">
        <v>2005</v>
      </c>
      <c r="I140" s="3">
        <v>2006</v>
      </c>
      <c r="J140" s="3">
        <v>2007</v>
      </c>
      <c r="K140" s="3">
        <v>2008</v>
      </c>
      <c r="L140" s="3">
        <v>2009</v>
      </c>
      <c r="M140" s="3">
        <v>2010</v>
      </c>
      <c r="N140" s="3">
        <v>2011</v>
      </c>
      <c r="O140" s="3">
        <v>2012</v>
      </c>
      <c r="P140" s="3">
        <v>2013</v>
      </c>
      <c r="Q140" s="3">
        <v>2014</v>
      </c>
      <c r="R140" s="3">
        <v>2015</v>
      </c>
      <c r="S140" s="3">
        <v>2016</v>
      </c>
      <c r="T140" s="3">
        <v>2017</v>
      </c>
      <c r="U140" s="3">
        <v>2018</v>
      </c>
      <c r="V140" s="3">
        <v>2019</v>
      </c>
      <c r="W140" s="3">
        <v>2020</v>
      </c>
      <c r="X140" s="3">
        <v>2021</v>
      </c>
      <c r="Y140" s="3">
        <v>2022</v>
      </c>
      <c r="Z140" s="3">
        <v>2023</v>
      </c>
      <c r="AA140" s="3">
        <v>2024</v>
      </c>
      <c r="AB140" s="3">
        <v>2025</v>
      </c>
      <c r="AC140" s="3">
        <v>2026</v>
      </c>
      <c r="AD140" s="3">
        <v>2027</v>
      </c>
      <c r="AE140" s="3">
        <v>2028</v>
      </c>
      <c r="AF140" s="3">
        <v>2029</v>
      </c>
      <c r="AG140" s="3">
        <v>2030</v>
      </c>
      <c r="AH140" s="3">
        <v>2031</v>
      </c>
      <c r="AI140" s="3">
        <v>2032</v>
      </c>
      <c r="AJ140" s="3">
        <v>2033</v>
      </c>
      <c r="AK140" s="3">
        <v>2034</v>
      </c>
      <c r="AL140" s="3">
        <v>2035</v>
      </c>
      <c r="AM140" s="3">
        <v>2036</v>
      </c>
      <c r="AN140" s="3">
        <v>2037</v>
      </c>
      <c r="AO140" s="3">
        <v>2038</v>
      </c>
      <c r="AP140" s="3">
        <v>2039</v>
      </c>
      <c r="AQ140" s="3">
        <v>2040</v>
      </c>
      <c r="AR140" s="3">
        <v>2041</v>
      </c>
      <c r="AS140" s="3">
        <v>2042</v>
      </c>
      <c r="AT140" s="3">
        <v>2043</v>
      </c>
      <c r="AU140" s="3">
        <v>2044</v>
      </c>
      <c r="AV140" s="3">
        <v>2045</v>
      </c>
      <c r="AW140" s="3">
        <v>2046</v>
      </c>
      <c r="AX140" s="3">
        <v>2047</v>
      </c>
      <c r="AY140" s="3">
        <v>2048</v>
      </c>
      <c r="AZ140" s="3">
        <v>2049</v>
      </c>
      <c r="BA140" s="3">
        <v>2050</v>
      </c>
      <c r="BB140" s="3">
        <v>2051</v>
      </c>
      <c r="BC140" s="3">
        <v>2052</v>
      </c>
      <c r="BD140" s="3">
        <v>2053</v>
      </c>
      <c r="BE140" s="3">
        <v>2054</v>
      </c>
      <c r="BF140" s="3">
        <v>2055</v>
      </c>
      <c r="BG140" s="3">
        <v>2056</v>
      </c>
      <c r="BH140" s="3">
        <v>2057</v>
      </c>
      <c r="BI140" s="3">
        <v>2058</v>
      </c>
      <c r="BJ140" s="3">
        <v>2059</v>
      </c>
      <c r="BK140" s="3">
        <v>2060</v>
      </c>
    </row>
    <row r="141" spans="1:63">
      <c r="A141" t="s">
        <v>64</v>
      </c>
      <c r="B141" t="s">
        <v>7</v>
      </c>
      <c r="C141">
        <v>228.2</v>
      </c>
      <c r="D141">
        <v>244</v>
      </c>
      <c r="E141">
        <v>262.1</v>
      </c>
      <c r="F141">
        <v>278</v>
      </c>
      <c r="G141">
        <v>286.7</v>
      </c>
      <c r="H141">
        <v>299.9</v>
      </c>
      <c r="I141">
        <v>291</v>
      </c>
      <c r="J141">
        <v>305.5</v>
      </c>
      <c r="K141">
        <v>299.6</v>
      </c>
      <c r="L141">
        <v>295.1</v>
      </c>
      <c r="M141">
        <v>317.2</v>
      </c>
      <c r="N141">
        <v>302.7</v>
      </c>
      <c r="O141">
        <v>331</v>
      </c>
      <c r="P141">
        <v>353.8</v>
      </c>
      <c r="Q141">
        <v>351.5</v>
      </c>
      <c r="R141">
        <v>353.2</v>
      </c>
      <c r="S141">
        <v>345.2</v>
      </c>
      <c r="T141">
        <v>348.9</v>
      </c>
      <c r="U141">
        <v>332.3</v>
      </c>
      <c r="V141">
        <v>326.7</v>
      </c>
      <c r="W141">
        <v>310.9</v>
      </c>
      <c r="X141">
        <v>321.5</v>
      </c>
      <c r="Y141">
        <v>312.3</v>
      </c>
      <c r="Z141">
        <v>274.2</v>
      </c>
      <c r="AA141">
        <v>245.8</v>
      </c>
      <c r="AB141">
        <v>242.5</v>
      </c>
      <c r="AC141">
        <v>225.3</v>
      </c>
      <c r="AD141">
        <v>208.4</v>
      </c>
      <c r="AE141">
        <v>197.3</v>
      </c>
      <c r="AF141">
        <v>177.8</v>
      </c>
      <c r="AG141">
        <v>169</v>
      </c>
      <c r="AH141">
        <v>151.5</v>
      </c>
      <c r="AI141">
        <v>143.4</v>
      </c>
      <c r="AJ141">
        <v>132.2</v>
      </c>
      <c r="AK141">
        <v>121.3</v>
      </c>
      <c r="AL141">
        <v>85.40000000000001</v>
      </c>
      <c r="AM141">
        <v>65.59999999999999</v>
      </c>
      <c r="AN141">
        <v>56.7</v>
      </c>
      <c r="AO141">
        <v>53</v>
      </c>
      <c r="AP141">
        <v>45.9</v>
      </c>
      <c r="AQ141">
        <v>34.9</v>
      </c>
      <c r="AR141">
        <v>32.4</v>
      </c>
      <c r="AS141">
        <v>29.9</v>
      </c>
      <c r="AT141">
        <v>27.3</v>
      </c>
      <c r="AU141">
        <v>24.8</v>
      </c>
      <c r="AV141">
        <v>22.2</v>
      </c>
      <c r="AW141">
        <v>17.8</v>
      </c>
      <c r="AX141">
        <v>13.3</v>
      </c>
      <c r="AY141">
        <v>8.9</v>
      </c>
      <c r="AZ141">
        <v>4.4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</row>
    <row r="142" spans="1:63">
      <c r="A142" t="s">
        <v>64</v>
      </c>
      <c r="B142" t="s">
        <v>8</v>
      </c>
      <c r="C142">
        <v>133.2</v>
      </c>
      <c r="D142">
        <v>105.2</v>
      </c>
      <c r="E142">
        <v>127.3</v>
      </c>
      <c r="F142">
        <v>132.8</v>
      </c>
      <c r="G142">
        <v>123</v>
      </c>
      <c r="H142">
        <v>133.8</v>
      </c>
      <c r="I142">
        <v>111.1</v>
      </c>
      <c r="J142">
        <v>152.4</v>
      </c>
      <c r="K142">
        <v>130.2</v>
      </c>
      <c r="L142">
        <v>86.5</v>
      </c>
      <c r="M142">
        <v>90.8</v>
      </c>
      <c r="N142">
        <v>150.2</v>
      </c>
      <c r="O142">
        <v>180.7</v>
      </c>
      <c r="P142">
        <v>148</v>
      </c>
      <c r="Q142">
        <v>106.9</v>
      </c>
      <c r="R142">
        <v>91.40000000000001</v>
      </c>
      <c r="S142">
        <v>73.59999999999999</v>
      </c>
      <c r="T142">
        <v>60.7</v>
      </c>
      <c r="U142">
        <v>44.6</v>
      </c>
      <c r="V142">
        <v>34.6</v>
      </c>
      <c r="W142">
        <v>31.6</v>
      </c>
      <c r="X142">
        <v>39.6</v>
      </c>
      <c r="Y142">
        <v>41.1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</row>
    <row r="143" spans="1:63">
      <c r="A143" t="s">
        <v>64</v>
      </c>
      <c r="B143" t="s">
        <v>9</v>
      </c>
      <c r="C143">
        <v>254.6</v>
      </c>
      <c r="D143">
        <v>254.3</v>
      </c>
      <c r="E143">
        <v>258.1</v>
      </c>
      <c r="F143">
        <v>268.1</v>
      </c>
      <c r="G143">
        <v>257</v>
      </c>
      <c r="H143">
        <v>243.2</v>
      </c>
      <c r="I143">
        <v>267.7</v>
      </c>
      <c r="J143">
        <v>292.5</v>
      </c>
      <c r="K143">
        <v>293.2</v>
      </c>
      <c r="L143">
        <v>298.6</v>
      </c>
      <c r="M143">
        <v>332.3</v>
      </c>
      <c r="N143">
        <v>409.5</v>
      </c>
      <c r="O143">
        <v>430.2</v>
      </c>
      <c r="P143">
        <v>441.7</v>
      </c>
      <c r="Q143">
        <v>453.8</v>
      </c>
      <c r="R143">
        <v>424.4</v>
      </c>
      <c r="S143">
        <v>439.4</v>
      </c>
      <c r="T143">
        <v>425.3</v>
      </c>
      <c r="U143">
        <v>406</v>
      </c>
      <c r="V143">
        <v>385</v>
      </c>
      <c r="W143">
        <v>394.2</v>
      </c>
      <c r="X143">
        <v>359.6</v>
      </c>
      <c r="Y143">
        <v>343.4</v>
      </c>
      <c r="Z143">
        <v>400</v>
      </c>
      <c r="AA143">
        <v>416.7</v>
      </c>
      <c r="AB143">
        <v>416.7</v>
      </c>
      <c r="AC143">
        <v>416.7</v>
      </c>
      <c r="AD143">
        <v>416.7</v>
      </c>
      <c r="AE143">
        <v>416.7</v>
      </c>
      <c r="AF143">
        <v>416.7</v>
      </c>
      <c r="AG143">
        <v>416.7</v>
      </c>
      <c r="AH143">
        <v>416.7</v>
      </c>
      <c r="AI143">
        <v>416.7</v>
      </c>
      <c r="AJ143">
        <v>416.7</v>
      </c>
      <c r="AK143">
        <v>416.7</v>
      </c>
      <c r="AL143">
        <v>416.7</v>
      </c>
      <c r="AM143">
        <v>381.3</v>
      </c>
      <c r="AN143">
        <v>345.9</v>
      </c>
      <c r="AO143">
        <v>304.7</v>
      </c>
      <c r="AP143">
        <v>274.5</v>
      </c>
      <c r="AQ143">
        <v>239.8</v>
      </c>
      <c r="AR143">
        <v>219.6</v>
      </c>
      <c r="AS143">
        <v>199.4</v>
      </c>
      <c r="AT143">
        <v>179.3</v>
      </c>
      <c r="AU143">
        <v>159.1</v>
      </c>
      <c r="AV143">
        <v>138.9</v>
      </c>
      <c r="AW143">
        <v>118.6</v>
      </c>
      <c r="AX143">
        <v>98.3</v>
      </c>
      <c r="AY143">
        <v>78</v>
      </c>
      <c r="AZ143">
        <v>57.6</v>
      </c>
      <c r="BA143">
        <v>37.3</v>
      </c>
      <c r="BB143">
        <v>27.2</v>
      </c>
      <c r="BC143">
        <v>17</v>
      </c>
      <c r="BD143">
        <v>6.9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</row>
    <row r="144" spans="1:63">
      <c r="A144" t="s">
        <v>64</v>
      </c>
      <c r="B144" t="s">
        <v>27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17.8</v>
      </c>
      <c r="AR144">
        <v>18.6</v>
      </c>
      <c r="AS144">
        <v>20.1</v>
      </c>
      <c r="AT144">
        <v>22.4</v>
      </c>
      <c r="AU144">
        <v>23.8</v>
      </c>
      <c r="AV144">
        <v>22.2</v>
      </c>
      <c r="AW144">
        <v>36.3</v>
      </c>
      <c r="AX144">
        <v>43.3</v>
      </c>
      <c r="AY144">
        <v>56.7</v>
      </c>
      <c r="AZ144">
        <v>63.2</v>
      </c>
      <c r="BA144">
        <v>68.7</v>
      </c>
      <c r="BB144">
        <v>58.1</v>
      </c>
      <c r="BC144">
        <v>53.2</v>
      </c>
      <c r="BD144">
        <v>48</v>
      </c>
      <c r="BE144">
        <v>39.4</v>
      </c>
      <c r="BF144">
        <v>30</v>
      </c>
      <c r="BG144">
        <v>27</v>
      </c>
      <c r="BH144">
        <v>18.6</v>
      </c>
      <c r="BI144">
        <v>13.3</v>
      </c>
      <c r="BJ144">
        <v>9.9</v>
      </c>
      <c r="BK144">
        <v>8.1</v>
      </c>
    </row>
    <row r="145" spans="1:63">
      <c r="A145" t="s">
        <v>64</v>
      </c>
      <c r="B145" t="s">
        <v>65</v>
      </c>
      <c r="C145">
        <v>322</v>
      </c>
      <c r="D145">
        <v>319.9</v>
      </c>
      <c r="E145">
        <v>295.1</v>
      </c>
      <c r="F145">
        <v>240</v>
      </c>
      <c r="G145">
        <v>282.4</v>
      </c>
      <c r="H145">
        <v>304.8</v>
      </c>
      <c r="I145">
        <v>303.4</v>
      </c>
      <c r="J145">
        <v>263.8</v>
      </c>
      <c r="K145">
        <v>258.1</v>
      </c>
      <c r="L145">
        <v>279.7</v>
      </c>
      <c r="M145">
        <v>288.2</v>
      </c>
      <c r="N145">
        <v>101.8</v>
      </c>
      <c r="O145">
        <v>15.9</v>
      </c>
      <c r="P145">
        <v>9.300000000000001</v>
      </c>
      <c r="Q145">
        <v>0</v>
      </c>
      <c r="R145">
        <v>9.4</v>
      </c>
      <c r="S145">
        <v>18.1</v>
      </c>
      <c r="T145">
        <v>32.9</v>
      </c>
      <c r="U145">
        <v>64.90000000000001</v>
      </c>
      <c r="V145">
        <v>63.8</v>
      </c>
      <c r="W145">
        <v>38.8</v>
      </c>
      <c r="X145">
        <v>70.8</v>
      </c>
      <c r="Y145">
        <v>56.1</v>
      </c>
      <c r="Z145">
        <v>66.09999999999999</v>
      </c>
      <c r="AA145">
        <v>76.2</v>
      </c>
      <c r="AB145">
        <v>76.2</v>
      </c>
      <c r="AC145">
        <v>81.3</v>
      </c>
      <c r="AD145">
        <v>88</v>
      </c>
      <c r="AE145">
        <v>89.3</v>
      </c>
      <c r="AF145">
        <v>99.09999999999999</v>
      </c>
      <c r="AG145">
        <v>100.5</v>
      </c>
      <c r="AH145">
        <v>110.6</v>
      </c>
      <c r="AI145">
        <v>112.1</v>
      </c>
      <c r="AJ145">
        <v>113.6</v>
      </c>
      <c r="AK145">
        <v>115.1</v>
      </c>
      <c r="AL145">
        <v>120.6</v>
      </c>
      <c r="AM145">
        <v>154.7</v>
      </c>
      <c r="AN145">
        <v>178.4</v>
      </c>
      <c r="AO145">
        <v>203.8</v>
      </c>
      <c r="AP145">
        <v>223.7</v>
      </c>
      <c r="AQ145">
        <v>223.7</v>
      </c>
      <c r="AR145">
        <v>223.7</v>
      </c>
      <c r="AS145">
        <v>223.7</v>
      </c>
      <c r="AT145">
        <v>223.7</v>
      </c>
      <c r="AU145">
        <v>223.7</v>
      </c>
      <c r="AV145">
        <v>223.7</v>
      </c>
      <c r="AW145">
        <v>212.1</v>
      </c>
      <c r="AX145">
        <v>206.4</v>
      </c>
      <c r="AY145">
        <v>194</v>
      </c>
      <c r="AZ145">
        <v>187.8</v>
      </c>
      <c r="BA145">
        <v>181.7</v>
      </c>
      <c r="BB145">
        <v>184.3</v>
      </c>
      <c r="BC145">
        <v>184.3</v>
      </c>
      <c r="BD145">
        <v>184.3</v>
      </c>
      <c r="BE145">
        <v>183.3</v>
      </c>
      <c r="BF145">
        <v>174.3</v>
      </c>
      <c r="BG145">
        <v>157.9</v>
      </c>
      <c r="BH145">
        <v>156.8</v>
      </c>
      <c r="BI145">
        <v>155.6</v>
      </c>
      <c r="BJ145">
        <v>148.5</v>
      </c>
      <c r="BK145">
        <v>139.3</v>
      </c>
    </row>
    <row r="146" spans="1:63">
      <c r="A146" t="s">
        <v>64</v>
      </c>
      <c r="B146" t="s">
        <v>66</v>
      </c>
      <c r="C146">
        <v>84</v>
      </c>
      <c r="D146">
        <v>81.2</v>
      </c>
      <c r="E146">
        <v>80.90000000000001</v>
      </c>
      <c r="F146">
        <v>94.7</v>
      </c>
      <c r="G146">
        <v>93.40000000000001</v>
      </c>
      <c r="H146">
        <v>76.90000000000001</v>
      </c>
      <c r="I146">
        <v>88.59999999999999</v>
      </c>
      <c r="J146">
        <v>73.8</v>
      </c>
      <c r="K146">
        <v>77.2</v>
      </c>
      <c r="L146">
        <v>78.59999999999999</v>
      </c>
      <c r="M146">
        <v>83.8</v>
      </c>
      <c r="N146">
        <v>84.90000000000001</v>
      </c>
      <c r="O146">
        <v>76.5</v>
      </c>
      <c r="P146">
        <v>79.40000000000001</v>
      </c>
      <c r="Q146">
        <v>83.5</v>
      </c>
      <c r="R146">
        <v>87.09999999999999</v>
      </c>
      <c r="S146">
        <v>79.5</v>
      </c>
      <c r="T146">
        <v>83.8</v>
      </c>
      <c r="U146">
        <v>81</v>
      </c>
      <c r="V146">
        <v>80</v>
      </c>
      <c r="W146">
        <v>78.8</v>
      </c>
      <c r="X146">
        <v>78.8</v>
      </c>
      <c r="Y146">
        <v>77.2</v>
      </c>
      <c r="Z146">
        <v>81.7</v>
      </c>
      <c r="AA146">
        <v>81.7</v>
      </c>
      <c r="AB146">
        <v>81.7</v>
      </c>
      <c r="AC146">
        <v>83.5</v>
      </c>
      <c r="AD146">
        <v>85.3</v>
      </c>
      <c r="AE146">
        <v>87.09999999999999</v>
      </c>
      <c r="AF146">
        <v>88.90000000000001</v>
      </c>
      <c r="AG146">
        <v>90.7</v>
      </c>
      <c r="AH146">
        <v>92.5</v>
      </c>
      <c r="AI146">
        <v>94.3</v>
      </c>
      <c r="AJ146">
        <v>96.09999999999999</v>
      </c>
      <c r="AK146">
        <v>97.90000000000001</v>
      </c>
      <c r="AL146">
        <v>99.7</v>
      </c>
      <c r="AM146">
        <v>101.5</v>
      </c>
      <c r="AN146">
        <v>103.3</v>
      </c>
      <c r="AO146">
        <v>105.1</v>
      </c>
      <c r="AP146">
        <v>106.9</v>
      </c>
      <c r="AQ146">
        <v>108.7</v>
      </c>
      <c r="AR146">
        <v>108.7</v>
      </c>
      <c r="AS146">
        <v>108.7</v>
      </c>
      <c r="AT146">
        <v>108.7</v>
      </c>
      <c r="AU146">
        <v>108.7</v>
      </c>
      <c r="AV146">
        <v>108.7</v>
      </c>
      <c r="AW146">
        <v>108.7</v>
      </c>
      <c r="AX146">
        <v>108.7</v>
      </c>
      <c r="AY146">
        <v>108.7</v>
      </c>
      <c r="AZ146">
        <v>108.7</v>
      </c>
      <c r="BA146">
        <v>108.7</v>
      </c>
      <c r="BB146">
        <v>109</v>
      </c>
      <c r="BC146">
        <v>109</v>
      </c>
      <c r="BD146">
        <v>109</v>
      </c>
      <c r="BE146">
        <v>109</v>
      </c>
      <c r="BF146">
        <v>109</v>
      </c>
      <c r="BG146">
        <v>109</v>
      </c>
      <c r="BH146">
        <v>109</v>
      </c>
      <c r="BI146">
        <v>109</v>
      </c>
      <c r="BJ146">
        <v>109</v>
      </c>
      <c r="BK146">
        <v>109</v>
      </c>
    </row>
    <row r="147" spans="1:63">
      <c r="A147" t="s">
        <v>64</v>
      </c>
      <c r="B147" t="s">
        <v>30</v>
      </c>
      <c r="C147">
        <v>3.3</v>
      </c>
      <c r="D147">
        <v>3.4</v>
      </c>
      <c r="E147">
        <v>3.4</v>
      </c>
      <c r="F147">
        <v>3.5</v>
      </c>
      <c r="G147">
        <v>3.4</v>
      </c>
      <c r="H147">
        <v>3.2</v>
      </c>
      <c r="I147">
        <v>3.1</v>
      </c>
      <c r="J147">
        <v>3</v>
      </c>
      <c r="K147">
        <v>2.7</v>
      </c>
      <c r="L147">
        <v>2.9</v>
      </c>
      <c r="M147">
        <v>2.6</v>
      </c>
      <c r="N147">
        <v>2.7</v>
      </c>
      <c r="O147">
        <v>2.6</v>
      </c>
      <c r="P147">
        <v>2.6</v>
      </c>
      <c r="Q147">
        <v>2.6</v>
      </c>
      <c r="R147">
        <v>2.6</v>
      </c>
      <c r="S147">
        <v>2.5</v>
      </c>
      <c r="T147">
        <v>2.5</v>
      </c>
      <c r="U147">
        <v>2.5</v>
      </c>
      <c r="V147">
        <v>2.8</v>
      </c>
      <c r="W147">
        <v>3</v>
      </c>
      <c r="X147">
        <v>3</v>
      </c>
      <c r="Y147">
        <v>3</v>
      </c>
      <c r="Z147">
        <v>3.9</v>
      </c>
      <c r="AA147">
        <v>3.9</v>
      </c>
      <c r="AB147">
        <v>3.9</v>
      </c>
      <c r="AC147">
        <v>4.5</v>
      </c>
      <c r="AD147">
        <v>5.2</v>
      </c>
      <c r="AE147">
        <v>5.8</v>
      </c>
      <c r="AF147">
        <v>6.5</v>
      </c>
      <c r="AG147">
        <v>7.1</v>
      </c>
      <c r="AH147">
        <v>7.7</v>
      </c>
      <c r="AI147">
        <v>8.4</v>
      </c>
      <c r="AJ147">
        <v>9</v>
      </c>
      <c r="AK147">
        <v>9.699999999999999</v>
      </c>
      <c r="AL147">
        <v>10.3</v>
      </c>
      <c r="AM147">
        <v>10.9</v>
      </c>
      <c r="AN147">
        <v>11.6</v>
      </c>
      <c r="AO147">
        <v>12.2</v>
      </c>
      <c r="AP147">
        <v>12.9</v>
      </c>
      <c r="AQ147">
        <v>13.5</v>
      </c>
      <c r="AR147">
        <v>13.5</v>
      </c>
      <c r="AS147">
        <v>13.5</v>
      </c>
      <c r="AT147">
        <v>13.5</v>
      </c>
      <c r="AU147">
        <v>13.5</v>
      </c>
      <c r="AV147">
        <v>13.5</v>
      </c>
      <c r="AW147">
        <v>13.5</v>
      </c>
      <c r="AX147">
        <v>13.5</v>
      </c>
      <c r="AY147">
        <v>13.5</v>
      </c>
      <c r="AZ147">
        <v>13.5</v>
      </c>
      <c r="BA147">
        <v>13.5</v>
      </c>
      <c r="BB147">
        <v>13.6</v>
      </c>
      <c r="BC147">
        <v>13.6</v>
      </c>
      <c r="BD147">
        <v>13.6</v>
      </c>
      <c r="BE147">
        <v>13.6</v>
      </c>
      <c r="BF147">
        <v>13.6</v>
      </c>
      <c r="BG147">
        <v>13.6</v>
      </c>
      <c r="BH147">
        <v>13.6</v>
      </c>
      <c r="BI147">
        <v>13.6</v>
      </c>
      <c r="BJ147">
        <v>13.6</v>
      </c>
      <c r="BK147">
        <v>13.6</v>
      </c>
    </row>
    <row r="148" spans="1:63">
      <c r="A148" t="s">
        <v>64</v>
      </c>
      <c r="B148" t="s">
        <v>67</v>
      </c>
      <c r="C148">
        <v>0.4</v>
      </c>
      <c r="D148">
        <v>0.5</v>
      </c>
      <c r="E148">
        <v>0.6</v>
      </c>
      <c r="F148">
        <v>0.9</v>
      </c>
      <c r="G148">
        <v>1.1</v>
      </c>
      <c r="H148">
        <v>1.4</v>
      </c>
      <c r="I148">
        <v>1.7</v>
      </c>
      <c r="J148">
        <v>2</v>
      </c>
      <c r="K148">
        <v>2.2</v>
      </c>
      <c r="L148">
        <v>2.7</v>
      </c>
      <c r="M148">
        <v>3.5</v>
      </c>
      <c r="N148">
        <v>4.8</v>
      </c>
      <c r="O148">
        <v>6.6</v>
      </c>
      <c r="P148">
        <v>12.9</v>
      </c>
      <c r="Q148">
        <v>23</v>
      </c>
      <c r="R148">
        <v>34.8</v>
      </c>
      <c r="S148">
        <v>45.8</v>
      </c>
      <c r="T148">
        <v>55.1</v>
      </c>
      <c r="U148">
        <v>62.7</v>
      </c>
      <c r="V148">
        <v>69.40000000000001</v>
      </c>
      <c r="W148">
        <v>79.09999999999999</v>
      </c>
      <c r="X148">
        <v>86.09999999999999</v>
      </c>
      <c r="Y148">
        <v>92.59999999999999</v>
      </c>
      <c r="Z148">
        <v>93</v>
      </c>
      <c r="AA148">
        <v>98.7</v>
      </c>
      <c r="AB148">
        <v>105.4</v>
      </c>
      <c r="AC148">
        <v>117.3</v>
      </c>
      <c r="AD148">
        <v>129.3</v>
      </c>
      <c r="AE148">
        <v>141.2</v>
      </c>
      <c r="AF148">
        <v>153.2</v>
      </c>
      <c r="AG148">
        <v>165.2</v>
      </c>
      <c r="AH148">
        <v>177.6</v>
      </c>
      <c r="AI148">
        <v>190</v>
      </c>
      <c r="AJ148">
        <v>202.4</v>
      </c>
      <c r="AK148">
        <v>214.7</v>
      </c>
      <c r="AL148">
        <v>227.1</v>
      </c>
      <c r="AM148">
        <v>240</v>
      </c>
      <c r="AN148">
        <v>252.9</v>
      </c>
      <c r="AO148">
        <v>265.8</v>
      </c>
      <c r="AP148">
        <v>278.7</v>
      </c>
      <c r="AQ148">
        <v>291.6</v>
      </c>
      <c r="AR148">
        <v>303.3</v>
      </c>
      <c r="AS148">
        <v>314.9</v>
      </c>
      <c r="AT148">
        <v>326.6</v>
      </c>
      <c r="AU148">
        <v>338.2</v>
      </c>
      <c r="AV148">
        <v>349.8</v>
      </c>
      <c r="AW148">
        <v>361.4</v>
      </c>
      <c r="AX148">
        <v>372.9</v>
      </c>
      <c r="AY148">
        <v>384.5</v>
      </c>
      <c r="AZ148">
        <v>396.1</v>
      </c>
      <c r="BA148">
        <v>407.6</v>
      </c>
      <c r="BB148">
        <v>411.3</v>
      </c>
      <c r="BC148">
        <v>414.9</v>
      </c>
      <c r="BD148">
        <v>418.6</v>
      </c>
      <c r="BE148">
        <v>422.4</v>
      </c>
      <c r="BF148">
        <v>426.1</v>
      </c>
      <c r="BG148">
        <v>430</v>
      </c>
      <c r="BH148">
        <v>433.8</v>
      </c>
      <c r="BI148">
        <v>437.7</v>
      </c>
      <c r="BJ148">
        <v>441.6</v>
      </c>
      <c r="BK148">
        <v>445.6</v>
      </c>
    </row>
    <row r="149" spans="1:63">
      <c r="A149" t="s">
        <v>64</v>
      </c>
      <c r="B149" t="s">
        <v>68</v>
      </c>
      <c r="C149">
        <v>0.1</v>
      </c>
      <c r="D149">
        <v>0.3</v>
      </c>
      <c r="E149">
        <v>0.4</v>
      </c>
      <c r="F149">
        <v>0.8</v>
      </c>
      <c r="G149">
        <v>1.3</v>
      </c>
      <c r="H149">
        <v>1.8</v>
      </c>
      <c r="I149">
        <v>2.2</v>
      </c>
      <c r="J149">
        <v>2.6</v>
      </c>
      <c r="K149">
        <v>2.9</v>
      </c>
      <c r="L149">
        <v>3.6</v>
      </c>
      <c r="M149">
        <v>4</v>
      </c>
      <c r="N149">
        <v>4.7</v>
      </c>
      <c r="O149">
        <v>4.8</v>
      </c>
      <c r="P149">
        <v>5.2</v>
      </c>
      <c r="Q149">
        <v>5.2</v>
      </c>
      <c r="R149">
        <v>5.6</v>
      </c>
      <c r="S149">
        <v>6.2</v>
      </c>
      <c r="T149">
        <v>6.5</v>
      </c>
      <c r="U149">
        <v>7.5</v>
      </c>
      <c r="V149">
        <v>7.6</v>
      </c>
      <c r="W149">
        <v>9</v>
      </c>
      <c r="X149">
        <v>9.4</v>
      </c>
      <c r="Y149">
        <v>9.300000000000001</v>
      </c>
      <c r="Z149">
        <v>9.9</v>
      </c>
      <c r="AA149">
        <v>11.1</v>
      </c>
      <c r="AB149">
        <v>15.3</v>
      </c>
      <c r="AC149">
        <v>19.6</v>
      </c>
      <c r="AD149">
        <v>23.8</v>
      </c>
      <c r="AE149">
        <v>26.4</v>
      </c>
      <c r="AF149">
        <v>29</v>
      </c>
      <c r="AG149">
        <v>31.6</v>
      </c>
      <c r="AH149">
        <v>34.2</v>
      </c>
      <c r="AI149">
        <v>36.9</v>
      </c>
      <c r="AJ149">
        <v>42.8</v>
      </c>
      <c r="AK149">
        <v>48.7</v>
      </c>
      <c r="AL149">
        <v>54.6</v>
      </c>
      <c r="AM149">
        <v>60.5</v>
      </c>
      <c r="AN149">
        <v>66.40000000000001</v>
      </c>
      <c r="AO149">
        <v>72.2</v>
      </c>
      <c r="AP149">
        <v>78.09999999999999</v>
      </c>
      <c r="AQ149">
        <v>84</v>
      </c>
      <c r="AR149">
        <v>87.8</v>
      </c>
      <c r="AS149">
        <v>91.59999999999999</v>
      </c>
      <c r="AT149">
        <v>95.40000000000001</v>
      </c>
      <c r="AU149">
        <v>99.2</v>
      </c>
      <c r="AV149">
        <v>103</v>
      </c>
      <c r="AW149">
        <v>106.7</v>
      </c>
      <c r="AX149">
        <v>110.5</v>
      </c>
      <c r="AY149">
        <v>114.3</v>
      </c>
      <c r="AZ149">
        <v>118.1</v>
      </c>
      <c r="BA149">
        <v>121.9</v>
      </c>
      <c r="BB149">
        <v>125.6</v>
      </c>
      <c r="BC149">
        <v>129.4</v>
      </c>
      <c r="BD149">
        <v>133.2</v>
      </c>
      <c r="BE149">
        <v>137</v>
      </c>
      <c r="BF149">
        <v>140.8</v>
      </c>
      <c r="BG149">
        <v>144.5</v>
      </c>
      <c r="BH149">
        <v>148.3</v>
      </c>
      <c r="BI149">
        <v>152.1</v>
      </c>
      <c r="BJ149">
        <v>155.9</v>
      </c>
      <c r="BK149">
        <v>159.7</v>
      </c>
    </row>
    <row r="150" spans="1:63">
      <c r="A150" t="s">
        <v>64</v>
      </c>
      <c r="B150" t="s">
        <v>11</v>
      </c>
      <c r="C150">
        <v>9.1</v>
      </c>
      <c r="D150">
        <v>8.699999999999999</v>
      </c>
      <c r="E150">
        <v>9</v>
      </c>
      <c r="F150">
        <v>9.5</v>
      </c>
      <c r="G150">
        <v>9.9</v>
      </c>
      <c r="H150">
        <v>13.5</v>
      </c>
      <c r="I150">
        <v>13.5</v>
      </c>
      <c r="J150">
        <v>14</v>
      </c>
      <c r="K150">
        <v>13.5</v>
      </c>
      <c r="L150">
        <v>12.4</v>
      </c>
      <c r="M150">
        <v>9.6</v>
      </c>
      <c r="N150">
        <v>9.699999999999999</v>
      </c>
      <c r="O150">
        <v>10</v>
      </c>
      <c r="P150">
        <v>11.2</v>
      </c>
      <c r="Q150">
        <v>12.2</v>
      </c>
      <c r="R150">
        <v>12.7</v>
      </c>
      <c r="S150">
        <v>15.5</v>
      </c>
      <c r="T150">
        <v>18.2</v>
      </c>
      <c r="U150">
        <v>19.2</v>
      </c>
      <c r="V150">
        <v>23.5</v>
      </c>
      <c r="W150">
        <v>26</v>
      </c>
      <c r="X150">
        <v>32.3</v>
      </c>
      <c r="Y150">
        <v>34.5</v>
      </c>
      <c r="Z150">
        <v>51.2</v>
      </c>
      <c r="AA150">
        <v>55.2</v>
      </c>
      <c r="AB150">
        <v>59.2</v>
      </c>
      <c r="AC150">
        <v>63.2</v>
      </c>
      <c r="AD150">
        <v>67.2</v>
      </c>
      <c r="AE150">
        <v>71.2</v>
      </c>
      <c r="AF150">
        <v>75.2</v>
      </c>
      <c r="AG150">
        <v>79.2</v>
      </c>
      <c r="AH150">
        <v>80.5</v>
      </c>
      <c r="AI150">
        <v>81.8</v>
      </c>
      <c r="AJ150">
        <v>83.2</v>
      </c>
      <c r="AK150">
        <v>84.5</v>
      </c>
      <c r="AL150">
        <v>85.8</v>
      </c>
      <c r="AM150">
        <v>87.09999999999999</v>
      </c>
      <c r="AN150">
        <v>88.09999999999999</v>
      </c>
      <c r="AO150">
        <v>88.7</v>
      </c>
      <c r="AP150">
        <v>85.5</v>
      </c>
      <c r="AQ150">
        <v>91.7</v>
      </c>
      <c r="AR150">
        <v>93.09999999999999</v>
      </c>
      <c r="AS150">
        <v>93.5</v>
      </c>
      <c r="AT150">
        <v>92.5</v>
      </c>
      <c r="AU150">
        <v>91.90000000000001</v>
      </c>
      <c r="AV150">
        <v>92.3</v>
      </c>
      <c r="AW150">
        <v>93</v>
      </c>
      <c r="AX150">
        <v>94.2</v>
      </c>
      <c r="AY150">
        <v>95.3</v>
      </c>
      <c r="AZ150">
        <v>96.59999999999999</v>
      </c>
      <c r="BA150">
        <v>98.5</v>
      </c>
      <c r="BB150">
        <v>98.90000000000001</v>
      </c>
      <c r="BC150">
        <v>97.8</v>
      </c>
      <c r="BD150">
        <v>96.5</v>
      </c>
      <c r="BE150">
        <v>94.90000000000001</v>
      </c>
      <c r="BF150">
        <v>94.5</v>
      </c>
      <c r="BG150">
        <v>95.2</v>
      </c>
      <c r="BH150">
        <v>85.8</v>
      </c>
      <c r="BI150">
        <v>79.3</v>
      </c>
      <c r="BJ150">
        <v>70.59999999999999</v>
      </c>
      <c r="BK150">
        <v>61.7</v>
      </c>
    </row>
    <row r="151" spans="1:63">
      <c r="A151" t="s">
        <v>64</v>
      </c>
      <c r="B151" t="s">
        <v>12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18.1</v>
      </c>
      <c r="AM151">
        <v>26.7</v>
      </c>
      <c r="AN151">
        <v>35.3</v>
      </c>
      <c r="AO151">
        <v>43.9</v>
      </c>
      <c r="AP151">
        <v>52.5</v>
      </c>
      <c r="AQ151">
        <v>61.1</v>
      </c>
      <c r="AR151">
        <v>73.3</v>
      </c>
      <c r="AS151">
        <v>85.59999999999999</v>
      </c>
      <c r="AT151">
        <v>97.8</v>
      </c>
      <c r="AU151">
        <v>110</v>
      </c>
      <c r="AV151">
        <v>122.2</v>
      </c>
      <c r="AW151">
        <v>132.6</v>
      </c>
      <c r="AX151">
        <v>143</v>
      </c>
      <c r="AY151">
        <v>153.5</v>
      </c>
      <c r="AZ151">
        <v>163.9</v>
      </c>
      <c r="BA151">
        <v>174.3</v>
      </c>
      <c r="BB151">
        <v>184.7</v>
      </c>
      <c r="BC151">
        <v>195.1</v>
      </c>
      <c r="BD151">
        <v>205.5</v>
      </c>
      <c r="BE151">
        <v>215.9</v>
      </c>
      <c r="BF151">
        <v>226.3</v>
      </c>
      <c r="BG151">
        <v>236.7</v>
      </c>
      <c r="BH151">
        <v>247.2</v>
      </c>
      <c r="BI151">
        <v>257.6</v>
      </c>
      <c r="BJ151">
        <v>268</v>
      </c>
      <c r="BK151">
        <v>278.4</v>
      </c>
    </row>
    <row r="152" spans="1:63">
      <c r="A152" t="s">
        <v>64</v>
      </c>
      <c r="B152" t="s">
        <v>10</v>
      </c>
      <c r="C152">
        <v>20.1</v>
      </c>
      <c r="D152">
        <v>20.2</v>
      </c>
      <c r="E152">
        <v>20.2</v>
      </c>
      <c r="F152">
        <v>21.1</v>
      </c>
      <c r="G152">
        <v>20.4</v>
      </c>
      <c r="H152">
        <v>20.9</v>
      </c>
      <c r="I152">
        <v>21.7</v>
      </c>
      <c r="J152">
        <v>21.8</v>
      </c>
      <c r="K152">
        <v>22.3</v>
      </c>
      <c r="L152">
        <v>25.2</v>
      </c>
      <c r="M152">
        <v>31.8</v>
      </c>
      <c r="N152">
        <v>32.9</v>
      </c>
      <c r="O152">
        <v>33.3</v>
      </c>
      <c r="P152">
        <v>34.5</v>
      </c>
      <c r="Q152">
        <v>33.8</v>
      </c>
      <c r="R152">
        <v>33.2</v>
      </c>
      <c r="S152">
        <v>38.8</v>
      </c>
      <c r="T152">
        <v>39.5</v>
      </c>
      <c r="U152">
        <v>38.8</v>
      </c>
      <c r="V152">
        <v>37.5</v>
      </c>
      <c r="W152">
        <v>36.9</v>
      </c>
      <c r="X152">
        <v>38.6</v>
      </c>
      <c r="Y152">
        <v>40.4</v>
      </c>
      <c r="Z152">
        <v>36.6</v>
      </c>
      <c r="AA152">
        <v>36.6</v>
      </c>
      <c r="AB152">
        <v>36.6</v>
      </c>
      <c r="AC152">
        <v>36.6</v>
      </c>
      <c r="AD152">
        <v>36.6</v>
      </c>
      <c r="AE152">
        <v>36.6</v>
      </c>
      <c r="AF152">
        <v>36.6</v>
      </c>
      <c r="AG152">
        <v>36.6</v>
      </c>
      <c r="AH152">
        <v>36.6</v>
      </c>
      <c r="AI152">
        <v>36.6</v>
      </c>
      <c r="AJ152">
        <v>36.6</v>
      </c>
      <c r="AK152">
        <v>36.6</v>
      </c>
      <c r="AL152">
        <v>36.6</v>
      </c>
      <c r="AM152">
        <v>36.6</v>
      </c>
      <c r="AN152">
        <v>36.6</v>
      </c>
      <c r="AO152">
        <v>36.6</v>
      </c>
      <c r="AP152">
        <v>36.6</v>
      </c>
      <c r="AQ152">
        <v>36.6</v>
      </c>
      <c r="AR152">
        <v>36.6</v>
      </c>
      <c r="AS152">
        <v>36.6</v>
      </c>
      <c r="AT152">
        <v>36.6</v>
      </c>
      <c r="AU152">
        <v>36.6</v>
      </c>
      <c r="AV152">
        <v>36.6</v>
      </c>
      <c r="AW152">
        <v>36.6</v>
      </c>
      <c r="AX152">
        <v>36.6</v>
      </c>
      <c r="AY152">
        <v>36.6</v>
      </c>
      <c r="AZ152">
        <v>36.6</v>
      </c>
      <c r="BA152">
        <v>36.6</v>
      </c>
      <c r="BB152">
        <v>36.9</v>
      </c>
      <c r="BC152">
        <v>36</v>
      </c>
      <c r="BD152">
        <v>35.1</v>
      </c>
      <c r="BE152">
        <v>35.1</v>
      </c>
      <c r="BF152">
        <v>35.1</v>
      </c>
      <c r="BG152">
        <v>35.1</v>
      </c>
      <c r="BH152">
        <v>34.6</v>
      </c>
      <c r="BI152">
        <v>27.9</v>
      </c>
      <c r="BJ152">
        <v>27.6</v>
      </c>
      <c r="BK152">
        <v>27.6</v>
      </c>
    </row>
    <row r="153" spans="1:63">
      <c r="A153" t="s">
        <v>64</v>
      </c>
      <c r="B153" t="s">
        <v>14</v>
      </c>
      <c r="C153">
        <v>1055</v>
      </c>
      <c r="D153">
        <v>1037.5</v>
      </c>
      <c r="E153">
        <v>1057.1</v>
      </c>
      <c r="F153">
        <v>1049.5</v>
      </c>
      <c r="G153">
        <v>1078.7</v>
      </c>
      <c r="H153">
        <v>1099.4</v>
      </c>
      <c r="I153">
        <v>1103.9</v>
      </c>
      <c r="J153">
        <v>1131.4</v>
      </c>
      <c r="K153">
        <v>1101.9</v>
      </c>
      <c r="L153">
        <v>1085.2</v>
      </c>
      <c r="M153">
        <v>1164</v>
      </c>
      <c r="N153">
        <v>1103.9</v>
      </c>
      <c r="O153">
        <v>1091.8</v>
      </c>
      <c r="P153">
        <v>1098.6</v>
      </c>
      <c r="Q153">
        <v>1072.5</v>
      </c>
      <c r="R153">
        <v>1054.5</v>
      </c>
      <c r="S153">
        <v>1064.4</v>
      </c>
      <c r="T153">
        <v>1073.3</v>
      </c>
      <c r="U153">
        <v>1059.5</v>
      </c>
      <c r="V153">
        <v>1030.9</v>
      </c>
      <c r="W153">
        <v>1008.2</v>
      </c>
      <c r="X153">
        <v>1039.6</v>
      </c>
      <c r="Y153">
        <v>1009.8</v>
      </c>
      <c r="Z153">
        <v>1016.5</v>
      </c>
      <c r="AA153">
        <v>1025.8</v>
      </c>
      <c r="AB153">
        <v>1037.5</v>
      </c>
      <c r="AC153">
        <v>1047.9</v>
      </c>
      <c r="AD153">
        <v>1060.4</v>
      </c>
      <c r="AE153">
        <v>1071.6</v>
      </c>
      <c r="AF153">
        <v>1082.9</v>
      </c>
      <c r="AG153">
        <v>1096.5</v>
      </c>
      <c r="AH153">
        <v>1108</v>
      </c>
      <c r="AI153">
        <v>1120</v>
      </c>
      <c r="AJ153">
        <v>1132.4</v>
      </c>
      <c r="AK153">
        <v>1145.1</v>
      </c>
      <c r="AL153">
        <v>1154.8</v>
      </c>
      <c r="AM153">
        <v>1164.9</v>
      </c>
      <c r="AN153">
        <v>1175.2</v>
      </c>
      <c r="AO153">
        <v>1186</v>
      </c>
      <c r="AP153">
        <v>1195.4</v>
      </c>
      <c r="AQ153">
        <v>1203.5</v>
      </c>
      <c r="AR153">
        <v>1210.7</v>
      </c>
      <c r="AS153">
        <v>1217.4</v>
      </c>
      <c r="AT153">
        <v>1223.7</v>
      </c>
      <c r="AU153">
        <v>1229.3</v>
      </c>
      <c r="AV153">
        <v>1233.1</v>
      </c>
      <c r="AW153">
        <v>1237.3</v>
      </c>
      <c r="AX153">
        <v>1240.6</v>
      </c>
      <c r="AY153">
        <v>1243.9</v>
      </c>
      <c r="AZ153">
        <v>1246.4</v>
      </c>
      <c r="BA153">
        <v>1248.7</v>
      </c>
      <c r="BB153">
        <v>1249.5</v>
      </c>
      <c r="BC153">
        <v>1250.4</v>
      </c>
      <c r="BD153">
        <v>1250.6</v>
      </c>
      <c r="BE153">
        <v>1250.5</v>
      </c>
      <c r="BF153">
        <v>1249.7</v>
      </c>
      <c r="BG153">
        <v>1249</v>
      </c>
      <c r="BH153">
        <v>1247.6</v>
      </c>
      <c r="BI153">
        <v>1246</v>
      </c>
      <c r="BJ153">
        <v>1244.6</v>
      </c>
      <c r="BK153">
        <v>1242.9</v>
      </c>
    </row>
    <row r="174" spans="1:63" s="1" customFormat="1">
      <c r="A174" s="3" t="s">
        <v>4</v>
      </c>
      <c r="B174" s="3" t="s">
        <v>5</v>
      </c>
      <c r="C174" s="3">
        <v>2000</v>
      </c>
      <c r="D174" s="3">
        <v>2001</v>
      </c>
      <c r="E174" s="3">
        <v>2002</v>
      </c>
      <c r="F174" s="3">
        <v>2003</v>
      </c>
      <c r="G174" s="3">
        <v>2004</v>
      </c>
      <c r="H174" s="3">
        <v>2005</v>
      </c>
      <c r="I174" s="3">
        <v>2006</v>
      </c>
      <c r="J174" s="3">
        <v>2007</v>
      </c>
      <c r="K174" s="3">
        <v>2008</v>
      </c>
      <c r="L174" s="3">
        <v>2009</v>
      </c>
      <c r="M174" s="3">
        <v>2010</v>
      </c>
      <c r="N174" s="3">
        <v>2011</v>
      </c>
      <c r="O174" s="3">
        <v>2012</v>
      </c>
      <c r="P174" s="3">
        <v>2013</v>
      </c>
      <c r="Q174" s="3">
        <v>2014</v>
      </c>
      <c r="R174" s="3">
        <v>2015</v>
      </c>
      <c r="S174" s="3">
        <v>2016</v>
      </c>
      <c r="T174" s="3">
        <v>2017</v>
      </c>
      <c r="U174" s="3">
        <v>2018</v>
      </c>
      <c r="V174" s="3">
        <v>2019</v>
      </c>
      <c r="W174" s="3">
        <v>2020</v>
      </c>
      <c r="X174" s="3">
        <v>2021</v>
      </c>
      <c r="Y174" s="3">
        <v>2022</v>
      </c>
      <c r="Z174" s="3">
        <v>2023</v>
      </c>
      <c r="AA174" s="3">
        <v>2024</v>
      </c>
      <c r="AB174" s="3">
        <v>2025</v>
      </c>
      <c r="AC174" s="3">
        <v>2026</v>
      </c>
      <c r="AD174" s="3">
        <v>2027</v>
      </c>
      <c r="AE174" s="3">
        <v>2028</v>
      </c>
      <c r="AF174" s="3">
        <v>2029</v>
      </c>
      <c r="AG174" s="3">
        <v>2030</v>
      </c>
      <c r="AH174" s="3">
        <v>2031</v>
      </c>
      <c r="AI174" s="3">
        <v>2032</v>
      </c>
      <c r="AJ174" s="3">
        <v>2033</v>
      </c>
      <c r="AK174" s="3">
        <v>2034</v>
      </c>
      <c r="AL174" s="3">
        <v>2035</v>
      </c>
      <c r="AM174" s="3">
        <v>2036</v>
      </c>
      <c r="AN174" s="3">
        <v>2037</v>
      </c>
      <c r="AO174" s="3">
        <v>2038</v>
      </c>
      <c r="AP174" s="3">
        <v>2039</v>
      </c>
      <c r="AQ174" s="3">
        <v>2040</v>
      </c>
      <c r="AR174" s="3">
        <v>2041</v>
      </c>
      <c r="AS174" s="3">
        <v>2042</v>
      </c>
      <c r="AT174" s="3">
        <v>2043</v>
      </c>
      <c r="AU174" s="3">
        <v>2044</v>
      </c>
      <c r="AV174" s="3">
        <v>2045</v>
      </c>
      <c r="AW174" s="3">
        <v>2046</v>
      </c>
      <c r="AX174" s="3">
        <v>2047</v>
      </c>
      <c r="AY174" s="3">
        <v>2048</v>
      </c>
      <c r="AZ174" s="3">
        <v>2049</v>
      </c>
      <c r="BA174" s="3">
        <v>2050</v>
      </c>
      <c r="BB174" s="3">
        <v>2051</v>
      </c>
      <c r="BC174" s="3">
        <v>2052</v>
      </c>
      <c r="BD174" s="3">
        <v>2053</v>
      </c>
      <c r="BE174" s="3">
        <v>2054</v>
      </c>
      <c r="BF174" s="3">
        <v>2055</v>
      </c>
      <c r="BG174" s="3">
        <v>2056</v>
      </c>
      <c r="BH174" s="3">
        <v>2057</v>
      </c>
      <c r="BI174" s="3">
        <v>2058</v>
      </c>
      <c r="BJ174" s="3">
        <v>2059</v>
      </c>
      <c r="BK174" s="3">
        <v>2060</v>
      </c>
    </row>
    <row r="175" spans="1:63">
      <c r="A175" t="s">
        <v>69</v>
      </c>
      <c r="B175" t="s">
        <v>7</v>
      </c>
      <c r="C175">
        <v>1973.7</v>
      </c>
      <c r="D175">
        <v>2108</v>
      </c>
      <c r="E175">
        <v>2249.7</v>
      </c>
      <c r="F175">
        <v>2380.2</v>
      </c>
      <c r="G175">
        <v>2457.9</v>
      </c>
      <c r="H175">
        <v>2566</v>
      </c>
      <c r="I175">
        <v>2494.4</v>
      </c>
      <c r="J175">
        <v>2620.1</v>
      </c>
      <c r="K175">
        <v>2565.6</v>
      </c>
      <c r="L175">
        <v>2527.9</v>
      </c>
      <c r="M175">
        <v>2706.2</v>
      </c>
      <c r="N175">
        <v>2600.4</v>
      </c>
      <c r="O175">
        <v>2796.8</v>
      </c>
      <c r="P175">
        <v>3101.9</v>
      </c>
      <c r="Q175">
        <v>3041.2</v>
      </c>
      <c r="R175">
        <v>3029.9</v>
      </c>
      <c r="S175">
        <v>2972.5</v>
      </c>
      <c r="T175">
        <v>2992.9</v>
      </c>
      <c r="U175">
        <v>2875.6</v>
      </c>
      <c r="V175">
        <v>2821.2</v>
      </c>
      <c r="W175">
        <v>2706.3</v>
      </c>
      <c r="X175">
        <v>2850.6</v>
      </c>
      <c r="Y175">
        <v>2756</v>
      </c>
      <c r="Z175">
        <v>2569.4</v>
      </c>
      <c r="AA175">
        <v>2303.1</v>
      </c>
      <c r="AB175">
        <v>2272.4</v>
      </c>
      <c r="AC175">
        <v>2111</v>
      </c>
      <c r="AD175">
        <v>1952.8</v>
      </c>
      <c r="AE175">
        <v>1848.5</v>
      </c>
      <c r="AF175">
        <v>1665.8</v>
      </c>
      <c r="AG175">
        <v>1583.4</v>
      </c>
      <c r="AH175">
        <v>1420.1</v>
      </c>
      <c r="AI175">
        <v>1343.5</v>
      </c>
      <c r="AJ175">
        <v>1238.4</v>
      </c>
      <c r="AK175">
        <v>1137</v>
      </c>
      <c r="AL175">
        <v>800.6</v>
      </c>
      <c r="AM175">
        <v>614.8</v>
      </c>
      <c r="AN175">
        <v>531.6</v>
      </c>
      <c r="AO175">
        <v>497</v>
      </c>
      <c r="AP175">
        <v>430.3</v>
      </c>
      <c r="AQ175">
        <v>327.5</v>
      </c>
      <c r="AR175">
        <v>303.6</v>
      </c>
      <c r="AS175">
        <v>279.8</v>
      </c>
      <c r="AT175">
        <v>255.9</v>
      </c>
      <c r="AU175">
        <v>232.1</v>
      </c>
      <c r="AV175">
        <v>208.2</v>
      </c>
      <c r="AW175">
        <v>166.6</v>
      </c>
      <c r="AX175">
        <v>124.9</v>
      </c>
      <c r="AY175">
        <v>83.3</v>
      </c>
      <c r="AZ175">
        <v>41.6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</row>
    <row r="176" spans="1:63">
      <c r="A176" t="s">
        <v>69</v>
      </c>
      <c r="B176" t="s">
        <v>8</v>
      </c>
      <c r="C176">
        <v>1172.3</v>
      </c>
      <c r="D176">
        <v>931</v>
      </c>
      <c r="E176">
        <v>1113.9</v>
      </c>
      <c r="F176">
        <v>1159.7</v>
      </c>
      <c r="G176">
        <v>1073.4</v>
      </c>
      <c r="H176">
        <v>1164</v>
      </c>
      <c r="I176">
        <v>967</v>
      </c>
      <c r="J176">
        <v>1306.3</v>
      </c>
      <c r="K176">
        <v>1121.8</v>
      </c>
      <c r="L176">
        <v>739.5</v>
      </c>
      <c r="M176">
        <v>807.6</v>
      </c>
      <c r="N176">
        <v>1341.6</v>
      </c>
      <c r="O176">
        <v>1602.7</v>
      </c>
      <c r="P176">
        <v>1308.6</v>
      </c>
      <c r="Q176">
        <v>942.4</v>
      </c>
      <c r="R176">
        <v>792.7</v>
      </c>
      <c r="S176">
        <v>676.6</v>
      </c>
      <c r="T176">
        <v>561.7</v>
      </c>
      <c r="U176">
        <v>416.5</v>
      </c>
      <c r="V176">
        <v>339.4</v>
      </c>
      <c r="W176">
        <v>337.9</v>
      </c>
      <c r="X176">
        <v>407.1</v>
      </c>
      <c r="Y176">
        <v>416.5</v>
      </c>
      <c r="Z176">
        <v>0.1</v>
      </c>
      <c r="AA176">
        <v>0.1</v>
      </c>
      <c r="AB176">
        <v>0.1</v>
      </c>
      <c r="AC176">
        <v>0.1</v>
      </c>
      <c r="AD176">
        <v>0.1</v>
      </c>
      <c r="AE176">
        <v>0.1</v>
      </c>
      <c r="AF176">
        <v>0.1</v>
      </c>
      <c r="AG176">
        <v>0</v>
      </c>
      <c r="AH176">
        <v>0</v>
      </c>
      <c r="AI176">
        <v>0.1</v>
      </c>
      <c r="AJ176">
        <v>0.1</v>
      </c>
      <c r="AK176">
        <v>0.1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</row>
    <row r="177" spans="1:63">
      <c r="A177" t="s">
        <v>69</v>
      </c>
      <c r="B177" t="s">
        <v>9</v>
      </c>
      <c r="C177">
        <v>2004.6</v>
      </c>
      <c r="D177">
        <v>1992.9</v>
      </c>
      <c r="E177">
        <v>2011.1</v>
      </c>
      <c r="F177">
        <v>2086.5</v>
      </c>
      <c r="G177">
        <v>2007.1</v>
      </c>
      <c r="H177">
        <v>1907.1</v>
      </c>
      <c r="I177">
        <v>2092</v>
      </c>
      <c r="J177">
        <v>2283.2</v>
      </c>
      <c r="K177">
        <v>2261.2</v>
      </c>
      <c r="L177">
        <v>2279.7</v>
      </c>
      <c r="M177">
        <v>2432.4</v>
      </c>
      <c r="N177">
        <v>3004</v>
      </c>
      <c r="O177">
        <v>3168</v>
      </c>
      <c r="P177">
        <v>3192.7</v>
      </c>
      <c r="Q177">
        <v>3240.1</v>
      </c>
      <c r="R177">
        <v>3020.7</v>
      </c>
      <c r="S177">
        <v>3119</v>
      </c>
      <c r="T177">
        <v>2972.4</v>
      </c>
      <c r="U177">
        <v>2827.8</v>
      </c>
      <c r="V177">
        <v>2657.1</v>
      </c>
      <c r="W177">
        <v>2732.4</v>
      </c>
      <c r="X177">
        <v>2488.4</v>
      </c>
      <c r="Y177">
        <v>2346.8</v>
      </c>
      <c r="Z177">
        <v>2777.3</v>
      </c>
      <c r="AA177">
        <v>2892.1</v>
      </c>
      <c r="AB177">
        <v>2891.8</v>
      </c>
      <c r="AC177">
        <v>2891.6</v>
      </c>
      <c r="AD177">
        <v>2891.3</v>
      </c>
      <c r="AE177">
        <v>2891.1</v>
      </c>
      <c r="AF177">
        <v>2890.9</v>
      </c>
      <c r="AG177">
        <v>2890.7</v>
      </c>
      <c r="AH177">
        <v>2890.4</v>
      </c>
      <c r="AI177">
        <v>2890.2</v>
      </c>
      <c r="AJ177">
        <v>2890</v>
      </c>
      <c r="AK177">
        <v>2889.8</v>
      </c>
      <c r="AL177">
        <v>2889.6</v>
      </c>
      <c r="AM177">
        <v>2645.2</v>
      </c>
      <c r="AN177">
        <v>2400.9</v>
      </c>
      <c r="AO177">
        <v>2115.8</v>
      </c>
      <c r="AP177">
        <v>1907.7</v>
      </c>
      <c r="AQ177">
        <v>1790.6</v>
      </c>
      <c r="AR177">
        <v>1656.7</v>
      </c>
      <c r="AS177">
        <v>1527.1</v>
      </c>
      <c r="AT177">
        <v>1403.9</v>
      </c>
      <c r="AU177">
        <v>1274</v>
      </c>
      <c r="AV177">
        <v>1123.4</v>
      </c>
      <c r="AW177">
        <v>1080.5</v>
      </c>
      <c r="AX177">
        <v>988.2</v>
      </c>
      <c r="AY177">
        <v>940.5</v>
      </c>
      <c r="AZ177">
        <v>844.8</v>
      </c>
      <c r="BA177">
        <v>742.6</v>
      </c>
      <c r="BB177">
        <v>599.1</v>
      </c>
      <c r="BC177">
        <v>495.3</v>
      </c>
      <c r="BD177">
        <v>388.7</v>
      </c>
      <c r="BE177">
        <v>281.7</v>
      </c>
      <c r="BF177">
        <v>217</v>
      </c>
      <c r="BG177">
        <v>196.1</v>
      </c>
      <c r="BH177">
        <v>136.7</v>
      </c>
      <c r="BI177">
        <v>100.1</v>
      </c>
      <c r="BJ177">
        <v>76.59999999999999</v>
      </c>
      <c r="BK177">
        <v>64.09999999999999</v>
      </c>
    </row>
    <row r="178" spans="1:63">
      <c r="A178" t="s">
        <v>69</v>
      </c>
      <c r="B178" t="s">
        <v>65</v>
      </c>
      <c r="C178">
        <v>3513.3</v>
      </c>
      <c r="D178">
        <v>3489.4</v>
      </c>
      <c r="E178">
        <v>3219.2</v>
      </c>
      <c r="F178">
        <v>2618.3</v>
      </c>
      <c r="G178">
        <v>3081.2</v>
      </c>
      <c r="H178">
        <v>3324.6</v>
      </c>
      <c r="I178">
        <v>3310.1</v>
      </c>
      <c r="J178">
        <v>2878.2</v>
      </c>
      <c r="K178">
        <v>2815.9</v>
      </c>
      <c r="L178">
        <v>3051.8</v>
      </c>
      <c r="M178">
        <v>3144.3</v>
      </c>
      <c r="N178">
        <v>1110.1</v>
      </c>
      <c r="O178">
        <v>173.9</v>
      </c>
      <c r="P178">
        <v>101.5</v>
      </c>
      <c r="Q178">
        <v>0</v>
      </c>
      <c r="R178">
        <v>103</v>
      </c>
      <c r="S178">
        <v>197</v>
      </c>
      <c r="T178">
        <v>359</v>
      </c>
      <c r="U178">
        <v>708.3</v>
      </c>
      <c r="V178">
        <v>695.8</v>
      </c>
      <c r="W178">
        <v>422.7</v>
      </c>
      <c r="X178">
        <v>772.4</v>
      </c>
      <c r="Y178">
        <v>611.7</v>
      </c>
      <c r="Z178">
        <v>721.3</v>
      </c>
      <c r="AA178">
        <v>831.7</v>
      </c>
      <c r="AB178">
        <v>831.7</v>
      </c>
      <c r="AC178">
        <v>886.6</v>
      </c>
      <c r="AD178">
        <v>960.1</v>
      </c>
      <c r="AE178">
        <v>973.9</v>
      </c>
      <c r="AF178">
        <v>1080.9</v>
      </c>
      <c r="AG178">
        <v>1095.9</v>
      </c>
      <c r="AH178">
        <v>1206.8</v>
      </c>
      <c r="AI178">
        <v>1223.1</v>
      </c>
      <c r="AJ178">
        <v>1239.4</v>
      </c>
      <c r="AK178">
        <v>1255.7</v>
      </c>
      <c r="AL178">
        <v>1315.2</v>
      </c>
      <c r="AM178">
        <v>1687.2</v>
      </c>
      <c r="AN178">
        <v>1946.4</v>
      </c>
      <c r="AO178">
        <v>2223</v>
      </c>
      <c r="AP178">
        <v>2440.5</v>
      </c>
      <c r="AQ178">
        <v>2440.5</v>
      </c>
      <c r="AR178">
        <v>2440.5</v>
      </c>
      <c r="AS178">
        <v>2440.5</v>
      </c>
      <c r="AT178">
        <v>2440.5</v>
      </c>
      <c r="AU178">
        <v>2440.5</v>
      </c>
      <c r="AV178">
        <v>2440.5</v>
      </c>
      <c r="AW178">
        <v>2314.2</v>
      </c>
      <c r="AX178">
        <v>2251.1</v>
      </c>
      <c r="AY178">
        <v>2116.5</v>
      </c>
      <c r="AZ178">
        <v>2048.5</v>
      </c>
      <c r="BA178">
        <v>1982</v>
      </c>
      <c r="BB178">
        <v>2010.5</v>
      </c>
      <c r="BC178">
        <v>2010.5</v>
      </c>
      <c r="BD178">
        <v>2010.5</v>
      </c>
      <c r="BE178">
        <v>1999.6</v>
      </c>
      <c r="BF178">
        <v>1901.4</v>
      </c>
      <c r="BG178">
        <v>1722.7</v>
      </c>
      <c r="BH178">
        <v>1710.1</v>
      </c>
      <c r="BI178">
        <v>1697.4</v>
      </c>
      <c r="BJ178">
        <v>1619.5</v>
      </c>
      <c r="BK178">
        <v>1520</v>
      </c>
    </row>
    <row r="179" spans="1:63">
      <c r="A179" t="s">
        <v>69</v>
      </c>
      <c r="B179" t="s">
        <v>66</v>
      </c>
      <c r="C179">
        <v>302.6</v>
      </c>
      <c r="D179">
        <v>292.2</v>
      </c>
      <c r="E179">
        <v>291.1</v>
      </c>
      <c r="F179">
        <v>341</v>
      </c>
      <c r="G179">
        <v>336.3</v>
      </c>
      <c r="H179">
        <v>276.9</v>
      </c>
      <c r="I179">
        <v>318.8</v>
      </c>
      <c r="J179">
        <v>265.8</v>
      </c>
      <c r="K179">
        <v>277.8</v>
      </c>
      <c r="L179">
        <v>282.8</v>
      </c>
      <c r="M179">
        <v>301.7</v>
      </c>
      <c r="N179">
        <v>305.7</v>
      </c>
      <c r="O179">
        <v>275.5</v>
      </c>
      <c r="P179">
        <v>285.8</v>
      </c>
      <c r="Q179">
        <v>300.7</v>
      </c>
      <c r="R179">
        <v>313.6</v>
      </c>
      <c r="S179">
        <v>286.1</v>
      </c>
      <c r="T179">
        <v>301.7</v>
      </c>
      <c r="U179">
        <v>291.5</v>
      </c>
      <c r="V179">
        <v>288</v>
      </c>
      <c r="W179">
        <v>283.7</v>
      </c>
      <c r="X179">
        <v>283.7</v>
      </c>
      <c r="Y179">
        <v>278</v>
      </c>
      <c r="Z179">
        <v>294.2</v>
      </c>
      <c r="AA179">
        <v>294.2</v>
      </c>
      <c r="AB179">
        <v>294.2</v>
      </c>
      <c r="AC179">
        <v>300.7</v>
      </c>
      <c r="AD179">
        <v>307.2</v>
      </c>
      <c r="AE179">
        <v>313.6</v>
      </c>
      <c r="AF179">
        <v>320.1</v>
      </c>
      <c r="AG179">
        <v>326.6</v>
      </c>
      <c r="AH179">
        <v>333</v>
      </c>
      <c r="AI179">
        <v>339.5</v>
      </c>
      <c r="AJ179">
        <v>346</v>
      </c>
      <c r="AK179">
        <v>352.4</v>
      </c>
      <c r="AL179">
        <v>358.9</v>
      </c>
      <c r="AM179">
        <v>365.4</v>
      </c>
      <c r="AN179">
        <v>371.8</v>
      </c>
      <c r="AO179">
        <v>378.3</v>
      </c>
      <c r="AP179">
        <v>384.8</v>
      </c>
      <c r="AQ179">
        <v>391.2</v>
      </c>
      <c r="AR179">
        <v>391.2</v>
      </c>
      <c r="AS179">
        <v>391.2</v>
      </c>
      <c r="AT179">
        <v>391.2</v>
      </c>
      <c r="AU179">
        <v>391.2</v>
      </c>
      <c r="AV179">
        <v>391.2</v>
      </c>
      <c r="AW179">
        <v>391.2</v>
      </c>
      <c r="AX179">
        <v>391.2</v>
      </c>
      <c r="AY179">
        <v>391.2</v>
      </c>
      <c r="AZ179">
        <v>391.2</v>
      </c>
      <c r="BA179">
        <v>391.2</v>
      </c>
      <c r="BB179">
        <v>392.2</v>
      </c>
      <c r="BC179">
        <v>392.2</v>
      </c>
      <c r="BD179">
        <v>392.2</v>
      </c>
      <c r="BE179">
        <v>392.2</v>
      </c>
      <c r="BF179">
        <v>392.2</v>
      </c>
      <c r="BG179">
        <v>392.2</v>
      </c>
      <c r="BH179">
        <v>392.2</v>
      </c>
      <c r="BI179">
        <v>392.2</v>
      </c>
      <c r="BJ179">
        <v>392.2</v>
      </c>
      <c r="BK179">
        <v>392.2</v>
      </c>
    </row>
    <row r="180" spans="1:63">
      <c r="A180" t="s">
        <v>69</v>
      </c>
      <c r="B180" t="s">
        <v>67</v>
      </c>
      <c r="C180">
        <v>1.3</v>
      </c>
      <c r="D180">
        <v>2</v>
      </c>
      <c r="E180">
        <v>2.3</v>
      </c>
      <c r="F180">
        <v>3.1</v>
      </c>
      <c r="G180">
        <v>4</v>
      </c>
      <c r="H180">
        <v>5.1</v>
      </c>
      <c r="I180">
        <v>6.2</v>
      </c>
      <c r="J180">
        <v>7.1</v>
      </c>
      <c r="K180">
        <v>7.9</v>
      </c>
      <c r="L180">
        <v>9.6</v>
      </c>
      <c r="M180">
        <v>12.8</v>
      </c>
      <c r="N180">
        <v>17.4</v>
      </c>
      <c r="O180">
        <v>23.8</v>
      </c>
      <c r="P180">
        <v>46.4</v>
      </c>
      <c r="Q180">
        <v>82.59999999999999</v>
      </c>
      <c r="R180">
        <v>125.3</v>
      </c>
      <c r="S180">
        <v>164.7</v>
      </c>
      <c r="T180">
        <v>198.2</v>
      </c>
      <c r="U180">
        <v>225.6</v>
      </c>
      <c r="V180">
        <v>249.8</v>
      </c>
      <c r="W180">
        <v>284.7</v>
      </c>
      <c r="X180">
        <v>309.9</v>
      </c>
      <c r="Y180">
        <v>333.4</v>
      </c>
      <c r="Z180">
        <v>342.1</v>
      </c>
      <c r="AA180">
        <v>363.1</v>
      </c>
      <c r="AB180">
        <v>387.7</v>
      </c>
      <c r="AC180">
        <v>431.7</v>
      </c>
      <c r="AD180">
        <v>475.7</v>
      </c>
      <c r="AE180">
        <v>519.7</v>
      </c>
      <c r="AF180">
        <v>563.7</v>
      </c>
      <c r="AG180">
        <v>607.7</v>
      </c>
      <c r="AH180">
        <v>653.3</v>
      </c>
      <c r="AI180">
        <v>698.9</v>
      </c>
      <c r="AJ180">
        <v>744.5</v>
      </c>
      <c r="AK180">
        <v>790.1</v>
      </c>
      <c r="AL180">
        <v>835.7</v>
      </c>
      <c r="AM180">
        <v>883.2</v>
      </c>
      <c r="AN180">
        <v>930.6</v>
      </c>
      <c r="AO180">
        <v>978.1</v>
      </c>
      <c r="AP180">
        <v>1025.5</v>
      </c>
      <c r="AQ180">
        <v>1073</v>
      </c>
      <c r="AR180">
        <v>1115.8</v>
      </c>
      <c r="AS180">
        <v>1158.6</v>
      </c>
      <c r="AT180">
        <v>1201.4</v>
      </c>
      <c r="AU180">
        <v>1244.2</v>
      </c>
      <c r="AV180">
        <v>1287.1</v>
      </c>
      <c r="AW180">
        <v>1329.6</v>
      </c>
      <c r="AX180">
        <v>1372.1</v>
      </c>
      <c r="AY180">
        <v>1414.6</v>
      </c>
      <c r="AZ180">
        <v>1457.2</v>
      </c>
      <c r="BA180">
        <v>1499.7</v>
      </c>
      <c r="BB180">
        <v>1513.1</v>
      </c>
      <c r="BC180">
        <v>1526.6</v>
      </c>
      <c r="BD180">
        <v>1540.2</v>
      </c>
      <c r="BE180">
        <v>1554</v>
      </c>
      <c r="BF180">
        <v>1567.8</v>
      </c>
      <c r="BG180">
        <v>1581.9</v>
      </c>
      <c r="BH180">
        <v>1596</v>
      </c>
      <c r="BI180">
        <v>1610.3</v>
      </c>
      <c r="BJ180">
        <v>1624.7</v>
      </c>
      <c r="BK180">
        <v>1639.3</v>
      </c>
    </row>
    <row r="181" spans="1:63">
      <c r="A181" t="s">
        <v>69</v>
      </c>
      <c r="B181" t="s">
        <v>68</v>
      </c>
      <c r="C181">
        <v>0.4</v>
      </c>
      <c r="D181">
        <v>0.9</v>
      </c>
      <c r="E181">
        <v>1.5</v>
      </c>
      <c r="F181">
        <v>3</v>
      </c>
      <c r="G181">
        <v>4.7</v>
      </c>
      <c r="H181">
        <v>6.3</v>
      </c>
      <c r="I181">
        <v>7.8</v>
      </c>
      <c r="J181">
        <v>9.4</v>
      </c>
      <c r="K181">
        <v>10.6</v>
      </c>
      <c r="L181">
        <v>13</v>
      </c>
      <c r="M181">
        <v>14.5</v>
      </c>
      <c r="N181">
        <v>16.8</v>
      </c>
      <c r="O181">
        <v>17.4</v>
      </c>
      <c r="P181">
        <v>18.7</v>
      </c>
      <c r="Q181">
        <v>18.8</v>
      </c>
      <c r="R181">
        <v>20.1</v>
      </c>
      <c r="S181">
        <v>22.2</v>
      </c>
      <c r="T181">
        <v>23.4</v>
      </c>
      <c r="U181">
        <v>26.9</v>
      </c>
      <c r="V181">
        <v>27.4</v>
      </c>
      <c r="W181">
        <v>32.3</v>
      </c>
      <c r="X181">
        <v>33.9</v>
      </c>
      <c r="Y181">
        <v>33.5</v>
      </c>
      <c r="Z181">
        <v>35.6</v>
      </c>
      <c r="AA181">
        <v>40</v>
      </c>
      <c r="AB181">
        <v>55.2</v>
      </c>
      <c r="AC181">
        <v>70.5</v>
      </c>
      <c r="AD181">
        <v>85.7</v>
      </c>
      <c r="AE181">
        <v>95.09999999999999</v>
      </c>
      <c r="AF181">
        <v>104.5</v>
      </c>
      <c r="AG181">
        <v>113.9</v>
      </c>
      <c r="AH181">
        <v>123.3</v>
      </c>
      <c r="AI181">
        <v>132.7</v>
      </c>
      <c r="AJ181">
        <v>153.9</v>
      </c>
      <c r="AK181">
        <v>175.2</v>
      </c>
      <c r="AL181">
        <v>196.4</v>
      </c>
      <c r="AM181">
        <v>217.6</v>
      </c>
      <c r="AN181">
        <v>238.9</v>
      </c>
      <c r="AO181">
        <v>260.1</v>
      </c>
      <c r="AP181">
        <v>281.3</v>
      </c>
      <c r="AQ181">
        <v>302.6</v>
      </c>
      <c r="AR181">
        <v>316.2</v>
      </c>
      <c r="AS181">
        <v>329.8</v>
      </c>
      <c r="AT181">
        <v>343.4</v>
      </c>
      <c r="AU181">
        <v>357</v>
      </c>
      <c r="AV181">
        <v>370.6</v>
      </c>
      <c r="AW181">
        <v>384.2</v>
      </c>
      <c r="AX181">
        <v>397.8</v>
      </c>
      <c r="AY181">
        <v>411.5</v>
      </c>
      <c r="AZ181">
        <v>425.1</v>
      </c>
      <c r="BA181">
        <v>438.7</v>
      </c>
      <c r="BB181">
        <v>452.3</v>
      </c>
      <c r="BC181">
        <v>465.9</v>
      </c>
      <c r="BD181">
        <v>479.5</v>
      </c>
      <c r="BE181">
        <v>493.1</v>
      </c>
      <c r="BF181">
        <v>506.7</v>
      </c>
      <c r="BG181">
        <v>520.3</v>
      </c>
      <c r="BH181">
        <v>533.9</v>
      </c>
      <c r="BI181">
        <v>547.6</v>
      </c>
      <c r="BJ181">
        <v>561.2</v>
      </c>
      <c r="BK181">
        <v>574.8</v>
      </c>
    </row>
    <row r="182" spans="1:63">
      <c r="A182" t="s">
        <v>69</v>
      </c>
      <c r="B182" t="s">
        <v>30</v>
      </c>
      <c r="C182">
        <v>120.5</v>
      </c>
      <c r="D182">
        <v>123.5</v>
      </c>
      <c r="E182">
        <v>121.5</v>
      </c>
      <c r="F182">
        <v>125.4</v>
      </c>
      <c r="G182">
        <v>121.5</v>
      </c>
      <c r="H182">
        <v>116.1</v>
      </c>
      <c r="I182">
        <v>110.9</v>
      </c>
      <c r="J182">
        <v>109.6</v>
      </c>
      <c r="K182">
        <v>99</v>
      </c>
      <c r="L182">
        <v>103.9</v>
      </c>
      <c r="M182">
        <v>94.8</v>
      </c>
      <c r="N182">
        <v>96.3</v>
      </c>
      <c r="O182">
        <v>93.90000000000001</v>
      </c>
      <c r="P182">
        <v>93.7</v>
      </c>
      <c r="Q182">
        <v>94.3</v>
      </c>
      <c r="R182">
        <v>93.40000000000001</v>
      </c>
      <c r="S182">
        <v>90</v>
      </c>
      <c r="T182">
        <v>88.5</v>
      </c>
      <c r="U182">
        <v>90.90000000000001</v>
      </c>
      <c r="V182">
        <v>102.5</v>
      </c>
      <c r="W182">
        <v>107.7</v>
      </c>
      <c r="X182">
        <v>108.3</v>
      </c>
      <c r="Y182">
        <v>107.3</v>
      </c>
      <c r="Z182">
        <v>138.9</v>
      </c>
      <c r="AA182">
        <v>139.4</v>
      </c>
      <c r="AB182">
        <v>140</v>
      </c>
      <c r="AC182">
        <v>163.1</v>
      </c>
      <c r="AD182">
        <v>186.2</v>
      </c>
      <c r="AE182">
        <v>209.3</v>
      </c>
      <c r="AF182">
        <v>232.4</v>
      </c>
      <c r="AG182">
        <v>255.5</v>
      </c>
      <c r="AH182">
        <v>278.6</v>
      </c>
      <c r="AI182">
        <v>301.7</v>
      </c>
      <c r="AJ182">
        <v>324.8</v>
      </c>
      <c r="AK182">
        <v>347.9</v>
      </c>
      <c r="AL182">
        <v>371</v>
      </c>
      <c r="AM182">
        <v>394.1</v>
      </c>
      <c r="AN182">
        <v>417.2</v>
      </c>
      <c r="AO182">
        <v>440.4</v>
      </c>
      <c r="AP182">
        <v>463.5</v>
      </c>
      <c r="AQ182">
        <v>486.6</v>
      </c>
      <c r="AR182">
        <v>486.6</v>
      </c>
      <c r="AS182">
        <v>486.6</v>
      </c>
      <c r="AT182">
        <v>486.6</v>
      </c>
      <c r="AU182">
        <v>486.6</v>
      </c>
      <c r="AV182">
        <v>486.6</v>
      </c>
      <c r="AW182">
        <v>486.6</v>
      </c>
      <c r="AX182">
        <v>486.6</v>
      </c>
      <c r="AY182">
        <v>486.6</v>
      </c>
      <c r="AZ182">
        <v>486.6</v>
      </c>
      <c r="BA182">
        <v>486.6</v>
      </c>
      <c r="BB182">
        <v>490.5</v>
      </c>
      <c r="BC182">
        <v>490.5</v>
      </c>
      <c r="BD182">
        <v>490.5</v>
      </c>
      <c r="BE182">
        <v>490.5</v>
      </c>
      <c r="BF182">
        <v>490.5</v>
      </c>
      <c r="BG182">
        <v>490.5</v>
      </c>
      <c r="BH182">
        <v>490.5</v>
      </c>
      <c r="BI182">
        <v>490.5</v>
      </c>
      <c r="BJ182">
        <v>490.5</v>
      </c>
      <c r="BK182">
        <v>490.5</v>
      </c>
    </row>
    <row r="183" spans="1:63">
      <c r="A183" t="s">
        <v>69</v>
      </c>
      <c r="B183" t="s">
        <v>11</v>
      </c>
      <c r="C183">
        <v>81.90000000000001</v>
      </c>
      <c r="D183">
        <v>77.09999999999999</v>
      </c>
      <c r="E183">
        <v>80.3</v>
      </c>
      <c r="F183">
        <v>83.8</v>
      </c>
      <c r="G183">
        <v>86.8</v>
      </c>
      <c r="H183">
        <v>113.3</v>
      </c>
      <c r="I183">
        <v>113.3</v>
      </c>
      <c r="J183">
        <v>117.3</v>
      </c>
      <c r="K183">
        <v>112.2</v>
      </c>
      <c r="L183">
        <v>103.2</v>
      </c>
      <c r="M183">
        <v>118.8</v>
      </c>
      <c r="N183">
        <v>114.7</v>
      </c>
      <c r="O183">
        <v>116.9</v>
      </c>
      <c r="P183">
        <v>129.5</v>
      </c>
      <c r="Q183">
        <v>136.2</v>
      </c>
      <c r="R183">
        <v>148.1</v>
      </c>
      <c r="S183">
        <v>122.4</v>
      </c>
      <c r="T183">
        <v>158.7</v>
      </c>
      <c r="U183">
        <v>171.5</v>
      </c>
      <c r="V183">
        <v>208.5</v>
      </c>
      <c r="W183">
        <v>209.4</v>
      </c>
      <c r="X183">
        <v>256.4</v>
      </c>
      <c r="Y183">
        <v>247.1</v>
      </c>
      <c r="Z183">
        <v>408.8</v>
      </c>
      <c r="AA183">
        <v>440.7</v>
      </c>
      <c r="AB183">
        <v>472.7</v>
      </c>
      <c r="AC183">
        <v>504.6</v>
      </c>
      <c r="AD183">
        <v>536.6</v>
      </c>
      <c r="AE183">
        <v>568.5</v>
      </c>
      <c r="AF183">
        <v>600.4</v>
      </c>
      <c r="AG183">
        <v>632.4</v>
      </c>
      <c r="AH183">
        <v>642.9</v>
      </c>
      <c r="AI183">
        <v>653.4</v>
      </c>
      <c r="AJ183">
        <v>663.9</v>
      </c>
      <c r="AK183">
        <v>674.4</v>
      </c>
      <c r="AL183">
        <v>684.9</v>
      </c>
      <c r="AM183">
        <v>695.4</v>
      </c>
      <c r="AN183">
        <v>703.3</v>
      </c>
      <c r="AO183">
        <v>707.9</v>
      </c>
      <c r="AP183">
        <v>682.7</v>
      </c>
      <c r="AQ183">
        <v>731.8</v>
      </c>
      <c r="AR183">
        <v>743.6</v>
      </c>
      <c r="AS183">
        <v>746.7</v>
      </c>
      <c r="AT183">
        <v>738.8</v>
      </c>
      <c r="AU183">
        <v>733.4</v>
      </c>
      <c r="AV183">
        <v>737.1</v>
      </c>
      <c r="AW183">
        <v>742.4</v>
      </c>
      <c r="AX183">
        <v>751.7</v>
      </c>
      <c r="AY183">
        <v>761</v>
      </c>
      <c r="AZ183">
        <v>771.4</v>
      </c>
      <c r="BA183">
        <v>786.1</v>
      </c>
      <c r="BB183">
        <v>789.7</v>
      </c>
      <c r="BC183">
        <v>781</v>
      </c>
      <c r="BD183">
        <v>770.2</v>
      </c>
      <c r="BE183">
        <v>757.5</v>
      </c>
      <c r="BF183">
        <v>754.5</v>
      </c>
      <c r="BG183">
        <v>760.4</v>
      </c>
      <c r="BH183">
        <v>685.2</v>
      </c>
      <c r="BI183">
        <v>633.1</v>
      </c>
      <c r="BJ183">
        <v>564</v>
      </c>
      <c r="BK183">
        <v>492.7</v>
      </c>
    </row>
    <row r="184" spans="1:63">
      <c r="A184" t="s">
        <v>69</v>
      </c>
      <c r="B184" t="s">
        <v>12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125</v>
      </c>
      <c r="AM184">
        <v>184.4</v>
      </c>
      <c r="AN184">
        <v>243.7</v>
      </c>
      <c r="AO184">
        <v>303.1</v>
      </c>
      <c r="AP184">
        <v>362.5</v>
      </c>
      <c r="AQ184">
        <v>421.9</v>
      </c>
      <c r="AR184">
        <v>506.3</v>
      </c>
      <c r="AS184">
        <v>590.6</v>
      </c>
      <c r="AT184">
        <v>675</v>
      </c>
      <c r="AU184">
        <v>759.4</v>
      </c>
      <c r="AV184">
        <v>843.7</v>
      </c>
      <c r="AW184">
        <v>915.6</v>
      </c>
      <c r="AX184">
        <v>987.5</v>
      </c>
      <c r="AY184">
        <v>1059.4</v>
      </c>
      <c r="AZ184">
        <v>1131.3</v>
      </c>
      <c r="BA184">
        <v>1203.1</v>
      </c>
      <c r="BB184">
        <v>1275</v>
      </c>
      <c r="BC184">
        <v>1346.9</v>
      </c>
      <c r="BD184">
        <v>1418.8</v>
      </c>
      <c r="BE184">
        <v>1490.6</v>
      </c>
      <c r="BF184">
        <v>1562.5</v>
      </c>
      <c r="BG184">
        <v>1634.4</v>
      </c>
      <c r="BH184">
        <v>1706.2</v>
      </c>
      <c r="BI184">
        <v>1778.1</v>
      </c>
      <c r="BJ184">
        <v>1850</v>
      </c>
      <c r="BK184">
        <v>1921.9</v>
      </c>
    </row>
    <row r="185" spans="1:63">
      <c r="A185" t="s">
        <v>69</v>
      </c>
      <c r="B185" t="s">
        <v>10</v>
      </c>
      <c r="C185">
        <v>1</v>
      </c>
      <c r="D185">
        <v>0.5</v>
      </c>
      <c r="E185">
        <v>0.5</v>
      </c>
      <c r="F185">
        <v>0.5</v>
      </c>
      <c r="G185">
        <v>0.8</v>
      </c>
      <c r="H185">
        <v>1.8</v>
      </c>
      <c r="I185">
        <v>3.6</v>
      </c>
      <c r="J185">
        <v>3.3</v>
      </c>
      <c r="K185">
        <v>25.1</v>
      </c>
      <c r="L185">
        <v>47.2</v>
      </c>
      <c r="M185">
        <v>113.1</v>
      </c>
      <c r="N185">
        <v>120.2</v>
      </c>
      <c r="O185">
        <v>125.8</v>
      </c>
      <c r="P185">
        <v>127.1</v>
      </c>
      <c r="Q185">
        <v>124.9</v>
      </c>
      <c r="R185">
        <v>125.4</v>
      </c>
      <c r="S185">
        <v>168.2</v>
      </c>
      <c r="T185">
        <v>183.5</v>
      </c>
      <c r="U185">
        <v>204.4</v>
      </c>
      <c r="V185">
        <v>183.7</v>
      </c>
      <c r="W185">
        <v>174.4</v>
      </c>
      <c r="X185">
        <v>177.1</v>
      </c>
      <c r="Y185">
        <v>184.8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</row>
    <row r="186" spans="1:63">
      <c r="A186" t="s">
        <v>69</v>
      </c>
      <c r="B186" t="s">
        <v>14</v>
      </c>
      <c r="C186">
        <v>9171.4</v>
      </c>
      <c r="D186">
        <v>9017.4</v>
      </c>
      <c r="E186">
        <v>9091</v>
      </c>
      <c r="F186">
        <v>8801.5</v>
      </c>
      <c r="G186">
        <v>9173.6</v>
      </c>
      <c r="H186">
        <v>9481.299999999999</v>
      </c>
      <c r="I186">
        <v>9424.1</v>
      </c>
      <c r="J186">
        <v>9600.299999999999</v>
      </c>
      <c r="K186">
        <v>9297.1</v>
      </c>
      <c r="L186">
        <v>9158.6</v>
      </c>
      <c r="M186">
        <v>9746.1</v>
      </c>
      <c r="N186">
        <v>8727.4</v>
      </c>
      <c r="O186">
        <v>8394.700000000001</v>
      </c>
      <c r="P186">
        <v>8405.799999999999</v>
      </c>
      <c r="Q186">
        <v>7981.2</v>
      </c>
      <c r="R186">
        <v>7772.2</v>
      </c>
      <c r="S186">
        <v>7818.9</v>
      </c>
      <c r="T186">
        <v>7840</v>
      </c>
      <c r="U186">
        <v>7839.1</v>
      </c>
      <c r="V186">
        <v>7573.4</v>
      </c>
      <c r="W186">
        <v>7291.5</v>
      </c>
      <c r="X186">
        <v>7687.8</v>
      </c>
      <c r="Y186">
        <v>7315.1</v>
      </c>
      <c r="Z186">
        <v>7287.6</v>
      </c>
      <c r="AA186">
        <v>7304.4</v>
      </c>
      <c r="AB186">
        <v>7345.9</v>
      </c>
      <c r="AC186">
        <v>7359.9</v>
      </c>
      <c r="AD186">
        <v>7395.8</v>
      </c>
      <c r="AE186">
        <v>7419.9</v>
      </c>
      <c r="AF186">
        <v>7458.8</v>
      </c>
      <c r="AG186">
        <v>7506</v>
      </c>
      <c r="AH186">
        <v>7548.4</v>
      </c>
      <c r="AI186">
        <v>7583.2</v>
      </c>
      <c r="AJ186">
        <v>7601</v>
      </c>
      <c r="AK186">
        <v>7622.6</v>
      </c>
      <c r="AL186">
        <v>7577.3</v>
      </c>
      <c r="AM186">
        <v>7687.2</v>
      </c>
      <c r="AN186">
        <v>7784.5</v>
      </c>
      <c r="AO186">
        <v>7903.7</v>
      </c>
      <c r="AP186">
        <v>7978.9</v>
      </c>
      <c r="AQ186">
        <v>7965.7</v>
      </c>
      <c r="AR186">
        <v>7960.5</v>
      </c>
      <c r="AS186">
        <v>7951</v>
      </c>
      <c r="AT186">
        <v>7936.9</v>
      </c>
      <c r="AU186">
        <v>7918.5</v>
      </c>
      <c r="AV186">
        <v>7888.5</v>
      </c>
      <c r="AW186">
        <v>7811</v>
      </c>
      <c r="AX186">
        <v>7751.2</v>
      </c>
      <c r="AY186">
        <v>7664.6</v>
      </c>
      <c r="AZ186">
        <v>7597.7</v>
      </c>
      <c r="BA186">
        <v>7529.9</v>
      </c>
      <c r="BB186">
        <v>7522.4</v>
      </c>
      <c r="BC186">
        <v>7508.9</v>
      </c>
      <c r="BD186">
        <v>7490.6</v>
      </c>
      <c r="BE186">
        <v>7459.3</v>
      </c>
      <c r="BF186">
        <v>7392.7</v>
      </c>
      <c r="BG186">
        <v>7298.6</v>
      </c>
      <c r="BH186">
        <v>7251</v>
      </c>
      <c r="BI186">
        <v>7249.3</v>
      </c>
      <c r="BJ186">
        <v>7178.7</v>
      </c>
      <c r="BK186">
        <v>7095.5</v>
      </c>
    </row>
    <row r="207" spans="1:63" s="1" customFormat="1">
      <c r="A207" s="3" t="s">
        <v>5</v>
      </c>
      <c r="B207" s="3" t="s">
        <v>4</v>
      </c>
      <c r="C207" s="3">
        <v>2000</v>
      </c>
      <c r="D207" s="3">
        <v>2001</v>
      </c>
      <c r="E207" s="3">
        <v>2002</v>
      </c>
      <c r="F207" s="3">
        <v>2003</v>
      </c>
      <c r="G207" s="3">
        <v>2004</v>
      </c>
      <c r="H207" s="3">
        <v>2005</v>
      </c>
      <c r="I207" s="3">
        <v>2006</v>
      </c>
      <c r="J207" s="3">
        <v>2007</v>
      </c>
      <c r="K207" s="3">
        <v>2008</v>
      </c>
      <c r="L207" s="3">
        <v>2009</v>
      </c>
      <c r="M207" s="3">
        <v>2010</v>
      </c>
      <c r="N207" s="3">
        <v>2011</v>
      </c>
      <c r="O207" s="3">
        <v>2012</v>
      </c>
      <c r="P207" s="3">
        <v>2013</v>
      </c>
      <c r="Q207" s="3">
        <v>2014</v>
      </c>
      <c r="R207" s="3">
        <v>2015</v>
      </c>
      <c r="S207" s="3">
        <v>2016</v>
      </c>
      <c r="T207" s="3">
        <v>2017</v>
      </c>
      <c r="U207" s="3">
        <v>2018</v>
      </c>
      <c r="V207" s="3">
        <v>2019</v>
      </c>
      <c r="W207" s="3">
        <v>2020</v>
      </c>
      <c r="X207" s="3">
        <v>2021</v>
      </c>
      <c r="Y207" s="3">
        <v>2022</v>
      </c>
      <c r="Z207" s="3">
        <v>2023</v>
      </c>
      <c r="AA207" s="3">
        <v>2024</v>
      </c>
      <c r="AB207" s="3">
        <v>2025</v>
      </c>
      <c r="AC207" s="3">
        <v>2026</v>
      </c>
      <c r="AD207" s="3">
        <v>2027</v>
      </c>
      <c r="AE207" s="3">
        <v>2028</v>
      </c>
      <c r="AF207" s="3">
        <v>2029</v>
      </c>
      <c r="AG207" s="3">
        <v>2030</v>
      </c>
      <c r="AH207" s="3">
        <v>2031</v>
      </c>
      <c r="AI207" s="3">
        <v>2032</v>
      </c>
      <c r="AJ207" s="3">
        <v>2033</v>
      </c>
      <c r="AK207" s="3">
        <v>2034</v>
      </c>
      <c r="AL207" s="3">
        <v>2035</v>
      </c>
      <c r="AM207" s="3">
        <v>2036</v>
      </c>
      <c r="AN207" s="3">
        <v>2037</v>
      </c>
      <c r="AO207" s="3">
        <v>2038</v>
      </c>
      <c r="AP207" s="3">
        <v>2039</v>
      </c>
      <c r="AQ207" s="3">
        <v>2040</v>
      </c>
      <c r="AR207" s="3">
        <v>2041</v>
      </c>
      <c r="AS207" s="3">
        <v>2042</v>
      </c>
      <c r="AT207" s="3">
        <v>2043</v>
      </c>
      <c r="AU207" s="3">
        <v>2044</v>
      </c>
      <c r="AV207" s="3">
        <v>2045</v>
      </c>
      <c r="AW207" s="3">
        <v>2046</v>
      </c>
      <c r="AX207" s="3">
        <v>2047</v>
      </c>
      <c r="AY207" s="3">
        <v>2048</v>
      </c>
      <c r="AZ207" s="3">
        <v>2049</v>
      </c>
      <c r="BA207" s="3">
        <v>2050</v>
      </c>
      <c r="BB207" s="3">
        <v>2051</v>
      </c>
      <c r="BC207" s="3">
        <v>2052</v>
      </c>
      <c r="BD207" s="3">
        <v>2053</v>
      </c>
      <c r="BE207" s="3">
        <v>2054</v>
      </c>
      <c r="BF207" s="3">
        <v>2055</v>
      </c>
      <c r="BG207" s="3">
        <v>2056</v>
      </c>
      <c r="BH207" s="3">
        <v>2057</v>
      </c>
      <c r="BI207" s="3">
        <v>2058</v>
      </c>
      <c r="BJ207" s="3">
        <v>2059</v>
      </c>
      <c r="BK207" s="3">
        <v>2060</v>
      </c>
    </row>
    <row r="208" spans="1:63">
      <c r="A208" t="s">
        <v>13</v>
      </c>
      <c r="B208" t="s">
        <v>70</v>
      </c>
      <c r="C208">
        <v>211.1</v>
      </c>
      <c r="D208">
        <v>208.8</v>
      </c>
      <c r="E208">
        <v>207.7</v>
      </c>
      <c r="F208">
        <v>205.6</v>
      </c>
      <c r="G208">
        <v>210.9</v>
      </c>
      <c r="H208">
        <v>218.5</v>
      </c>
      <c r="I208">
        <v>214.7</v>
      </c>
      <c r="J208">
        <v>222</v>
      </c>
      <c r="K208">
        <v>213.5</v>
      </c>
      <c r="L208">
        <v>206.4</v>
      </c>
      <c r="M208">
        <v>217</v>
      </c>
      <c r="N208">
        <v>198.5</v>
      </c>
      <c r="O208">
        <v>196.5</v>
      </c>
      <c r="P208">
        <v>195.6</v>
      </c>
      <c r="Q208">
        <v>183.5</v>
      </c>
      <c r="R208">
        <v>182</v>
      </c>
      <c r="S208">
        <v>223.8</v>
      </c>
      <c r="T208">
        <v>236.9</v>
      </c>
      <c r="U208">
        <v>219.6</v>
      </c>
      <c r="V208">
        <v>213.5</v>
      </c>
      <c r="W208">
        <v>205.7</v>
      </c>
      <c r="X208">
        <v>211.5</v>
      </c>
      <c r="Y208">
        <v>211.2</v>
      </c>
      <c r="Z208">
        <v>199.4</v>
      </c>
      <c r="AA208">
        <v>199.4</v>
      </c>
      <c r="AB208">
        <v>200.2</v>
      </c>
      <c r="AC208">
        <v>199.8</v>
      </c>
      <c r="AD208">
        <v>199.7</v>
      </c>
      <c r="AE208">
        <v>199.7</v>
      </c>
      <c r="AF208">
        <v>199.5</v>
      </c>
      <c r="AG208">
        <v>199.1</v>
      </c>
      <c r="AH208">
        <v>198.8</v>
      </c>
      <c r="AI208">
        <v>198.8</v>
      </c>
      <c r="AJ208">
        <v>198.6</v>
      </c>
      <c r="AK208">
        <v>198.4</v>
      </c>
      <c r="AL208">
        <v>197.2</v>
      </c>
      <c r="AM208">
        <v>197.4</v>
      </c>
      <c r="AN208">
        <v>198.8</v>
      </c>
      <c r="AO208">
        <v>201.8</v>
      </c>
      <c r="AP208">
        <v>201.2</v>
      </c>
      <c r="AQ208">
        <v>201.4</v>
      </c>
      <c r="AR208">
        <v>201.2</v>
      </c>
      <c r="AS208">
        <v>201.1</v>
      </c>
      <c r="AT208">
        <v>201.6</v>
      </c>
      <c r="AU208">
        <v>201.7</v>
      </c>
      <c r="AV208">
        <v>200.9</v>
      </c>
      <c r="AW208">
        <v>203.6</v>
      </c>
      <c r="AX208">
        <v>205.1</v>
      </c>
      <c r="AY208">
        <v>207.9</v>
      </c>
      <c r="AZ208">
        <v>209.4</v>
      </c>
      <c r="BA208">
        <v>211.2</v>
      </c>
      <c r="BB208">
        <v>208.8</v>
      </c>
      <c r="BC208">
        <v>207.6</v>
      </c>
      <c r="BD208">
        <v>205.6</v>
      </c>
      <c r="BE208">
        <v>203.8</v>
      </c>
      <c r="BF208">
        <v>201.1</v>
      </c>
      <c r="BG208">
        <v>200</v>
      </c>
      <c r="BH208">
        <v>197</v>
      </c>
      <c r="BI208">
        <v>194.1</v>
      </c>
      <c r="BJ208">
        <v>192.7</v>
      </c>
      <c r="BK208">
        <v>191.4</v>
      </c>
    </row>
    <row r="209" spans="1:63">
      <c r="A209" t="s">
        <v>13</v>
      </c>
      <c r="B209" t="s">
        <v>71</v>
      </c>
      <c r="C209">
        <v>169</v>
      </c>
      <c r="D209">
        <v>163.3</v>
      </c>
      <c r="E209">
        <v>178.6</v>
      </c>
      <c r="F209">
        <v>179.2</v>
      </c>
      <c r="G209">
        <v>175.9</v>
      </c>
      <c r="H209">
        <v>173.5</v>
      </c>
      <c r="I209">
        <v>172.8</v>
      </c>
      <c r="J209">
        <v>175.4</v>
      </c>
      <c r="K209">
        <v>176.8</v>
      </c>
      <c r="L209">
        <v>174</v>
      </c>
      <c r="M209">
        <v>169.7</v>
      </c>
      <c r="N209">
        <v>168.6</v>
      </c>
      <c r="O209">
        <v>155.7</v>
      </c>
      <c r="P209">
        <v>171.1</v>
      </c>
      <c r="Q209">
        <v>156</v>
      </c>
      <c r="R209">
        <v>146.1</v>
      </c>
      <c r="S209">
        <v>164.2</v>
      </c>
      <c r="T209">
        <v>146.3</v>
      </c>
      <c r="U209">
        <v>162</v>
      </c>
      <c r="V209">
        <v>158.7</v>
      </c>
      <c r="W209">
        <v>166.6</v>
      </c>
      <c r="X209">
        <v>177.5</v>
      </c>
      <c r="Y209">
        <v>152</v>
      </c>
      <c r="Z209">
        <v>165.6</v>
      </c>
      <c r="AA209">
        <v>167.2</v>
      </c>
      <c r="AB209">
        <v>168.9</v>
      </c>
      <c r="AC209">
        <v>170.4</v>
      </c>
      <c r="AD209">
        <v>172.2</v>
      </c>
      <c r="AE209">
        <v>173.8</v>
      </c>
      <c r="AF209">
        <v>175.4</v>
      </c>
      <c r="AG209">
        <v>177.5</v>
      </c>
      <c r="AH209">
        <v>179</v>
      </c>
      <c r="AI209">
        <v>180.7</v>
      </c>
      <c r="AJ209">
        <v>182.5</v>
      </c>
      <c r="AK209">
        <v>184.2</v>
      </c>
      <c r="AL209">
        <v>185.6</v>
      </c>
      <c r="AM209">
        <v>186.8</v>
      </c>
      <c r="AN209">
        <v>188</v>
      </c>
      <c r="AO209">
        <v>189.2</v>
      </c>
      <c r="AP209">
        <v>190.4</v>
      </c>
      <c r="AQ209">
        <v>191.3</v>
      </c>
      <c r="AR209">
        <v>192</v>
      </c>
      <c r="AS209">
        <v>192.6</v>
      </c>
      <c r="AT209">
        <v>193.1</v>
      </c>
      <c r="AU209">
        <v>193.5</v>
      </c>
      <c r="AV209">
        <v>193.6</v>
      </c>
      <c r="AW209">
        <v>193.7</v>
      </c>
      <c r="AX209">
        <v>193.7</v>
      </c>
      <c r="AY209">
        <v>193.6</v>
      </c>
      <c r="AZ209">
        <v>193.4</v>
      </c>
      <c r="BA209">
        <v>193.2</v>
      </c>
      <c r="BB209">
        <v>193.3</v>
      </c>
      <c r="BC209">
        <v>193.5</v>
      </c>
      <c r="BD209">
        <v>193.5</v>
      </c>
      <c r="BE209">
        <v>193.5</v>
      </c>
      <c r="BF209">
        <v>193.4</v>
      </c>
      <c r="BG209">
        <v>193.3</v>
      </c>
      <c r="BH209">
        <v>193.1</v>
      </c>
      <c r="BI209">
        <v>192.9</v>
      </c>
      <c r="BJ209">
        <v>192.7</v>
      </c>
      <c r="BK209">
        <v>192.4</v>
      </c>
    </row>
    <row r="210" spans="1:63">
      <c r="A210" t="s">
        <v>13</v>
      </c>
      <c r="B210" t="s">
        <v>6</v>
      </c>
      <c r="C210">
        <v>1505.6</v>
      </c>
      <c r="D210">
        <v>1444.5</v>
      </c>
      <c r="E210">
        <v>1448.8</v>
      </c>
      <c r="F210">
        <v>1425.4</v>
      </c>
      <c r="G210">
        <v>1454.4</v>
      </c>
      <c r="H210">
        <v>1466.1</v>
      </c>
      <c r="I210">
        <v>1476.9</v>
      </c>
      <c r="J210">
        <v>1506.6</v>
      </c>
      <c r="K210">
        <v>1360.8</v>
      </c>
      <c r="L210">
        <v>1296</v>
      </c>
      <c r="M210">
        <v>1363.6</v>
      </c>
      <c r="N210">
        <v>1298.5</v>
      </c>
      <c r="O210">
        <v>1292.9</v>
      </c>
      <c r="P210">
        <v>1300.2</v>
      </c>
      <c r="Q210">
        <v>1278.3</v>
      </c>
      <c r="R210">
        <v>1241</v>
      </c>
      <c r="S210">
        <v>1234.2</v>
      </c>
      <c r="T210">
        <v>1246.1</v>
      </c>
      <c r="U210">
        <v>1249.8</v>
      </c>
      <c r="V210">
        <v>1216.4</v>
      </c>
      <c r="W210">
        <v>1162.2</v>
      </c>
      <c r="X210">
        <v>1193</v>
      </c>
      <c r="Y210">
        <v>1143.2</v>
      </c>
      <c r="Z210">
        <v>1173.5</v>
      </c>
      <c r="AA210">
        <v>1189.3</v>
      </c>
      <c r="AB210">
        <v>1205.3</v>
      </c>
      <c r="AC210">
        <v>1220.1</v>
      </c>
      <c r="AD210">
        <v>1234.6</v>
      </c>
      <c r="AE210">
        <v>1248.5</v>
      </c>
      <c r="AF210">
        <v>1262.2</v>
      </c>
      <c r="AG210">
        <v>1280.5</v>
      </c>
      <c r="AH210">
        <v>1298.3</v>
      </c>
      <c r="AI210">
        <v>1316.2</v>
      </c>
      <c r="AJ210">
        <v>1333.5</v>
      </c>
      <c r="AK210">
        <v>1350.4</v>
      </c>
      <c r="AL210">
        <v>1367.1</v>
      </c>
      <c r="AM210">
        <v>1383</v>
      </c>
      <c r="AN210">
        <v>1398.1</v>
      </c>
      <c r="AO210">
        <v>1413</v>
      </c>
      <c r="AP210">
        <v>1426.2</v>
      </c>
      <c r="AQ210">
        <v>1438.6</v>
      </c>
      <c r="AR210">
        <v>1450.1</v>
      </c>
      <c r="AS210">
        <v>1460.9</v>
      </c>
      <c r="AT210">
        <v>1471.2</v>
      </c>
      <c r="AU210">
        <v>1480.8</v>
      </c>
      <c r="AV210">
        <v>1489.8</v>
      </c>
      <c r="AW210">
        <v>1498.6</v>
      </c>
      <c r="AX210">
        <v>1507.1</v>
      </c>
      <c r="AY210">
        <v>1515.5</v>
      </c>
      <c r="AZ210">
        <v>1523.8</v>
      </c>
      <c r="BA210">
        <v>1531.7</v>
      </c>
      <c r="BB210">
        <v>1538.6</v>
      </c>
      <c r="BC210">
        <v>1545</v>
      </c>
      <c r="BD210">
        <v>1551.1</v>
      </c>
      <c r="BE210">
        <v>1555.9</v>
      </c>
      <c r="BF210">
        <v>1560.1</v>
      </c>
      <c r="BG210">
        <v>1563.8</v>
      </c>
      <c r="BH210">
        <v>1567.2</v>
      </c>
      <c r="BI210">
        <v>1570.2</v>
      </c>
      <c r="BJ210">
        <v>1573</v>
      </c>
      <c r="BK210">
        <v>1574.2</v>
      </c>
    </row>
    <row r="211" spans="1:63">
      <c r="A211" t="s">
        <v>13</v>
      </c>
      <c r="B211" t="s">
        <v>33</v>
      </c>
      <c r="C211">
        <v>66.90000000000001</v>
      </c>
      <c r="D211">
        <v>66.40000000000001</v>
      </c>
      <c r="E211">
        <v>66.59999999999999</v>
      </c>
      <c r="F211">
        <v>65.90000000000001</v>
      </c>
      <c r="G211">
        <v>66.90000000000001</v>
      </c>
      <c r="H211">
        <v>68</v>
      </c>
      <c r="I211">
        <v>66.90000000000001</v>
      </c>
      <c r="J211">
        <v>67.40000000000001</v>
      </c>
      <c r="K211">
        <v>67</v>
      </c>
      <c r="L211">
        <v>65.09999999999999</v>
      </c>
      <c r="M211">
        <v>65.7</v>
      </c>
      <c r="N211">
        <v>63.9</v>
      </c>
      <c r="O211">
        <v>63.6</v>
      </c>
      <c r="P211">
        <v>63.8</v>
      </c>
      <c r="Q211">
        <v>63.4</v>
      </c>
      <c r="R211">
        <v>63.2</v>
      </c>
      <c r="S211">
        <v>63.2</v>
      </c>
      <c r="T211">
        <v>63</v>
      </c>
      <c r="U211">
        <v>62.3</v>
      </c>
      <c r="V211">
        <v>62.3</v>
      </c>
      <c r="W211">
        <v>59.5</v>
      </c>
      <c r="X211">
        <v>59.5</v>
      </c>
      <c r="Y211">
        <v>59.5</v>
      </c>
      <c r="Z211">
        <v>65.3</v>
      </c>
      <c r="AA211">
        <v>67.8</v>
      </c>
      <c r="AB211">
        <v>71.8</v>
      </c>
      <c r="AC211">
        <v>77.7</v>
      </c>
      <c r="AD211">
        <v>85.8</v>
      </c>
      <c r="AE211">
        <v>96</v>
      </c>
      <c r="AF211">
        <v>108.5</v>
      </c>
      <c r="AG211">
        <v>123.4</v>
      </c>
      <c r="AH211">
        <v>139.6</v>
      </c>
      <c r="AI211">
        <v>157</v>
      </c>
      <c r="AJ211">
        <v>175.6</v>
      </c>
      <c r="AK211">
        <v>195.1</v>
      </c>
      <c r="AL211">
        <v>215.5</v>
      </c>
      <c r="AM211">
        <v>236.8</v>
      </c>
      <c r="AN211">
        <v>258.7</v>
      </c>
      <c r="AO211">
        <v>281.1</v>
      </c>
      <c r="AP211">
        <v>303.8</v>
      </c>
      <c r="AQ211">
        <v>326.7</v>
      </c>
      <c r="AR211">
        <v>348.1</v>
      </c>
      <c r="AS211">
        <v>368.4</v>
      </c>
      <c r="AT211">
        <v>387.4</v>
      </c>
      <c r="AU211">
        <v>405.1</v>
      </c>
      <c r="AV211">
        <v>421.2</v>
      </c>
      <c r="AW211">
        <v>435.8</v>
      </c>
      <c r="AX211">
        <v>448.9</v>
      </c>
      <c r="AY211">
        <v>460.5</v>
      </c>
      <c r="AZ211">
        <v>470.8</v>
      </c>
      <c r="BA211">
        <v>480</v>
      </c>
      <c r="BB211">
        <v>488.3</v>
      </c>
      <c r="BC211">
        <v>495.5</v>
      </c>
      <c r="BD211">
        <v>501.8</v>
      </c>
      <c r="BE211">
        <v>507</v>
      </c>
      <c r="BF211">
        <v>511.3</v>
      </c>
      <c r="BG211">
        <v>514.7</v>
      </c>
      <c r="BH211">
        <v>517.2</v>
      </c>
      <c r="BI211">
        <v>518.9</v>
      </c>
      <c r="BJ211">
        <v>520</v>
      </c>
      <c r="BK211">
        <v>520.3</v>
      </c>
    </row>
    <row r="212" spans="1:63">
      <c r="A212" t="s">
        <v>13</v>
      </c>
      <c r="B212" t="s">
        <v>32</v>
      </c>
      <c r="C212">
        <v>1918.2</v>
      </c>
      <c r="D212">
        <v>1920.6</v>
      </c>
      <c r="E212">
        <v>1979.4</v>
      </c>
      <c r="F212">
        <v>1981.3</v>
      </c>
      <c r="G212">
        <v>2070.9</v>
      </c>
      <c r="H212">
        <v>2144.4</v>
      </c>
      <c r="I212">
        <v>2149.4</v>
      </c>
      <c r="J212">
        <v>2234.2</v>
      </c>
      <c r="K212">
        <v>2237.6</v>
      </c>
      <c r="L212">
        <v>2188.2</v>
      </c>
      <c r="M212">
        <v>2286.4</v>
      </c>
      <c r="N212">
        <v>2212</v>
      </c>
      <c r="O212">
        <v>2199.7</v>
      </c>
      <c r="P212">
        <v>2186</v>
      </c>
      <c r="Q212">
        <v>2150.9</v>
      </c>
      <c r="R212">
        <v>2102.3</v>
      </c>
      <c r="S212">
        <v>2113.9</v>
      </c>
      <c r="T212">
        <v>2150</v>
      </c>
      <c r="U212">
        <v>2079.4</v>
      </c>
      <c r="V212">
        <v>2045.7</v>
      </c>
      <c r="W212">
        <v>2053.4</v>
      </c>
      <c r="X212">
        <v>2060.1</v>
      </c>
      <c r="Y212">
        <v>2048.7</v>
      </c>
      <c r="Z212">
        <v>2049</v>
      </c>
      <c r="AA212">
        <v>2063.4</v>
      </c>
      <c r="AB212">
        <v>2083.2</v>
      </c>
      <c r="AC212">
        <v>2101.6</v>
      </c>
      <c r="AD212">
        <v>2124</v>
      </c>
      <c r="AE212">
        <v>2139.6</v>
      </c>
      <c r="AF212">
        <v>2153.9</v>
      </c>
      <c r="AG212">
        <v>2168.9</v>
      </c>
      <c r="AH212">
        <v>2175.7</v>
      </c>
      <c r="AI212">
        <v>2182.8</v>
      </c>
      <c r="AJ212">
        <v>2190.2</v>
      </c>
      <c r="AK212">
        <v>2198.2</v>
      </c>
      <c r="AL212">
        <v>2196</v>
      </c>
      <c r="AM212">
        <v>2193.5</v>
      </c>
      <c r="AN212">
        <v>2190.7</v>
      </c>
      <c r="AO212">
        <v>2187.7</v>
      </c>
      <c r="AP212">
        <v>2184.6</v>
      </c>
      <c r="AQ212">
        <v>2176.7</v>
      </c>
      <c r="AR212">
        <v>2168.5</v>
      </c>
      <c r="AS212">
        <v>2160.1</v>
      </c>
      <c r="AT212">
        <v>2151.5</v>
      </c>
      <c r="AU212">
        <v>2142.8</v>
      </c>
      <c r="AV212">
        <v>2130.6</v>
      </c>
      <c r="AW212">
        <v>2118.3</v>
      </c>
      <c r="AX212">
        <v>2105.9</v>
      </c>
      <c r="AY212">
        <v>2093.4</v>
      </c>
      <c r="AZ212">
        <v>2081</v>
      </c>
      <c r="BA212">
        <v>2068.6</v>
      </c>
      <c r="BB212">
        <v>2056.3</v>
      </c>
      <c r="BC212">
        <v>2044.1</v>
      </c>
      <c r="BD212">
        <v>2032.1</v>
      </c>
      <c r="BE212">
        <v>2020.3</v>
      </c>
      <c r="BF212">
        <v>2008.8</v>
      </c>
      <c r="BG212">
        <v>1997.6</v>
      </c>
      <c r="BH212">
        <v>1986.8</v>
      </c>
      <c r="BI212">
        <v>1976.4</v>
      </c>
      <c r="BJ212">
        <v>1966.5</v>
      </c>
      <c r="BK212">
        <v>1957</v>
      </c>
    </row>
    <row r="213" spans="1:63">
      <c r="A213" t="s">
        <v>13</v>
      </c>
      <c r="B213" t="s">
        <v>29</v>
      </c>
      <c r="C213">
        <v>11</v>
      </c>
      <c r="D213">
        <v>11.3</v>
      </c>
      <c r="E213">
        <v>10.8</v>
      </c>
      <c r="F213">
        <v>10.8</v>
      </c>
      <c r="G213">
        <v>11.6</v>
      </c>
      <c r="H213">
        <v>10.9</v>
      </c>
      <c r="I213">
        <v>11.6</v>
      </c>
      <c r="J213">
        <v>12.5</v>
      </c>
      <c r="K213">
        <v>13.2</v>
      </c>
      <c r="L213">
        <v>10.8</v>
      </c>
      <c r="M213">
        <v>11.8</v>
      </c>
      <c r="N213">
        <v>13.3</v>
      </c>
      <c r="O213">
        <v>13</v>
      </c>
      <c r="P213">
        <v>12.4</v>
      </c>
      <c r="Q213">
        <v>12.6</v>
      </c>
      <c r="R213">
        <v>11.7</v>
      </c>
      <c r="S213">
        <v>11.3</v>
      </c>
      <c r="T213">
        <v>13.5</v>
      </c>
      <c r="U213">
        <v>12.6</v>
      </c>
      <c r="V213">
        <v>13.3</v>
      </c>
      <c r="W213">
        <v>13.2</v>
      </c>
      <c r="X213">
        <v>12.7</v>
      </c>
      <c r="Y213">
        <v>12.7</v>
      </c>
      <c r="Z213">
        <v>12.8</v>
      </c>
      <c r="AA213">
        <v>12.9</v>
      </c>
      <c r="AB213">
        <v>13.1</v>
      </c>
      <c r="AC213">
        <v>11.4</v>
      </c>
      <c r="AD213">
        <v>10.8</v>
      </c>
      <c r="AE213">
        <v>10.4</v>
      </c>
      <c r="AF213">
        <v>10.3</v>
      </c>
      <c r="AG213">
        <v>10.4</v>
      </c>
      <c r="AH213">
        <v>10.6</v>
      </c>
      <c r="AI213">
        <v>11.1</v>
      </c>
      <c r="AJ213">
        <v>11.7</v>
      </c>
      <c r="AK213">
        <v>12.4</v>
      </c>
      <c r="AL213">
        <v>13.3</v>
      </c>
      <c r="AM213">
        <v>14.4</v>
      </c>
      <c r="AN213">
        <v>15.5</v>
      </c>
      <c r="AO213">
        <v>16.9</v>
      </c>
      <c r="AP213">
        <v>18.3</v>
      </c>
      <c r="AQ213">
        <v>19.9</v>
      </c>
      <c r="AR213">
        <v>21.5</v>
      </c>
      <c r="AS213">
        <v>23.3</v>
      </c>
      <c r="AT213">
        <v>25.2</v>
      </c>
      <c r="AU213">
        <v>27.2</v>
      </c>
      <c r="AV213">
        <v>29.3</v>
      </c>
      <c r="AW213">
        <v>31.5</v>
      </c>
      <c r="AX213">
        <v>33.8</v>
      </c>
      <c r="AY213">
        <v>36.2</v>
      </c>
      <c r="AZ213">
        <v>38.7</v>
      </c>
      <c r="BA213">
        <v>41.3</v>
      </c>
      <c r="BB213">
        <v>44</v>
      </c>
      <c r="BC213">
        <v>46.8</v>
      </c>
      <c r="BD213">
        <v>49.6</v>
      </c>
      <c r="BE213">
        <v>52.6</v>
      </c>
      <c r="BF213">
        <v>55.6</v>
      </c>
      <c r="BG213">
        <v>58.7</v>
      </c>
      <c r="BH213">
        <v>62</v>
      </c>
      <c r="BI213">
        <v>65.2</v>
      </c>
      <c r="BJ213">
        <v>68.59999999999999</v>
      </c>
      <c r="BK213">
        <v>72.09999999999999</v>
      </c>
    </row>
    <row r="214" spans="1:63">
      <c r="A214" t="s">
        <v>13</v>
      </c>
      <c r="B214" t="s">
        <v>14</v>
      </c>
      <c r="C214">
        <v>3881.7</v>
      </c>
      <c r="D214">
        <v>3814.9</v>
      </c>
      <c r="E214">
        <v>3892</v>
      </c>
      <c r="F214">
        <v>3868.2</v>
      </c>
      <c r="G214">
        <v>3990.7</v>
      </c>
      <c r="H214">
        <v>4081.4</v>
      </c>
      <c r="I214">
        <v>4092.4</v>
      </c>
      <c r="J214">
        <v>4218.2</v>
      </c>
      <c r="K214">
        <v>4068.8</v>
      </c>
      <c r="L214">
        <v>3940.5</v>
      </c>
      <c r="M214">
        <v>4114.2</v>
      </c>
      <c r="N214">
        <v>3954.8</v>
      </c>
      <c r="O214">
        <v>3921.4</v>
      </c>
      <c r="P214">
        <v>3929.1</v>
      </c>
      <c r="Q214">
        <v>3844.6</v>
      </c>
      <c r="R214">
        <v>3746.2</v>
      </c>
      <c r="S214">
        <v>3810.5</v>
      </c>
      <c r="T214">
        <v>3855.8</v>
      </c>
      <c r="U214">
        <v>3785.7</v>
      </c>
      <c r="V214">
        <v>3709.9</v>
      </c>
      <c r="W214">
        <v>3660.6</v>
      </c>
      <c r="X214">
        <v>3714.4</v>
      </c>
      <c r="Y214">
        <v>3627.4</v>
      </c>
      <c r="Z214">
        <v>3665.7</v>
      </c>
      <c r="AA214">
        <v>3699.8</v>
      </c>
      <c r="AB214">
        <v>3742.4</v>
      </c>
      <c r="AC214">
        <v>3781</v>
      </c>
      <c r="AD214">
        <v>3827</v>
      </c>
      <c r="AE214">
        <v>3868.1</v>
      </c>
      <c r="AF214">
        <v>3909.8</v>
      </c>
      <c r="AG214">
        <v>3959.6</v>
      </c>
      <c r="AH214">
        <v>4002.1</v>
      </c>
      <c r="AI214">
        <v>4046.6</v>
      </c>
      <c r="AJ214">
        <v>4092</v>
      </c>
      <c r="AK214">
        <v>4138.8</v>
      </c>
      <c r="AL214">
        <v>4174.8</v>
      </c>
      <c r="AM214">
        <v>4211.8</v>
      </c>
      <c r="AN214">
        <v>4250</v>
      </c>
      <c r="AO214">
        <v>4289.8</v>
      </c>
      <c r="AP214">
        <v>4324.5</v>
      </c>
      <c r="AQ214">
        <v>4354.5</v>
      </c>
      <c r="AR214">
        <v>4381.3</v>
      </c>
      <c r="AS214">
        <v>4406.5</v>
      </c>
      <c r="AT214">
        <v>4429.9</v>
      </c>
      <c r="AU214">
        <v>4451.1</v>
      </c>
      <c r="AV214">
        <v>4465.4</v>
      </c>
      <c r="AW214">
        <v>4481.5</v>
      </c>
      <c r="AX214">
        <v>4494.4</v>
      </c>
      <c r="AY214">
        <v>4507</v>
      </c>
      <c r="AZ214">
        <v>4517</v>
      </c>
      <c r="BA214">
        <v>4526</v>
      </c>
      <c r="BB214">
        <v>4529.3</v>
      </c>
      <c r="BC214">
        <v>4532.5</v>
      </c>
      <c r="BD214">
        <v>4533.7</v>
      </c>
      <c r="BE214">
        <v>4533.2</v>
      </c>
      <c r="BF214">
        <v>4530.4</v>
      </c>
      <c r="BG214">
        <v>4528.1</v>
      </c>
      <c r="BH214">
        <v>4523.3</v>
      </c>
      <c r="BI214">
        <v>4517.8</v>
      </c>
      <c r="BJ214">
        <v>4513.4</v>
      </c>
      <c r="BK214">
        <v>4507.4</v>
      </c>
    </row>
    <row r="235" spans="1:63" s="1" customFormat="1">
      <c r="A235" s="3" t="s">
        <v>4</v>
      </c>
      <c r="B235" s="3" t="s">
        <v>5</v>
      </c>
      <c r="C235" s="3">
        <v>2000</v>
      </c>
      <c r="D235" s="3">
        <v>2001</v>
      </c>
      <c r="E235" s="3">
        <v>2002</v>
      </c>
      <c r="F235" s="3">
        <v>2003</v>
      </c>
      <c r="G235" s="3">
        <v>2004</v>
      </c>
      <c r="H235" s="3">
        <v>2005</v>
      </c>
      <c r="I235" s="3">
        <v>2006</v>
      </c>
      <c r="J235" s="3">
        <v>2007</v>
      </c>
      <c r="K235" s="3">
        <v>2008</v>
      </c>
      <c r="L235" s="3">
        <v>2009</v>
      </c>
      <c r="M235" s="3">
        <v>2010</v>
      </c>
      <c r="N235" s="3">
        <v>2011</v>
      </c>
      <c r="O235" s="3">
        <v>2012</v>
      </c>
      <c r="P235" s="3">
        <v>2013</v>
      </c>
      <c r="Q235" s="3">
        <v>2014</v>
      </c>
      <c r="R235" s="3">
        <v>2015</v>
      </c>
      <c r="S235" s="3">
        <v>2016</v>
      </c>
      <c r="T235" s="3">
        <v>2017</v>
      </c>
      <c r="U235" s="3">
        <v>2018</v>
      </c>
      <c r="V235" s="3">
        <v>2019</v>
      </c>
      <c r="W235" s="3">
        <v>2020</v>
      </c>
      <c r="X235" s="3">
        <v>2021</v>
      </c>
      <c r="Y235" s="3">
        <v>2022</v>
      </c>
      <c r="Z235" s="3">
        <v>2023</v>
      </c>
      <c r="AA235" s="3">
        <v>2024</v>
      </c>
      <c r="AB235" s="3">
        <v>2025</v>
      </c>
      <c r="AC235" s="3">
        <v>2026</v>
      </c>
      <c r="AD235" s="3">
        <v>2027</v>
      </c>
      <c r="AE235" s="3">
        <v>2028</v>
      </c>
      <c r="AF235" s="3">
        <v>2029</v>
      </c>
      <c r="AG235" s="3">
        <v>2030</v>
      </c>
      <c r="AH235" s="3">
        <v>2031</v>
      </c>
      <c r="AI235" s="3">
        <v>2032</v>
      </c>
      <c r="AJ235" s="3">
        <v>2033</v>
      </c>
      <c r="AK235" s="3">
        <v>2034</v>
      </c>
      <c r="AL235" s="3">
        <v>2035</v>
      </c>
      <c r="AM235" s="3">
        <v>2036</v>
      </c>
      <c r="AN235" s="3">
        <v>2037</v>
      </c>
      <c r="AO235" s="3">
        <v>2038</v>
      </c>
      <c r="AP235" s="3">
        <v>2039</v>
      </c>
      <c r="AQ235" s="3">
        <v>2040</v>
      </c>
      <c r="AR235" s="3">
        <v>2041</v>
      </c>
      <c r="AS235" s="3">
        <v>2042</v>
      </c>
      <c r="AT235" s="3">
        <v>2043</v>
      </c>
      <c r="AU235" s="3">
        <v>2044</v>
      </c>
      <c r="AV235" s="3">
        <v>2045</v>
      </c>
      <c r="AW235" s="3">
        <v>2046</v>
      </c>
      <c r="AX235" s="3">
        <v>2047</v>
      </c>
      <c r="AY235" s="3">
        <v>2048</v>
      </c>
      <c r="AZ235" s="3">
        <v>2049</v>
      </c>
      <c r="BA235" s="3">
        <v>2050</v>
      </c>
      <c r="BB235" s="3">
        <v>2051</v>
      </c>
      <c r="BC235" s="3">
        <v>2052</v>
      </c>
      <c r="BD235" s="3">
        <v>2053</v>
      </c>
      <c r="BE235" s="3">
        <v>2054</v>
      </c>
      <c r="BF235" s="3">
        <v>2055</v>
      </c>
      <c r="BG235" s="3">
        <v>2056</v>
      </c>
      <c r="BH235" s="3">
        <v>2057</v>
      </c>
      <c r="BI235" s="3">
        <v>2058</v>
      </c>
      <c r="BJ235" s="3">
        <v>2059</v>
      </c>
      <c r="BK235" s="3">
        <v>2060</v>
      </c>
    </row>
    <row r="236" spans="1:63">
      <c r="A236" t="s">
        <v>72</v>
      </c>
      <c r="B236" t="s">
        <v>7</v>
      </c>
      <c r="C236">
        <v>0.6</v>
      </c>
      <c r="D236">
        <v>0.6</v>
      </c>
      <c r="E236">
        <v>0.7</v>
      </c>
      <c r="F236">
        <v>0.7</v>
      </c>
      <c r="G236">
        <v>0.5</v>
      </c>
      <c r="H236">
        <v>0.6</v>
      </c>
      <c r="I236">
        <v>0.5</v>
      </c>
      <c r="J236">
        <v>0.5</v>
      </c>
      <c r="K236">
        <v>0.5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6.4</v>
      </c>
      <c r="Y236">
        <v>5.9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</row>
    <row r="237" spans="1:63">
      <c r="A237" t="s">
        <v>72</v>
      </c>
      <c r="B237" t="s">
        <v>9</v>
      </c>
      <c r="C237">
        <v>12.3</v>
      </c>
      <c r="D237">
        <v>12.1</v>
      </c>
      <c r="E237">
        <v>12.8</v>
      </c>
      <c r="F237">
        <v>12.6</v>
      </c>
      <c r="G237">
        <v>14</v>
      </c>
      <c r="H237">
        <v>15</v>
      </c>
      <c r="I237">
        <v>14.4</v>
      </c>
      <c r="J237">
        <v>15.6</v>
      </c>
      <c r="K237">
        <v>14.8</v>
      </c>
      <c r="L237">
        <v>14.6</v>
      </c>
      <c r="M237">
        <v>15.3</v>
      </c>
      <c r="N237">
        <v>14.2</v>
      </c>
      <c r="O237">
        <v>14.4</v>
      </c>
      <c r="P237">
        <v>14.7</v>
      </c>
      <c r="Q237">
        <v>13.4</v>
      </c>
      <c r="R237">
        <v>12.7</v>
      </c>
      <c r="S237">
        <v>13.5</v>
      </c>
      <c r="T237">
        <v>13.6</v>
      </c>
      <c r="U237">
        <v>13.1</v>
      </c>
      <c r="V237">
        <v>12.3</v>
      </c>
      <c r="W237">
        <v>11.6</v>
      </c>
      <c r="X237">
        <v>11.7</v>
      </c>
      <c r="Y237">
        <v>11.8</v>
      </c>
      <c r="Z237">
        <v>15.9</v>
      </c>
      <c r="AA237">
        <v>15.6</v>
      </c>
      <c r="AB237">
        <v>15.4</v>
      </c>
      <c r="AC237">
        <v>15.1</v>
      </c>
      <c r="AD237">
        <v>14.9</v>
      </c>
      <c r="AE237">
        <v>14.7</v>
      </c>
      <c r="AF237">
        <v>14.4</v>
      </c>
      <c r="AG237">
        <v>14.2</v>
      </c>
      <c r="AH237">
        <v>14</v>
      </c>
      <c r="AI237">
        <v>13.8</v>
      </c>
      <c r="AJ237">
        <v>13.6</v>
      </c>
      <c r="AK237">
        <v>13.4</v>
      </c>
      <c r="AL237">
        <v>13.1</v>
      </c>
      <c r="AM237">
        <v>12.9</v>
      </c>
      <c r="AN237">
        <v>12.7</v>
      </c>
      <c r="AO237">
        <v>12.5</v>
      </c>
      <c r="AP237">
        <v>12.3</v>
      </c>
      <c r="AQ237">
        <v>12.2</v>
      </c>
      <c r="AR237">
        <v>12</v>
      </c>
      <c r="AS237">
        <v>11.8</v>
      </c>
      <c r="AT237">
        <v>11.6</v>
      </c>
      <c r="AU237">
        <v>11.4</v>
      </c>
      <c r="AV237">
        <v>11.3</v>
      </c>
      <c r="AW237">
        <v>11.1</v>
      </c>
      <c r="AX237">
        <v>10.9</v>
      </c>
      <c r="AY237">
        <v>10.8</v>
      </c>
      <c r="AZ237">
        <v>10.6</v>
      </c>
      <c r="BA237">
        <v>10.5</v>
      </c>
      <c r="BB237">
        <v>10.3</v>
      </c>
      <c r="BC237">
        <v>10.2</v>
      </c>
      <c r="BD237">
        <v>10.1</v>
      </c>
      <c r="BE237">
        <v>9.9</v>
      </c>
      <c r="BF237">
        <v>9.800000000000001</v>
      </c>
      <c r="BG237">
        <v>9.699999999999999</v>
      </c>
      <c r="BH237">
        <v>8.6</v>
      </c>
      <c r="BI237">
        <v>8.5</v>
      </c>
      <c r="BJ237">
        <v>8.4</v>
      </c>
      <c r="BK237">
        <v>8.300000000000001</v>
      </c>
    </row>
    <row r="238" spans="1:63">
      <c r="A238" t="s">
        <v>72</v>
      </c>
      <c r="B238" t="s">
        <v>10</v>
      </c>
      <c r="C238">
        <v>4.3</v>
      </c>
      <c r="D238">
        <v>4.5</v>
      </c>
      <c r="E238">
        <v>4.3</v>
      </c>
      <c r="F238">
        <v>4.5</v>
      </c>
      <c r="G238">
        <v>5</v>
      </c>
      <c r="H238">
        <v>4.5</v>
      </c>
      <c r="I238">
        <v>4.5</v>
      </c>
      <c r="J238">
        <v>4.3</v>
      </c>
      <c r="K238">
        <v>4.3</v>
      </c>
      <c r="L238">
        <v>4.2</v>
      </c>
      <c r="M238">
        <v>3.9</v>
      </c>
      <c r="N238">
        <v>3.2</v>
      </c>
      <c r="O238">
        <v>3</v>
      </c>
      <c r="P238">
        <v>3.1</v>
      </c>
      <c r="Q238">
        <v>3</v>
      </c>
      <c r="R238">
        <v>2.8</v>
      </c>
      <c r="S238">
        <v>2.7</v>
      </c>
      <c r="T238">
        <v>2.7</v>
      </c>
      <c r="U238">
        <v>2.5</v>
      </c>
      <c r="V238">
        <v>2.6</v>
      </c>
      <c r="W238">
        <v>3.1</v>
      </c>
      <c r="X238">
        <v>3.1</v>
      </c>
      <c r="Y238">
        <v>3.1</v>
      </c>
      <c r="Z238">
        <v>3.3</v>
      </c>
      <c r="AA238">
        <v>3.3</v>
      </c>
      <c r="AB238">
        <v>3.2</v>
      </c>
      <c r="AC238">
        <v>3.2</v>
      </c>
      <c r="AD238">
        <v>3.1</v>
      </c>
      <c r="AE238">
        <v>3.1</v>
      </c>
      <c r="AF238">
        <v>3</v>
      </c>
      <c r="AG238">
        <v>3</v>
      </c>
      <c r="AH238">
        <v>2.9</v>
      </c>
      <c r="AI238">
        <v>2.9</v>
      </c>
      <c r="AJ238">
        <v>2.8</v>
      </c>
      <c r="AK238">
        <v>2.8</v>
      </c>
      <c r="AL238">
        <v>2.8</v>
      </c>
      <c r="AM238">
        <v>2.7</v>
      </c>
      <c r="AN238">
        <v>2.7</v>
      </c>
      <c r="AO238">
        <v>2.6</v>
      </c>
      <c r="AP238">
        <v>2.6</v>
      </c>
      <c r="AQ238">
        <v>2.5</v>
      </c>
      <c r="AR238">
        <v>2.5</v>
      </c>
      <c r="AS238">
        <v>2.5</v>
      </c>
      <c r="AT238">
        <v>2.4</v>
      </c>
      <c r="AU238">
        <v>2.4</v>
      </c>
      <c r="AV238">
        <v>2.4</v>
      </c>
      <c r="AW238">
        <v>2.3</v>
      </c>
      <c r="AX238">
        <v>2.3</v>
      </c>
      <c r="AY238">
        <v>2.3</v>
      </c>
      <c r="AZ238">
        <v>2.2</v>
      </c>
      <c r="BA238">
        <v>2.2</v>
      </c>
      <c r="BB238">
        <v>2.2</v>
      </c>
      <c r="BC238">
        <v>2.1</v>
      </c>
      <c r="BD238">
        <v>2.1</v>
      </c>
      <c r="BE238">
        <v>2.1</v>
      </c>
      <c r="BF238">
        <v>2.1</v>
      </c>
      <c r="BG238">
        <v>2</v>
      </c>
      <c r="BH238">
        <v>2</v>
      </c>
      <c r="BI238">
        <v>2</v>
      </c>
      <c r="BJ238">
        <v>2</v>
      </c>
      <c r="BK238">
        <v>1.9</v>
      </c>
    </row>
    <row r="239" spans="1:63">
      <c r="A239" t="s">
        <v>72</v>
      </c>
      <c r="B239" t="s">
        <v>14</v>
      </c>
      <c r="C239">
        <v>18.7</v>
      </c>
      <c r="D239">
        <v>18.6</v>
      </c>
      <c r="E239">
        <v>19.2</v>
      </c>
      <c r="F239">
        <v>19</v>
      </c>
      <c r="G239">
        <v>20.7</v>
      </c>
      <c r="H239">
        <v>20.9</v>
      </c>
      <c r="I239">
        <v>20</v>
      </c>
      <c r="J239">
        <v>20.8</v>
      </c>
      <c r="K239">
        <v>19.9</v>
      </c>
      <c r="L239">
        <v>19.1</v>
      </c>
      <c r="M239">
        <v>20</v>
      </c>
      <c r="N239">
        <v>18.1</v>
      </c>
      <c r="O239">
        <v>17.6</v>
      </c>
      <c r="P239">
        <v>17.8</v>
      </c>
      <c r="Q239">
        <v>16.5</v>
      </c>
      <c r="R239">
        <v>15.7</v>
      </c>
      <c r="S239">
        <v>16.3</v>
      </c>
      <c r="T239">
        <v>16.5</v>
      </c>
      <c r="U239">
        <v>15.6</v>
      </c>
      <c r="V239">
        <v>15.1</v>
      </c>
      <c r="W239">
        <v>14.8</v>
      </c>
      <c r="X239">
        <v>21.7</v>
      </c>
      <c r="Y239">
        <v>21.2</v>
      </c>
      <c r="Z239">
        <v>19.3</v>
      </c>
      <c r="AA239">
        <v>19</v>
      </c>
      <c r="AB239">
        <v>18.7</v>
      </c>
      <c r="AC239">
        <v>18.4</v>
      </c>
      <c r="AD239">
        <v>18.1</v>
      </c>
      <c r="AE239">
        <v>17.9</v>
      </c>
      <c r="AF239">
        <v>17.6</v>
      </c>
      <c r="AG239">
        <v>17.2</v>
      </c>
      <c r="AH239">
        <v>16.9</v>
      </c>
      <c r="AI239">
        <v>16.8</v>
      </c>
      <c r="AJ239">
        <v>16.5</v>
      </c>
      <c r="AK239">
        <v>16.3</v>
      </c>
      <c r="AL239">
        <v>15.9</v>
      </c>
      <c r="AM239">
        <v>15.7</v>
      </c>
      <c r="AN239">
        <v>15.4</v>
      </c>
      <c r="AO239">
        <v>15.2</v>
      </c>
      <c r="AP239">
        <v>14.9</v>
      </c>
      <c r="AQ239">
        <v>14.7</v>
      </c>
      <c r="AR239">
        <v>14.5</v>
      </c>
      <c r="AS239">
        <v>14.3</v>
      </c>
      <c r="AT239">
        <v>14</v>
      </c>
      <c r="AU239">
        <v>13.8</v>
      </c>
      <c r="AV239">
        <v>13.6</v>
      </c>
      <c r="AW239">
        <v>13.4</v>
      </c>
      <c r="AX239">
        <v>13.2</v>
      </c>
      <c r="AY239">
        <v>13</v>
      </c>
      <c r="AZ239">
        <v>12.9</v>
      </c>
      <c r="BA239">
        <v>12.7</v>
      </c>
      <c r="BB239">
        <v>12.5</v>
      </c>
      <c r="BC239">
        <v>12.3</v>
      </c>
      <c r="BD239">
        <v>12.2</v>
      </c>
      <c r="BE239">
        <v>12</v>
      </c>
      <c r="BF239">
        <v>11.8</v>
      </c>
      <c r="BG239">
        <v>11.7</v>
      </c>
      <c r="BH239">
        <v>10.6</v>
      </c>
      <c r="BI239">
        <v>10.5</v>
      </c>
      <c r="BJ239">
        <v>10.3</v>
      </c>
      <c r="BK239">
        <v>10.2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Q14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131</v>
      </c>
    </row>
    <row r="3" spans="1:1">
      <c r="A3" s="1" t="s">
        <v>2</v>
      </c>
    </row>
    <row r="21" spans="1:7" s="1" customFormat="1">
      <c r="A21" s="3" t="s">
        <v>4</v>
      </c>
      <c r="B21" s="3" t="s">
        <v>132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7</v>
      </c>
      <c r="B22" t="s">
        <v>130</v>
      </c>
      <c r="C22">
        <v>52.14</v>
      </c>
      <c r="D22">
        <v>52.14</v>
      </c>
      <c r="E22">
        <v>52.14</v>
      </c>
      <c r="F22">
        <v>52.14</v>
      </c>
      <c r="G22">
        <v>52.14</v>
      </c>
    </row>
    <row r="23" spans="1:7">
      <c r="A23" t="s">
        <v>8</v>
      </c>
      <c r="B23" t="s">
        <v>130</v>
      </c>
      <c r="C23">
        <v>31.84</v>
      </c>
      <c r="D23">
        <v>31.84</v>
      </c>
      <c r="E23">
        <v>31.84</v>
      </c>
      <c r="F23">
        <v>31.84</v>
      </c>
      <c r="G23">
        <v>31.84</v>
      </c>
    </row>
    <row r="24" spans="1:7">
      <c r="A24" t="s">
        <v>9</v>
      </c>
      <c r="B24" t="s">
        <v>130</v>
      </c>
      <c r="C24">
        <v>86.28</v>
      </c>
      <c r="D24">
        <v>86.28</v>
      </c>
      <c r="E24">
        <v>86.28</v>
      </c>
      <c r="F24">
        <v>86.28</v>
      </c>
      <c r="G24">
        <v>86.28</v>
      </c>
    </row>
    <row r="25" spans="1:7">
      <c r="A25" t="s">
        <v>65</v>
      </c>
      <c r="B25" t="s">
        <v>130</v>
      </c>
      <c r="C25">
        <v>10.782</v>
      </c>
      <c r="D25">
        <v>15.709</v>
      </c>
      <c r="E25">
        <v>23.678</v>
      </c>
      <c r="F25">
        <v>17.68</v>
      </c>
      <c r="G25">
        <v>12.15</v>
      </c>
    </row>
    <row r="26" spans="1:7">
      <c r="A26" t="s">
        <v>133</v>
      </c>
      <c r="B26" t="s">
        <v>130</v>
      </c>
      <c r="C26">
        <v>22.301</v>
      </c>
      <c r="D26">
        <v>17.374</v>
      </c>
      <c r="E26">
        <v>0</v>
      </c>
      <c r="F26">
        <v>0</v>
      </c>
      <c r="G26">
        <v>0</v>
      </c>
    </row>
    <row r="27" spans="1:7">
      <c r="A27" t="s">
        <v>30</v>
      </c>
      <c r="B27" t="s">
        <v>130</v>
      </c>
      <c r="C27">
        <v>0.625</v>
      </c>
      <c r="D27">
        <v>0.646</v>
      </c>
      <c r="E27">
        <v>0.646</v>
      </c>
      <c r="F27">
        <v>0.646</v>
      </c>
      <c r="G27">
        <v>0.646</v>
      </c>
    </row>
    <row r="28" spans="1:7">
      <c r="A28" t="s">
        <v>66</v>
      </c>
      <c r="B28" t="s">
        <v>130</v>
      </c>
      <c r="C28">
        <v>28.428</v>
      </c>
      <c r="D28">
        <v>28.428</v>
      </c>
      <c r="E28">
        <v>28.428</v>
      </c>
      <c r="F28">
        <v>28.428</v>
      </c>
      <c r="G28">
        <v>28.428</v>
      </c>
    </row>
    <row r="29" spans="1:7">
      <c r="A29" t="s">
        <v>134</v>
      </c>
      <c r="B29" t="s">
        <v>130</v>
      </c>
      <c r="C29">
        <v>21.894</v>
      </c>
      <c r="D29">
        <v>21.894</v>
      </c>
      <c r="E29">
        <v>21.894</v>
      </c>
      <c r="F29">
        <v>21.894</v>
      </c>
      <c r="G29">
        <v>21.894</v>
      </c>
    </row>
    <row r="30" spans="1:7">
      <c r="A30" t="s">
        <v>68</v>
      </c>
      <c r="B30" t="s">
        <v>130</v>
      </c>
      <c r="C30">
        <v>4.802</v>
      </c>
      <c r="D30">
        <v>9.6</v>
      </c>
      <c r="E30">
        <v>15.866</v>
      </c>
      <c r="F30">
        <v>22.132</v>
      </c>
      <c r="G30">
        <v>28.398</v>
      </c>
    </row>
    <row r="31" spans="1:7">
      <c r="A31" t="s">
        <v>67</v>
      </c>
      <c r="B31" t="s">
        <v>130</v>
      </c>
      <c r="C31">
        <v>83.06</v>
      </c>
      <c r="D31">
        <v>113.405</v>
      </c>
      <c r="E31">
        <v>160.89</v>
      </c>
      <c r="F31">
        <v>236.955</v>
      </c>
      <c r="G31">
        <v>318.795</v>
      </c>
    </row>
    <row r="32" spans="1:7">
      <c r="A32" t="s">
        <v>11</v>
      </c>
      <c r="B32" t="s">
        <v>130</v>
      </c>
      <c r="C32">
        <v>7.047</v>
      </c>
      <c r="D32">
        <v>12.046</v>
      </c>
      <c r="E32">
        <v>14.046</v>
      </c>
      <c r="F32">
        <v>16.046</v>
      </c>
      <c r="G32">
        <v>18.046</v>
      </c>
    </row>
    <row r="33" spans="1:7">
      <c r="A33" t="s">
        <v>135</v>
      </c>
      <c r="B33" t="s">
        <v>130</v>
      </c>
      <c r="C33">
        <v>0</v>
      </c>
      <c r="D33">
        <v>0</v>
      </c>
      <c r="E33">
        <v>0</v>
      </c>
      <c r="F33">
        <v>0</v>
      </c>
      <c r="G33">
        <v>11.224</v>
      </c>
    </row>
    <row r="34" spans="1:7">
      <c r="A34" t="s">
        <v>136</v>
      </c>
      <c r="B34" t="s">
        <v>130</v>
      </c>
      <c r="C34">
        <v>5.557</v>
      </c>
      <c r="D34">
        <v>5.557</v>
      </c>
      <c r="E34">
        <v>5.557</v>
      </c>
      <c r="F34">
        <v>5.557</v>
      </c>
      <c r="G34">
        <v>5.557</v>
      </c>
    </row>
    <row r="35" spans="1:7">
      <c r="A35" t="s">
        <v>14</v>
      </c>
      <c r="B35" t="s">
        <v>130</v>
      </c>
      <c r="C35">
        <v>354.757</v>
      </c>
      <c r="D35">
        <v>394.919</v>
      </c>
      <c r="E35">
        <v>441.265</v>
      </c>
      <c r="F35">
        <v>519.598</v>
      </c>
      <c r="G35">
        <v>615.398</v>
      </c>
    </row>
    <row r="56" spans="1:43" s="1" customFormat="1">
      <c r="A56" s="3" t="s">
        <v>4</v>
      </c>
      <c r="B56" s="3" t="s">
        <v>132</v>
      </c>
      <c r="C56" s="3">
        <v>2020</v>
      </c>
      <c r="D56" s="3">
        <v>2021</v>
      </c>
      <c r="E56" s="3">
        <v>2022</v>
      </c>
      <c r="F56" s="3">
        <v>2023</v>
      </c>
      <c r="G56" s="3">
        <v>2024</v>
      </c>
      <c r="H56" s="3">
        <v>2025</v>
      </c>
      <c r="I56" s="3">
        <v>2026</v>
      </c>
      <c r="J56" s="3">
        <v>2027</v>
      </c>
      <c r="K56" s="3">
        <v>2028</v>
      </c>
      <c r="L56" s="3">
        <v>2029</v>
      </c>
      <c r="M56" s="3">
        <v>2030</v>
      </c>
      <c r="N56" s="3">
        <v>2031</v>
      </c>
      <c r="O56" s="3">
        <v>2032</v>
      </c>
      <c r="P56" s="3">
        <v>2033</v>
      </c>
      <c r="Q56" s="3">
        <v>2034</v>
      </c>
      <c r="R56" s="3">
        <v>2035</v>
      </c>
      <c r="S56" s="3">
        <v>2036</v>
      </c>
      <c r="T56" s="3">
        <v>2037</v>
      </c>
      <c r="U56" s="3">
        <v>2038</v>
      </c>
      <c r="V56" s="3">
        <v>2039</v>
      </c>
      <c r="W56" s="3">
        <v>2040</v>
      </c>
      <c r="X56" s="3">
        <v>2041</v>
      </c>
      <c r="Y56" s="3">
        <v>2042</v>
      </c>
      <c r="Z56" s="3">
        <v>2043</v>
      </c>
      <c r="AA56" s="3">
        <v>2044</v>
      </c>
      <c r="AB56" s="3">
        <v>2045</v>
      </c>
      <c r="AC56" s="3">
        <v>2046</v>
      </c>
      <c r="AD56" s="3">
        <v>2047</v>
      </c>
      <c r="AE56" s="3">
        <v>2048</v>
      </c>
      <c r="AF56" s="3">
        <v>2049</v>
      </c>
      <c r="AG56" s="3">
        <v>2050</v>
      </c>
      <c r="AH56" s="3">
        <v>2051</v>
      </c>
      <c r="AI56" s="3">
        <v>2052</v>
      </c>
      <c r="AJ56" s="3">
        <v>2053</v>
      </c>
      <c r="AK56" s="3">
        <v>2054</v>
      </c>
      <c r="AL56" s="3">
        <v>2055</v>
      </c>
      <c r="AM56" s="3">
        <v>2056</v>
      </c>
      <c r="AN56" s="3">
        <v>2057</v>
      </c>
      <c r="AO56" s="3">
        <v>2058</v>
      </c>
      <c r="AP56" s="3">
        <v>2059</v>
      </c>
      <c r="AQ56" s="3">
        <v>2060</v>
      </c>
    </row>
    <row r="57" spans="1:43">
      <c r="A57" t="s">
        <v>7</v>
      </c>
      <c r="B57" t="s">
        <v>130</v>
      </c>
      <c r="C57">
        <v>52.14</v>
      </c>
      <c r="D57">
        <v>52.14</v>
      </c>
      <c r="E57">
        <v>52.14</v>
      </c>
      <c r="F57">
        <v>52.14</v>
      </c>
      <c r="G57">
        <v>52.14</v>
      </c>
      <c r="H57">
        <v>52.14</v>
      </c>
      <c r="I57">
        <v>52.14</v>
      </c>
      <c r="J57">
        <v>52.14</v>
      </c>
      <c r="K57">
        <v>52.14</v>
      </c>
      <c r="L57">
        <v>52.14</v>
      </c>
      <c r="M57">
        <v>52.14</v>
      </c>
      <c r="N57">
        <v>52.14</v>
      </c>
      <c r="O57">
        <v>52.14</v>
      </c>
      <c r="P57">
        <v>52.14</v>
      </c>
      <c r="Q57">
        <v>52.14</v>
      </c>
      <c r="R57">
        <v>52.14</v>
      </c>
      <c r="S57">
        <v>52.14</v>
      </c>
      <c r="T57">
        <v>52.14</v>
      </c>
      <c r="U57">
        <v>52.14</v>
      </c>
      <c r="V57">
        <v>52.14</v>
      </c>
      <c r="W57">
        <v>52.14</v>
      </c>
      <c r="X57">
        <v>52.14</v>
      </c>
      <c r="Y57">
        <v>52.14</v>
      </c>
      <c r="Z57">
        <v>52.14</v>
      </c>
      <c r="AA57">
        <v>52.14</v>
      </c>
      <c r="AB57">
        <v>52.14</v>
      </c>
      <c r="AC57">
        <v>52.14</v>
      </c>
      <c r="AD57">
        <v>52.14</v>
      </c>
      <c r="AE57">
        <v>52.14</v>
      </c>
      <c r="AF57">
        <v>52.14</v>
      </c>
      <c r="AG57">
        <v>52.14</v>
      </c>
      <c r="AH57">
        <v>52.14</v>
      </c>
      <c r="AI57">
        <v>52.14</v>
      </c>
      <c r="AJ57">
        <v>52.14</v>
      </c>
      <c r="AK57">
        <v>52.14</v>
      </c>
      <c r="AL57">
        <v>52.14</v>
      </c>
      <c r="AM57">
        <v>52.14</v>
      </c>
      <c r="AN57">
        <v>52.14</v>
      </c>
      <c r="AO57">
        <v>52.14</v>
      </c>
      <c r="AP57">
        <v>52.14</v>
      </c>
      <c r="AQ57">
        <v>52.14</v>
      </c>
    </row>
    <row r="58" spans="1:43">
      <c r="A58" t="s">
        <v>8</v>
      </c>
      <c r="B58" t="s">
        <v>130</v>
      </c>
      <c r="C58">
        <v>31.84</v>
      </c>
      <c r="D58">
        <v>31.84</v>
      </c>
      <c r="E58">
        <v>31.84</v>
      </c>
      <c r="F58">
        <v>31.84</v>
      </c>
      <c r="G58">
        <v>31.84</v>
      </c>
      <c r="H58">
        <v>31.84</v>
      </c>
      <c r="I58">
        <v>31.84</v>
      </c>
      <c r="J58">
        <v>31.84</v>
      </c>
      <c r="K58">
        <v>31.84</v>
      </c>
      <c r="L58">
        <v>31.84</v>
      </c>
      <c r="M58">
        <v>31.84</v>
      </c>
      <c r="N58">
        <v>31.84</v>
      </c>
      <c r="O58">
        <v>31.84</v>
      </c>
      <c r="P58">
        <v>31.84</v>
      </c>
      <c r="Q58">
        <v>31.84</v>
      </c>
      <c r="R58">
        <v>31.84</v>
      </c>
      <c r="S58">
        <v>31.84</v>
      </c>
      <c r="T58">
        <v>31.84</v>
      </c>
      <c r="U58">
        <v>31.84</v>
      </c>
      <c r="V58">
        <v>31.84</v>
      </c>
      <c r="W58">
        <v>31.84</v>
      </c>
      <c r="X58">
        <v>31.84</v>
      </c>
      <c r="Y58">
        <v>31.84</v>
      </c>
      <c r="Z58">
        <v>31.84</v>
      </c>
      <c r="AA58">
        <v>31.84</v>
      </c>
      <c r="AB58">
        <v>31.84</v>
      </c>
      <c r="AC58">
        <v>31.84</v>
      </c>
      <c r="AD58">
        <v>31.84</v>
      </c>
      <c r="AE58">
        <v>31.84</v>
      </c>
      <c r="AF58">
        <v>31.84</v>
      </c>
      <c r="AG58">
        <v>31.84</v>
      </c>
      <c r="AH58">
        <v>31.84</v>
      </c>
      <c r="AI58">
        <v>31.84</v>
      </c>
      <c r="AJ58">
        <v>31.84</v>
      </c>
      <c r="AK58">
        <v>31.84</v>
      </c>
      <c r="AL58">
        <v>31.84</v>
      </c>
      <c r="AM58">
        <v>31.84</v>
      </c>
      <c r="AN58">
        <v>31.84</v>
      </c>
      <c r="AO58">
        <v>31.84</v>
      </c>
      <c r="AP58">
        <v>31.84</v>
      </c>
      <c r="AQ58">
        <v>31.84</v>
      </c>
    </row>
    <row r="59" spans="1:43">
      <c r="A59" t="s">
        <v>9</v>
      </c>
      <c r="B59" t="s">
        <v>130</v>
      </c>
      <c r="C59">
        <v>86.28</v>
      </c>
      <c r="D59">
        <v>86.28</v>
      </c>
      <c r="E59">
        <v>86.28</v>
      </c>
      <c r="F59">
        <v>86.28</v>
      </c>
      <c r="G59">
        <v>86.28</v>
      </c>
      <c r="H59">
        <v>86.28</v>
      </c>
      <c r="I59">
        <v>86.28</v>
      </c>
      <c r="J59">
        <v>86.28</v>
      </c>
      <c r="K59">
        <v>86.28</v>
      </c>
      <c r="L59">
        <v>86.28</v>
      </c>
      <c r="M59">
        <v>86.28</v>
      </c>
      <c r="N59">
        <v>86.28</v>
      </c>
      <c r="O59">
        <v>86.28</v>
      </c>
      <c r="P59">
        <v>86.28</v>
      </c>
      <c r="Q59">
        <v>86.28</v>
      </c>
      <c r="R59">
        <v>86.28</v>
      </c>
      <c r="S59">
        <v>86.28</v>
      </c>
      <c r="T59">
        <v>86.28</v>
      </c>
      <c r="U59">
        <v>86.28</v>
      </c>
      <c r="V59">
        <v>86.28</v>
      </c>
      <c r="W59">
        <v>86.28</v>
      </c>
      <c r="X59">
        <v>86.28</v>
      </c>
      <c r="Y59">
        <v>86.28</v>
      </c>
      <c r="Z59">
        <v>86.28</v>
      </c>
      <c r="AA59">
        <v>86.28</v>
      </c>
      <c r="AB59">
        <v>86.28</v>
      </c>
      <c r="AC59">
        <v>86.28</v>
      </c>
      <c r="AD59">
        <v>86.28</v>
      </c>
      <c r="AE59">
        <v>86.28</v>
      </c>
      <c r="AF59">
        <v>86.28</v>
      </c>
      <c r="AG59">
        <v>86.28</v>
      </c>
      <c r="AH59">
        <v>86.28</v>
      </c>
      <c r="AI59">
        <v>86.28</v>
      </c>
      <c r="AJ59">
        <v>86.28</v>
      </c>
      <c r="AK59">
        <v>86.28</v>
      </c>
      <c r="AL59">
        <v>86.28</v>
      </c>
      <c r="AM59">
        <v>86.28</v>
      </c>
      <c r="AN59">
        <v>86.28</v>
      </c>
      <c r="AO59">
        <v>86.28</v>
      </c>
      <c r="AP59">
        <v>86.28</v>
      </c>
      <c r="AQ59">
        <v>86.28</v>
      </c>
    </row>
    <row r="60" spans="1:43">
      <c r="A60" t="s">
        <v>65</v>
      </c>
      <c r="B60" t="s">
        <v>130</v>
      </c>
      <c r="C60">
        <v>9.956</v>
      </c>
      <c r="D60">
        <v>9.956</v>
      </c>
      <c r="E60">
        <v>10.782</v>
      </c>
      <c r="F60">
        <v>10.782</v>
      </c>
      <c r="G60">
        <v>12.433</v>
      </c>
      <c r="H60">
        <v>12.433</v>
      </c>
      <c r="I60">
        <v>13.253</v>
      </c>
      <c r="J60">
        <v>14.353</v>
      </c>
      <c r="K60">
        <v>14.353</v>
      </c>
      <c r="L60">
        <v>15.709</v>
      </c>
      <c r="M60">
        <v>15.709</v>
      </c>
      <c r="N60">
        <v>17.065</v>
      </c>
      <c r="O60">
        <v>17.065</v>
      </c>
      <c r="P60">
        <v>17.065</v>
      </c>
      <c r="Q60">
        <v>17.065</v>
      </c>
      <c r="R60">
        <v>17.644</v>
      </c>
      <c r="S60">
        <v>19.323</v>
      </c>
      <c r="T60">
        <v>21.335</v>
      </c>
      <c r="U60">
        <v>22.472</v>
      </c>
      <c r="V60">
        <v>23.678</v>
      </c>
      <c r="W60">
        <v>23.678</v>
      </c>
      <c r="X60">
        <v>23.678</v>
      </c>
      <c r="Y60">
        <v>23.678</v>
      </c>
      <c r="Z60">
        <v>23.678</v>
      </c>
      <c r="AA60">
        <v>23.678</v>
      </c>
      <c r="AB60">
        <v>23.678</v>
      </c>
      <c r="AC60">
        <v>22.026</v>
      </c>
      <c r="AD60">
        <v>21.2</v>
      </c>
      <c r="AE60">
        <v>19.44</v>
      </c>
      <c r="AF60">
        <v>18.55</v>
      </c>
      <c r="AG60">
        <v>17.68</v>
      </c>
      <c r="AH60">
        <v>17.68</v>
      </c>
      <c r="AI60">
        <v>17.68</v>
      </c>
      <c r="AJ60">
        <v>17.68</v>
      </c>
      <c r="AK60">
        <v>17.68</v>
      </c>
      <c r="AL60">
        <v>16.5</v>
      </c>
      <c r="AM60">
        <v>14.22</v>
      </c>
      <c r="AN60">
        <v>14.22</v>
      </c>
      <c r="AO60">
        <v>14.22</v>
      </c>
      <c r="AP60">
        <v>13.33</v>
      </c>
      <c r="AQ60">
        <v>12.15</v>
      </c>
    </row>
    <row r="61" spans="1:43">
      <c r="A61" t="s">
        <v>133</v>
      </c>
      <c r="B61" t="s">
        <v>130</v>
      </c>
      <c r="C61">
        <v>23.127</v>
      </c>
      <c r="D61">
        <v>23.127</v>
      </c>
      <c r="E61">
        <v>22.301</v>
      </c>
      <c r="F61">
        <v>22.301</v>
      </c>
      <c r="G61">
        <v>20.65</v>
      </c>
      <c r="H61">
        <v>20.65</v>
      </c>
      <c r="I61">
        <v>19.83</v>
      </c>
      <c r="J61">
        <v>18.73</v>
      </c>
      <c r="K61">
        <v>18.73</v>
      </c>
      <c r="L61">
        <v>17.374</v>
      </c>
      <c r="M61">
        <v>17.374</v>
      </c>
      <c r="N61">
        <v>16.018</v>
      </c>
      <c r="O61">
        <v>16.018</v>
      </c>
      <c r="P61">
        <v>16.018</v>
      </c>
      <c r="Q61">
        <v>16.018</v>
      </c>
      <c r="R61">
        <v>15.439</v>
      </c>
      <c r="S61">
        <v>13.76</v>
      </c>
      <c r="T61">
        <v>11.748</v>
      </c>
      <c r="U61">
        <v>10.611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</row>
    <row r="62" spans="1:43">
      <c r="A62" t="s">
        <v>30</v>
      </c>
      <c r="B62" t="s">
        <v>130</v>
      </c>
      <c r="C62">
        <v>0.621</v>
      </c>
      <c r="D62">
        <v>0.623</v>
      </c>
      <c r="E62">
        <v>0.625</v>
      </c>
      <c r="F62">
        <v>0.628</v>
      </c>
      <c r="G62">
        <v>0.628</v>
      </c>
      <c r="H62">
        <v>0.633</v>
      </c>
      <c r="I62">
        <v>0.636</v>
      </c>
      <c r="J62">
        <v>0.638</v>
      </c>
      <c r="K62">
        <v>0.641</v>
      </c>
      <c r="L62">
        <v>0.643</v>
      </c>
      <c r="M62">
        <v>0.646</v>
      </c>
      <c r="N62">
        <v>0.646</v>
      </c>
      <c r="O62">
        <v>0.646</v>
      </c>
      <c r="P62">
        <v>0.646</v>
      </c>
      <c r="Q62">
        <v>0.646</v>
      </c>
      <c r="R62">
        <v>0.646</v>
      </c>
      <c r="S62">
        <v>0.646</v>
      </c>
      <c r="T62">
        <v>0.646</v>
      </c>
      <c r="U62">
        <v>0.646</v>
      </c>
      <c r="V62">
        <v>0.646</v>
      </c>
      <c r="W62">
        <v>0.646</v>
      </c>
      <c r="X62">
        <v>0.646</v>
      </c>
      <c r="Y62">
        <v>0.646</v>
      </c>
      <c r="Z62">
        <v>0.646</v>
      </c>
      <c r="AA62">
        <v>0.646</v>
      </c>
      <c r="AB62">
        <v>0.646</v>
      </c>
      <c r="AC62">
        <v>0.646</v>
      </c>
      <c r="AD62">
        <v>0.646</v>
      </c>
      <c r="AE62">
        <v>0.646</v>
      </c>
      <c r="AF62">
        <v>0.646</v>
      </c>
      <c r="AG62">
        <v>0.646</v>
      </c>
      <c r="AH62">
        <v>0.646</v>
      </c>
      <c r="AI62">
        <v>0.646</v>
      </c>
      <c r="AJ62">
        <v>0.646</v>
      </c>
      <c r="AK62">
        <v>0.646</v>
      </c>
      <c r="AL62">
        <v>0.646</v>
      </c>
      <c r="AM62">
        <v>0.646</v>
      </c>
      <c r="AN62">
        <v>0.646</v>
      </c>
      <c r="AO62">
        <v>0.646</v>
      </c>
      <c r="AP62">
        <v>0.646</v>
      </c>
      <c r="AQ62">
        <v>0.646</v>
      </c>
    </row>
    <row r="63" spans="1:43">
      <c r="A63" t="s">
        <v>66</v>
      </c>
      <c r="B63" t="s">
        <v>130</v>
      </c>
      <c r="C63">
        <v>28.326</v>
      </c>
      <c r="D63">
        <v>28.267</v>
      </c>
      <c r="E63">
        <v>28.428</v>
      </c>
      <c r="F63">
        <v>28.428</v>
      </c>
      <c r="G63">
        <v>28.428</v>
      </c>
      <c r="H63">
        <v>28.428</v>
      </c>
      <c r="I63">
        <v>28.428</v>
      </c>
      <c r="J63">
        <v>28.428</v>
      </c>
      <c r="K63">
        <v>28.428</v>
      </c>
      <c r="L63">
        <v>28.428</v>
      </c>
      <c r="M63">
        <v>28.428</v>
      </c>
      <c r="N63">
        <v>28.428</v>
      </c>
      <c r="O63">
        <v>28.428</v>
      </c>
      <c r="P63">
        <v>28.428</v>
      </c>
      <c r="Q63">
        <v>28.428</v>
      </c>
      <c r="R63">
        <v>28.428</v>
      </c>
      <c r="S63">
        <v>28.428</v>
      </c>
      <c r="T63">
        <v>28.428</v>
      </c>
      <c r="U63">
        <v>28.428</v>
      </c>
      <c r="V63">
        <v>28.428</v>
      </c>
      <c r="W63">
        <v>28.428</v>
      </c>
      <c r="X63">
        <v>28.428</v>
      </c>
      <c r="Y63">
        <v>28.428</v>
      </c>
      <c r="Z63">
        <v>28.428</v>
      </c>
      <c r="AA63">
        <v>28.428</v>
      </c>
      <c r="AB63">
        <v>28.428</v>
      </c>
      <c r="AC63">
        <v>28.428</v>
      </c>
      <c r="AD63">
        <v>28.428</v>
      </c>
      <c r="AE63">
        <v>28.428</v>
      </c>
      <c r="AF63">
        <v>28.428</v>
      </c>
      <c r="AG63">
        <v>28.428</v>
      </c>
      <c r="AH63">
        <v>28.428</v>
      </c>
      <c r="AI63">
        <v>28.428</v>
      </c>
      <c r="AJ63">
        <v>28.428</v>
      </c>
      <c r="AK63">
        <v>28.428</v>
      </c>
      <c r="AL63">
        <v>28.428</v>
      </c>
      <c r="AM63">
        <v>28.428</v>
      </c>
      <c r="AN63">
        <v>28.428</v>
      </c>
      <c r="AO63">
        <v>28.428</v>
      </c>
      <c r="AP63">
        <v>28.428</v>
      </c>
      <c r="AQ63">
        <v>28.428</v>
      </c>
    </row>
    <row r="64" spans="1:43">
      <c r="A64" t="s">
        <v>134</v>
      </c>
      <c r="B64" t="s">
        <v>130</v>
      </c>
      <c r="C64">
        <v>21.894</v>
      </c>
      <c r="D64">
        <v>21.894</v>
      </c>
      <c r="E64">
        <v>21.894</v>
      </c>
      <c r="F64">
        <v>21.894</v>
      </c>
      <c r="G64">
        <v>21.894</v>
      </c>
      <c r="H64">
        <v>21.894</v>
      </c>
      <c r="I64">
        <v>21.894</v>
      </c>
      <c r="J64">
        <v>21.894</v>
      </c>
      <c r="K64">
        <v>21.894</v>
      </c>
      <c r="L64">
        <v>21.894</v>
      </c>
      <c r="M64">
        <v>21.894</v>
      </c>
      <c r="N64">
        <v>21.894</v>
      </c>
      <c r="O64">
        <v>21.894</v>
      </c>
      <c r="P64">
        <v>21.894</v>
      </c>
      <c r="Q64">
        <v>21.894</v>
      </c>
      <c r="R64">
        <v>21.894</v>
      </c>
      <c r="S64">
        <v>21.894</v>
      </c>
      <c r="T64">
        <v>21.894</v>
      </c>
      <c r="U64">
        <v>21.894</v>
      </c>
      <c r="V64">
        <v>21.894</v>
      </c>
      <c r="W64">
        <v>21.894</v>
      </c>
      <c r="X64">
        <v>21.894</v>
      </c>
      <c r="Y64">
        <v>21.894</v>
      </c>
      <c r="Z64">
        <v>21.894</v>
      </c>
      <c r="AA64">
        <v>21.894</v>
      </c>
      <c r="AB64">
        <v>21.894</v>
      </c>
      <c r="AC64">
        <v>21.894</v>
      </c>
      <c r="AD64">
        <v>21.894</v>
      </c>
      <c r="AE64">
        <v>21.894</v>
      </c>
      <c r="AF64">
        <v>21.894</v>
      </c>
      <c r="AG64">
        <v>21.894</v>
      </c>
      <c r="AH64">
        <v>21.894</v>
      </c>
      <c r="AI64">
        <v>21.894</v>
      </c>
      <c r="AJ64">
        <v>21.894</v>
      </c>
      <c r="AK64">
        <v>21.894</v>
      </c>
      <c r="AL64">
        <v>21.894</v>
      </c>
      <c r="AM64">
        <v>21.894</v>
      </c>
      <c r="AN64">
        <v>21.894</v>
      </c>
      <c r="AO64">
        <v>21.894</v>
      </c>
      <c r="AP64">
        <v>21.894</v>
      </c>
      <c r="AQ64">
        <v>21.894</v>
      </c>
    </row>
    <row r="65" spans="1:43">
      <c r="A65" t="s">
        <v>68</v>
      </c>
      <c r="B65" t="s">
        <v>130</v>
      </c>
      <c r="C65">
        <v>4.525</v>
      </c>
      <c r="D65">
        <v>5.1</v>
      </c>
      <c r="E65">
        <v>4.802</v>
      </c>
      <c r="F65">
        <v>5.213</v>
      </c>
      <c r="G65">
        <v>5.84</v>
      </c>
      <c r="H65">
        <v>6.467</v>
      </c>
      <c r="I65">
        <v>7.093</v>
      </c>
      <c r="J65">
        <v>7.72</v>
      </c>
      <c r="K65">
        <v>8.346</v>
      </c>
      <c r="L65">
        <v>8.973000000000001</v>
      </c>
      <c r="M65">
        <v>9.6</v>
      </c>
      <c r="N65">
        <v>10.226</v>
      </c>
      <c r="O65">
        <v>10.853</v>
      </c>
      <c r="P65">
        <v>11.479</v>
      </c>
      <c r="Q65">
        <v>12.106</v>
      </c>
      <c r="R65">
        <v>12.733</v>
      </c>
      <c r="S65">
        <v>13.359</v>
      </c>
      <c r="T65">
        <v>13.986</v>
      </c>
      <c r="U65">
        <v>14.612</v>
      </c>
      <c r="V65">
        <v>15.239</v>
      </c>
      <c r="W65">
        <v>15.866</v>
      </c>
      <c r="X65">
        <v>16.492</v>
      </c>
      <c r="Y65">
        <v>17.119</v>
      </c>
      <c r="Z65">
        <v>17.745</v>
      </c>
      <c r="AA65">
        <v>18.372</v>
      </c>
      <c r="AB65">
        <v>18.999</v>
      </c>
      <c r="AC65">
        <v>19.625</v>
      </c>
      <c r="AD65">
        <v>20.252</v>
      </c>
      <c r="AE65">
        <v>20.878</v>
      </c>
      <c r="AF65">
        <v>21.505</v>
      </c>
      <c r="AG65">
        <v>22.132</v>
      </c>
      <c r="AH65">
        <v>22.758</v>
      </c>
      <c r="AI65">
        <v>23.385</v>
      </c>
      <c r="AJ65">
        <v>24.011</v>
      </c>
      <c r="AK65">
        <v>24.638</v>
      </c>
      <c r="AL65">
        <v>25.265</v>
      </c>
      <c r="AM65">
        <v>25.891</v>
      </c>
      <c r="AN65">
        <v>26.518</v>
      </c>
      <c r="AO65">
        <v>27.144</v>
      </c>
      <c r="AP65">
        <v>27.771</v>
      </c>
      <c r="AQ65">
        <v>28.398</v>
      </c>
    </row>
    <row r="66" spans="1:43">
      <c r="A66" t="s">
        <v>67</v>
      </c>
      <c r="B66" t="s">
        <v>130</v>
      </c>
      <c r="C66">
        <v>71.86799999999999</v>
      </c>
      <c r="D66">
        <v>78.41</v>
      </c>
      <c r="E66">
        <v>83.06</v>
      </c>
      <c r="F66">
        <v>87.8</v>
      </c>
      <c r="G66">
        <v>93.148</v>
      </c>
      <c r="H66">
        <v>97.68899999999999</v>
      </c>
      <c r="I66">
        <v>100.832</v>
      </c>
      <c r="J66">
        <v>103.976</v>
      </c>
      <c r="K66">
        <v>107.119</v>
      </c>
      <c r="L66">
        <v>110.262</v>
      </c>
      <c r="M66">
        <v>113.405</v>
      </c>
      <c r="N66">
        <v>117.336</v>
      </c>
      <c r="O66">
        <v>121.267</v>
      </c>
      <c r="P66">
        <v>125.198</v>
      </c>
      <c r="Q66">
        <v>129.129</v>
      </c>
      <c r="R66">
        <v>133.06</v>
      </c>
      <c r="S66">
        <v>138.626</v>
      </c>
      <c r="T66">
        <v>144.192</v>
      </c>
      <c r="U66">
        <v>149.758</v>
      </c>
      <c r="V66">
        <v>155.324</v>
      </c>
      <c r="W66">
        <v>160.89</v>
      </c>
      <c r="X66">
        <v>167.919</v>
      </c>
      <c r="Y66">
        <v>174.948</v>
      </c>
      <c r="Z66">
        <v>181.977</v>
      </c>
      <c r="AA66">
        <v>189.006</v>
      </c>
      <c r="AB66">
        <v>196.035</v>
      </c>
      <c r="AC66">
        <v>204.219</v>
      </c>
      <c r="AD66">
        <v>212.403</v>
      </c>
      <c r="AE66">
        <v>220.587</v>
      </c>
      <c r="AF66">
        <v>228.771</v>
      </c>
      <c r="AG66">
        <v>236.955</v>
      </c>
      <c r="AH66">
        <v>245.139</v>
      </c>
      <c r="AI66">
        <v>253.323</v>
      </c>
      <c r="AJ66">
        <v>261.507</v>
      </c>
      <c r="AK66">
        <v>269.691</v>
      </c>
      <c r="AL66">
        <v>277.875</v>
      </c>
      <c r="AM66">
        <v>286.059</v>
      </c>
      <c r="AN66">
        <v>294.243</v>
      </c>
      <c r="AO66">
        <v>302.427</v>
      </c>
      <c r="AP66">
        <v>310.611</v>
      </c>
      <c r="AQ66">
        <v>318.795</v>
      </c>
    </row>
    <row r="67" spans="1:43">
      <c r="A67" t="s">
        <v>11</v>
      </c>
      <c r="B67" t="s">
        <v>130</v>
      </c>
      <c r="C67">
        <v>5.061</v>
      </c>
      <c r="D67">
        <v>5.737</v>
      </c>
      <c r="E67">
        <v>7.047</v>
      </c>
      <c r="F67">
        <v>7.787</v>
      </c>
      <c r="G67">
        <v>8.395</v>
      </c>
      <c r="H67">
        <v>9.004</v>
      </c>
      <c r="I67">
        <v>9.612</v>
      </c>
      <c r="J67">
        <v>10.22</v>
      </c>
      <c r="K67">
        <v>10.829</v>
      </c>
      <c r="L67">
        <v>11.437</v>
      </c>
      <c r="M67">
        <v>12.046</v>
      </c>
      <c r="N67">
        <v>12.246</v>
      </c>
      <c r="O67">
        <v>12.446</v>
      </c>
      <c r="P67">
        <v>12.646</v>
      </c>
      <c r="Q67">
        <v>12.846</v>
      </c>
      <c r="R67">
        <v>13.046</v>
      </c>
      <c r="S67">
        <v>13.246</v>
      </c>
      <c r="T67">
        <v>13.446</v>
      </c>
      <c r="U67">
        <v>13.646</v>
      </c>
      <c r="V67">
        <v>13.846</v>
      </c>
      <c r="W67">
        <v>14.046</v>
      </c>
      <c r="X67">
        <v>14.246</v>
      </c>
      <c r="Y67">
        <v>14.446</v>
      </c>
      <c r="Z67">
        <v>14.646</v>
      </c>
      <c r="AA67">
        <v>14.846</v>
      </c>
      <c r="AB67">
        <v>15.046</v>
      </c>
      <c r="AC67">
        <v>15.246</v>
      </c>
      <c r="AD67">
        <v>15.446</v>
      </c>
      <c r="AE67">
        <v>15.646</v>
      </c>
      <c r="AF67">
        <v>15.846</v>
      </c>
      <c r="AG67">
        <v>16.046</v>
      </c>
      <c r="AH67">
        <v>16.246</v>
      </c>
      <c r="AI67">
        <v>16.446</v>
      </c>
      <c r="AJ67">
        <v>16.646</v>
      </c>
      <c r="AK67">
        <v>16.846</v>
      </c>
      <c r="AL67">
        <v>17.046</v>
      </c>
      <c r="AM67">
        <v>17.246</v>
      </c>
      <c r="AN67">
        <v>17.446</v>
      </c>
      <c r="AO67">
        <v>17.646</v>
      </c>
      <c r="AP67">
        <v>17.846</v>
      </c>
      <c r="AQ67">
        <v>18.046</v>
      </c>
    </row>
    <row r="68" spans="1:43">
      <c r="A68" t="s">
        <v>135</v>
      </c>
      <c r="B68" t="s">
        <v>130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0.261</v>
      </c>
      <c r="AM68">
        <v>1.852</v>
      </c>
      <c r="AN68">
        <v>5.287</v>
      </c>
      <c r="AO68">
        <v>7.669</v>
      </c>
      <c r="AP68">
        <v>9.705</v>
      </c>
      <c r="AQ68">
        <v>11.224</v>
      </c>
    </row>
    <row r="69" spans="1:43">
      <c r="A69" t="s">
        <v>136</v>
      </c>
      <c r="B69" t="s">
        <v>130</v>
      </c>
      <c r="C69">
        <v>5.557</v>
      </c>
      <c r="D69">
        <v>5.557</v>
      </c>
      <c r="E69">
        <v>5.557</v>
      </c>
      <c r="F69">
        <v>5.557</v>
      </c>
      <c r="G69">
        <v>5.557</v>
      </c>
      <c r="H69">
        <v>5.557</v>
      </c>
      <c r="I69">
        <v>5.557</v>
      </c>
      <c r="J69">
        <v>5.557</v>
      </c>
      <c r="K69">
        <v>5.557</v>
      </c>
      <c r="L69">
        <v>5.557</v>
      </c>
      <c r="M69">
        <v>5.557</v>
      </c>
      <c r="N69">
        <v>5.557</v>
      </c>
      <c r="O69">
        <v>5.557</v>
      </c>
      <c r="P69">
        <v>5.557</v>
      </c>
      <c r="Q69">
        <v>5.557</v>
      </c>
      <c r="R69">
        <v>5.557</v>
      </c>
      <c r="S69">
        <v>5.557</v>
      </c>
      <c r="T69">
        <v>5.557</v>
      </c>
      <c r="U69">
        <v>5.557</v>
      </c>
      <c r="V69">
        <v>5.557</v>
      </c>
      <c r="W69">
        <v>5.557</v>
      </c>
      <c r="X69">
        <v>5.557</v>
      </c>
      <c r="Y69">
        <v>5.557</v>
      </c>
      <c r="Z69">
        <v>5.557</v>
      </c>
      <c r="AA69">
        <v>5.557</v>
      </c>
      <c r="AB69">
        <v>5.557</v>
      </c>
      <c r="AC69">
        <v>5.557</v>
      </c>
      <c r="AD69">
        <v>5.557</v>
      </c>
      <c r="AE69">
        <v>5.557</v>
      </c>
      <c r="AF69">
        <v>5.557</v>
      </c>
      <c r="AG69">
        <v>5.557</v>
      </c>
      <c r="AH69">
        <v>5.557</v>
      </c>
      <c r="AI69">
        <v>5.557</v>
      </c>
      <c r="AJ69">
        <v>5.557</v>
      </c>
      <c r="AK69">
        <v>5.557</v>
      </c>
      <c r="AL69">
        <v>5.557</v>
      </c>
      <c r="AM69">
        <v>5.557</v>
      </c>
      <c r="AN69">
        <v>5.557</v>
      </c>
      <c r="AO69">
        <v>5.557</v>
      </c>
      <c r="AP69">
        <v>5.557</v>
      </c>
      <c r="AQ69">
        <v>5.557</v>
      </c>
    </row>
    <row r="70" spans="1:43">
      <c r="A70" t="s">
        <v>14</v>
      </c>
      <c r="B70" t="s">
        <v>130</v>
      </c>
      <c r="C70">
        <v>341.196</v>
      </c>
      <c r="D70">
        <v>348.93</v>
      </c>
      <c r="E70">
        <v>354.757</v>
      </c>
      <c r="F70">
        <v>360.651</v>
      </c>
      <c r="G70">
        <v>367.234</v>
      </c>
      <c r="H70">
        <v>373.015</v>
      </c>
      <c r="I70">
        <v>377.396</v>
      </c>
      <c r="J70">
        <v>381.777</v>
      </c>
      <c r="K70">
        <v>386.157</v>
      </c>
      <c r="L70">
        <v>390.538</v>
      </c>
      <c r="M70">
        <v>394.919</v>
      </c>
      <c r="N70">
        <v>399.677</v>
      </c>
      <c r="O70">
        <v>404.434</v>
      </c>
      <c r="P70">
        <v>409.192</v>
      </c>
      <c r="Q70">
        <v>413.95</v>
      </c>
      <c r="R70">
        <v>418.707</v>
      </c>
      <c r="S70">
        <v>425.1</v>
      </c>
      <c r="T70">
        <v>431.492</v>
      </c>
      <c r="U70">
        <v>437.885</v>
      </c>
      <c r="V70">
        <v>434.873</v>
      </c>
      <c r="W70">
        <v>441.265</v>
      </c>
      <c r="X70">
        <v>449.121</v>
      </c>
      <c r="Y70">
        <v>456.976</v>
      </c>
      <c r="Z70">
        <v>464.832</v>
      </c>
      <c r="AA70">
        <v>472.688</v>
      </c>
      <c r="AB70">
        <v>480.543</v>
      </c>
      <c r="AC70">
        <v>487.902</v>
      </c>
      <c r="AD70">
        <v>496.086</v>
      </c>
      <c r="AE70">
        <v>503.337</v>
      </c>
      <c r="AF70">
        <v>511.458</v>
      </c>
      <c r="AG70">
        <v>519.598</v>
      </c>
      <c r="AH70">
        <v>528.609</v>
      </c>
      <c r="AI70">
        <v>537.619</v>
      </c>
      <c r="AJ70">
        <v>546.63</v>
      </c>
      <c r="AK70">
        <v>555.641</v>
      </c>
      <c r="AL70">
        <v>563.732</v>
      </c>
      <c r="AM70">
        <v>572.054</v>
      </c>
      <c r="AN70">
        <v>584.499</v>
      </c>
      <c r="AO70">
        <v>595.8920000000001</v>
      </c>
      <c r="AP70">
        <v>606.049</v>
      </c>
      <c r="AQ70">
        <v>615.398</v>
      </c>
    </row>
    <row r="74" spans="1:43">
      <c r="A74" s="1" t="s">
        <v>0</v>
      </c>
    </row>
    <row r="75" spans="1:43">
      <c r="A75" s="1" t="s">
        <v>130</v>
      </c>
    </row>
    <row r="76" spans="1:43">
      <c r="A76" s="1" t="s">
        <v>25</v>
      </c>
    </row>
    <row r="93" spans="1:7" s="1" customFormat="1">
      <c r="A93" s="3" t="s">
        <v>4</v>
      </c>
      <c r="B93" s="3" t="s">
        <v>132</v>
      </c>
      <c r="C93" s="3">
        <v>2022</v>
      </c>
      <c r="D93" s="3">
        <v>2030</v>
      </c>
      <c r="E93" s="3">
        <v>2040</v>
      </c>
      <c r="F93" s="3">
        <v>2050</v>
      </c>
      <c r="G93" s="3">
        <v>2060</v>
      </c>
    </row>
    <row r="94" spans="1:7">
      <c r="A94" t="s">
        <v>7</v>
      </c>
      <c r="B94" t="s">
        <v>130</v>
      </c>
      <c r="C94">
        <v>52.14</v>
      </c>
      <c r="D94">
        <v>52.14</v>
      </c>
      <c r="E94">
        <v>52.14</v>
      </c>
      <c r="F94">
        <v>52.14</v>
      </c>
      <c r="G94">
        <v>52.14</v>
      </c>
    </row>
    <row r="95" spans="1:7">
      <c r="A95" t="s">
        <v>8</v>
      </c>
      <c r="B95" t="s">
        <v>130</v>
      </c>
      <c r="C95">
        <v>31.84</v>
      </c>
      <c r="D95">
        <v>31.84</v>
      </c>
      <c r="E95">
        <v>31.84</v>
      </c>
      <c r="F95">
        <v>31.84</v>
      </c>
      <c r="G95">
        <v>31.84</v>
      </c>
    </row>
    <row r="96" spans="1:7">
      <c r="A96" t="s">
        <v>9</v>
      </c>
      <c r="B96" t="s">
        <v>130</v>
      </c>
      <c r="C96">
        <v>86.28</v>
      </c>
      <c r="D96">
        <v>86.28</v>
      </c>
      <c r="E96">
        <v>69.455</v>
      </c>
      <c r="F96">
        <v>34.081</v>
      </c>
      <c r="G96">
        <v>9.836</v>
      </c>
    </row>
    <row r="97" spans="1:7">
      <c r="A97" t="s">
        <v>27</v>
      </c>
      <c r="B97" t="s">
        <v>130</v>
      </c>
      <c r="C97">
        <v>0</v>
      </c>
      <c r="D97">
        <v>0</v>
      </c>
      <c r="E97">
        <v>5.177</v>
      </c>
      <c r="F97">
        <v>18.982</v>
      </c>
      <c r="G97">
        <v>23.382</v>
      </c>
    </row>
    <row r="98" spans="1:7">
      <c r="A98" t="s">
        <v>65</v>
      </c>
      <c r="B98" t="s">
        <v>130</v>
      </c>
      <c r="C98">
        <v>10.782</v>
      </c>
      <c r="D98">
        <v>15.709</v>
      </c>
      <c r="E98">
        <v>31.923</v>
      </c>
      <c r="F98">
        <v>25.925</v>
      </c>
      <c r="G98">
        <v>20.395</v>
      </c>
    </row>
    <row r="99" spans="1:7">
      <c r="A99" t="s">
        <v>133</v>
      </c>
      <c r="B99" t="s">
        <v>130</v>
      </c>
      <c r="C99">
        <v>22.301</v>
      </c>
      <c r="D99">
        <v>17.374</v>
      </c>
      <c r="E99">
        <v>0</v>
      </c>
      <c r="F99">
        <v>0</v>
      </c>
      <c r="G99">
        <v>0</v>
      </c>
    </row>
    <row r="100" spans="1:7">
      <c r="A100" t="s">
        <v>30</v>
      </c>
      <c r="B100" t="s">
        <v>130</v>
      </c>
      <c r="C100">
        <v>0.625</v>
      </c>
      <c r="D100">
        <v>1.155</v>
      </c>
      <c r="E100">
        <v>2.2</v>
      </c>
      <c r="F100">
        <v>2.2</v>
      </c>
      <c r="G100">
        <v>2.2</v>
      </c>
    </row>
    <row r="101" spans="1:7">
      <c r="A101" t="s">
        <v>66</v>
      </c>
      <c r="B101" t="s">
        <v>130</v>
      </c>
      <c r="C101">
        <v>28.428</v>
      </c>
      <c r="D101">
        <v>31.552</v>
      </c>
      <c r="E101">
        <v>37.8</v>
      </c>
      <c r="F101">
        <v>37.8</v>
      </c>
      <c r="G101">
        <v>37.8</v>
      </c>
    </row>
    <row r="102" spans="1:7">
      <c r="A102" t="s">
        <v>134</v>
      </c>
      <c r="B102" t="s">
        <v>130</v>
      </c>
      <c r="C102">
        <v>21.894</v>
      </c>
      <c r="D102">
        <v>21.894</v>
      </c>
      <c r="E102">
        <v>21.894</v>
      </c>
      <c r="F102">
        <v>21.894</v>
      </c>
      <c r="G102">
        <v>21.894</v>
      </c>
    </row>
    <row r="103" spans="1:7">
      <c r="A103" t="s">
        <v>68</v>
      </c>
      <c r="B103" t="s">
        <v>130</v>
      </c>
      <c r="C103">
        <v>4.802</v>
      </c>
      <c r="D103">
        <v>15.256</v>
      </c>
      <c r="E103">
        <v>37.587</v>
      </c>
      <c r="F103">
        <v>54.587</v>
      </c>
      <c r="G103">
        <v>71.587</v>
      </c>
    </row>
    <row r="104" spans="1:7">
      <c r="A104" t="s">
        <v>67</v>
      </c>
      <c r="B104" t="s">
        <v>130</v>
      </c>
      <c r="C104">
        <v>83.06</v>
      </c>
      <c r="D104">
        <v>156.139</v>
      </c>
      <c r="E104">
        <v>276.5</v>
      </c>
      <c r="F104">
        <v>387.647</v>
      </c>
      <c r="G104">
        <v>423.342</v>
      </c>
    </row>
    <row r="105" spans="1:7">
      <c r="A105" t="s">
        <v>11</v>
      </c>
      <c r="B105" t="s">
        <v>130</v>
      </c>
      <c r="C105">
        <v>7.047</v>
      </c>
      <c r="D105">
        <v>12.046</v>
      </c>
      <c r="E105">
        <v>14.046</v>
      </c>
      <c r="F105">
        <v>16.046</v>
      </c>
      <c r="G105">
        <v>18.046</v>
      </c>
    </row>
    <row r="106" spans="1:7">
      <c r="A106" t="s">
        <v>12</v>
      </c>
      <c r="B106" t="s">
        <v>130</v>
      </c>
      <c r="C106">
        <v>0</v>
      </c>
      <c r="D106">
        <v>0</v>
      </c>
      <c r="E106">
        <v>11.648</v>
      </c>
      <c r="F106">
        <v>33.218</v>
      </c>
      <c r="G106">
        <v>53.062</v>
      </c>
    </row>
    <row r="107" spans="1:7">
      <c r="A107" t="s">
        <v>135</v>
      </c>
      <c r="B107" t="s">
        <v>130</v>
      </c>
      <c r="C107">
        <v>0</v>
      </c>
      <c r="D107">
        <v>0</v>
      </c>
      <c r="E107">
        <v>12.124</v>
      </c>
      <c r="F107">
        <v>43.528</v>
      </c>
      <c r="G107">
        <v>44.257</v>
      </c>
    </row>
    <row r="108" spans="1:7">
      <c r="A108" t="s">
        <v>136</v>
      </c>
      <c r="B108" t="s">
        <v>130</v>
      </c>
      <c r="C108">
        <v>5.557</v>
      </c>
      <c r="D108">
        <v>5.557</v>
      </c>
      <c r="E108">
        <v>5.557</v>
      </c>
      <c r="F108">
        <v>5.557</v>
      </c>
      <c r="G108">
        <v>5.557</v>
      </c>
    </row>
    <row r="109" spans="1:7">
      <c r="A109" t="s">
        <v>14</v>
      </c>
      <c r="B109" t="s">
        <v>130</v>
      </c>
      <c r="C109">
        <v>354.757</v>
      </c>
      <c r="D109">
        <v>446.943</v>
      </c>
      <c r="E109">
        <v>609.891</v>
      </c>
      <c r="F109">
        <v>765.444</v>
      </c>
      <c r="G109">
        <v>815.337</v>
      </c>
    </row>
    <row r="130" spans="1:43" s="1" customFormat="1">
      <c r="A130" s="3" t="s">
        <v>4</v>
      </c>
      <c r="B130" s="3" t="s">
        <v>132</v>
      </c>
      <c r="C130" s="3">
        <v>2020</v>
      </c>
      <c r="D130" s="3">
        <v>2021</v>
      </c>
      <c r="E130" s="3">
        <v>2022</v>
      </c>
      <c r="F130" s="3">
        <v>2023</v>
      </c>
      <c r="G130" s="3">
        <v>2024</v>
      </c>
      <c r="H130" s="3">
        <v>2025</v>
      </c>
      <c r="I130" s="3">
        <v>2026</v>
      </c>
      <c r="J130" s="3">
        <v>2027</v>
      </c>
      <c r="K130" s="3">
        <v>2028</v>
      </c>
      <c r="L130" s="3">
        <v>2029</v>
      </c>
      <c r="M130" s="3">
        <v>2030</v>
      </c>
      <c r="N130" s="3">
        <v>2031</v>
      </c>
      <c r="O130" s="3">
        <v>2032</v>
      </c>
      <c r="P130" s="3">
        <v>2033</v>
      </c>
      <c r="Q130" s="3">
        <v>2034</v>
      </c>
      <c r="R130" s="3">
        <v>2035</v>
      </c>
      <c r="S130" s="3">
        <v>2036</v>
      </c>
      <c r="T130" s="3">
        <v>2037</v>
      </c>
      <c r="U130" s="3">
        <v>2038</v>
      </c>
      <c r="V130" s="3">
        <v>2039</v>
      </c>
      <c r="W130" s="3">
        <v>2040</v>
      </c>
      <c r="X130" s="3">
        <v>2041</v>
      </c>
      <c r="Y130" s="3">
        <v>2042</v>
      </c>
      <c r="Z130" s="3">
        <v>2043</v>
      </c>
      <c r="AA130" s="3">
        <v>2044</v>
      </c>
      <c r="AB130" s="3">
        <v>2045</v>
      </c>
      <c r="AC130" s="3">
        <v>2046</v>
      </c>
      <c r="AD130" s="3">
        <v>2047</v>
      </c>
      <c r="AE130" s="3">
        <v>2048</v>
      </c>
      <c r="AF130" s="3">
        <v>2049</v>
      </c>
      <c r="AG130" s="3">
        <v>2050</v>
      </c>
      <c r="AH130" s="3">
        <v>2051</v>
      </c>
      <c r="AI130" s="3">
        <v>2052</v>
      </c>
      <c r="AJ130" s="3">
        <v>2053</v>
      </c>
      <c r="AK130" s="3">
        <v>2054</v>
      </c>
      <c r="AL130" s="3">
        <v>2055</v>
      </c>
      <c r="AM130" s="3">
        <v>2056</v>
      </c>
      <c r="AN130" s="3">
        <v>2057</v>
      </c>
      <c r="AO130" s="3">
        <v>2058</v>
      </c>
      <c r="AP130" s="3">
        <v>2059</v>
      </c>
      <c r="AQ130" s="3">
        <v>2060</v>
      </c>
    </row>
    <row r="131" spans="1:43">
      <c r="A131" t="s">
        <v>7</v>
      </c>
      <c r="B131" t="s">
        <v>130</v>
      </c>
      <c r="C131">
        <v>52.14</v>
      </c>
      <c r="D131">
        <v>52.14</v>
      </c>
      <c r="E131">
        <v>52.14</v>
      </c>
      <c r="F131">
        <v>52.14</v>
      </c>
      <c r="G131">
        <v>52.14</v>
      </c>
      <c r="H131">
        <v>52.14</v>
      </c>
      <c r="I131">
        <v>52.14</v>
      </c>
      <c r="J131">
        <v>52.14</v>
      </c>
      <c r="K131">
        <v>52.14</v>
      </c>
      <c r="L131">
        <v>52.14</v>
      </c>
      <c r="M131">
        <v>52.14</v>
      </c>
      <c r="N131">
        <v>52.14</v>
      </c>
      <c r="O131">
        <v>52.14</v>
      </c>
      <c r="P131">
        <v>52.14</v>
      </c>
      <c r="Q131">
        <v>52.14</v>
      </c>
      <c r="R131">
        <v>52.14</v>
      </c>
      <c r="S131">
        <v>52.14</v>
      </c>
      <c r="T131">
        <v>52.14</v>
      </c>
      <c r="U131">
        <v>52.14</v>
      </c>
      <c r="V131">
        <v>52.14</v>
      </c>
      <c r="W131">
        <v>52.14</v>
      </c>
      <c r="X131">
        <v>52.14</v>
      </c>
      <c r="Y131">
        <v>52.14</v>
      </c>
      <c r="Z131">
        <v>52.14</v>
      </c>
      <c r="AA131">
        <v>52.14</v>
      </c>
      <c r="AB131">
        <v>52.14</v>
      </c>
      <c r="AC131">
        <v>52.14</v>
      </c>
      <c r="AD131">
        <v>52.14</v>
      </c>
      <c r="AE131">
        <v>52.14</v>
      </c>
      <c r="AF131">
        <v>52.14</v>
      </c>
      <c r="AG131">
        <v>52.14</v>
      </c>
      <c r="AH131">
        <v>52.14</v>
      </c>
      <c r="AI131">
        <v>52.14</v>
      </c>
      <c r="AJ131">
        <v>52.14</v>
      </c>
      <c r="AK131">
        <v>52.14</v>
      </c>
      <c r="AL131">
        <v>52.14</v>
      </c>
      <c r="AM131">
        <v>52.14</v>
      </c>
      <c r="AN131">
        <v>52.14</v>
      </c>
      <c r="AO131">
        <v>52.14</v>
      </c>
      <c r="AP131">
        <v>52.14</v>
      </c>
      <c r="AQ131">
        <v>52.14</v>
      </c>
    </row>
    <row r="132" spans="1:43">
      <c r="A132" t="s">
        <v>8</v>
      </c>
      <c r="B132" t="s">
        <v>130</v>
      </c>
      <c r="C132">
        <v>31.84</v>
      </c>
      <c r="D132">
        <v>31.84</v>
      </c>
      <c r="E132">
        <v>31.84</v>
      </c>
      <c r="F132">
        <v>31.84</v>
      </c>
      <c r="G132">
        <v>31.84</v>
      </c>
      <c r="H132">
        <v>31.84</v>
      </c>
      <c r="I132">
        <v>31.84</v>
      </c>
      <c r="J132">
        <v>31.84</v>
      </c>
      <c r="K132">
        <v>31.84</v>
      </c>
      <c r="L132">
        <v>31.84</v>
      </c>
      <c r="M132">
        <v>31.84</v>
      </c>
      <c r="N132">
        <v>31.84</v>
      </c>
      <c r="O132">
        <v>31.84</v>
      </c>
      <c r="P132">
        <v>31.84</v>
      </c>
      <c r="Q132">
        <v>31.84</v>
      </c>
      <c r="R132">
        <v>31.84</v>
      </c>
      <c r="S132">
        <v>31.84</v>
      </c>
      <c r="T132">
        <v>31.84</v>
      </c>
      <c r="U132">
        <v>31.84</v>
      </c>
      <c r="V132">
        <v>31.84</v>
      </c>
      <c r="W132">
        <v>31.84</v>
      </c>
      <c r="X132">
        <v>31.84</v>
      </c>
      <c r="Y132">
        <v>31.84</v>
      </c>
      <c r="Z132">
        <v>31.84</v>
      </c>
      <c r="AA132">
        <v>31.84</v>
      </c>
      <c r="AB132">
        <v>31.84</v>
      </c>
      <c r="AC132">
        <v>31.84</v>
      </c>
      <c r="AD132">
        <v>31.84</v>
      </c>
      <c r="AE132">
        <v>31.84</v>
      </c>
      <c r="AF132">
        <v>31.84</v>
      </c>
      <c r="AG132">
        <v>31.84</v>
      </c>
      <c r="AH132">
        <v>31.84</v>
      </c>
      <c r="AI132">
        <v>31.84</v>
      </c>
      <c r="AJ132">
        <v>31.84</v>
      </c>
      <c r="AK132">
        <v>31.84</v>
      </c>
      <c r="AL132">
        <v>31.84</v>
      </c>
      <c r="AM132">
        <v>31.84</v>
      </c>
      <c r="AN132">
        <v>31.84</v>
      </c>
      <c r="AO132">
        <v>31.84</v>
      </c>
      <c r="AP132">
        <v>31.84</v>
      </c>
      <c r="AQ132">
        <v>31.84</v>
      </c>
    </row>
    <row r="133" spans="1:43">
      <c r="A133" t="s">
        <v>9</v>
      </c>
      <c r="B133" t="s">
        <v>130</v>
      </c>
      <c r="C133">
        <v>86.28</v>
      </c>
      <c r="D133">
        <v>86.28</v>
      </c>
      <c r="E133">
        <v>86.28</v>
      </c>
      <c r="F133">
        <v>86.28</v>
      </c>
      <c r="G133">
        <v>86.28</v>
      </c>
      <c r="H133">
        <v>86.28</v>
      </c>
      <c r="I133">
        <v>86.28</v>
      </c>
      <c r="J133">
        <v>86.28</v>
      </c>
      <c r="K133">
        <v>86.28</v>
      </c>
      <c r="L133">
        <v>86.28</v>
      </c>
      <c r="M133">
        <v>86.28</v>
      </c>
      <c r="N133">
        <v>86.28</v>
      </c>
      <c r="O133">
        <v>86.28</v>
      </c>
      <c r="P133">
        <v>86.28</v>
      </c>
      <c r="Q133">
        <v>86.28</v>
      </c>
      <c r="R133">
        <v>82.82899999999999</v>
      </c>
      <c r="S133">
        <v>80.154</v>
      </c>
      <c r="T133">
        <v>77.48</v>
      </c>
      <c r="U133">
        <v>74.80500000000001</v>
      </c>
      <c r="V133">
        <v>72.13</v>
      </c>
      <c r="W133">
        <v>69.455</v>
      </c>
      <c r="X133">
        <v>65.83199999999999</v>
      </c>
      <c r="Y133">
        <v>62.208</v>
      </c>
      <c r="Z133">
        <v>58.584</v>
      </c>
      <c r="AA133">
        <v>54.96</v>
      </c>
      <c r="AB133">
        <v>51.337</v>
      </c>
      <c r="AC133">
        <v>47.885</v>
      </c>
      <c r="AD133">
        <v>44.434</v>
      </c>
      <c r="AE133">
        <v>40.983</v>
      </c>
      <c r="AF133">
        <v>37.532</v>
      </c>
      <c r="AG133">
        <v>34.081</v>
      </c>
      <c r="AH133">
        <v>30.629</v>
      </c>
      <c r="AI133">
        <v>27.178</v>
      </c>
      <c r="AJ133">
        <v>23.727</v>
      </c>
      <c r="AK133">
        <v>21.743</v>
      </c>
      <c r="AL133">
        <v>19.758</v>
      </c>
      <c r="AM133">
        <v>17.774</v>
      </c>
      <c r="AN133">
        <v>15.789</v>
      </c>
      <c r="AO133">
        <v>13.805</v>
      </c>
      <c r="AP133">
        <v>11.82</v>
      </c>
      <c r="AQ133">
        <v>9.836</v>
      </c>
    </row>
    <row r="134" spans="1:43">
      <c r="A134" t="s">
        <v>27</v>
      </c>
      <c r="B134" t="s">
        <v>130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1.035</v>
      </c>
      <c r="T134">
        <v>2.071</v>
      </c>
      <c r="U134">
        <v>3.106</v>
      </c>
      <c r="V134">
        <v>4.141</v>
      </c>
      <c r="W134">
        <v>5.177</v>
      </c>
      <c r="X134">
        <v>6.471</v>
      </c>
      <c r="Y134">
        <v>7.765</v>
      </c>
      <c r="Z134">
        <v>9.058999999999999</v>
      </c>
      <c r="AA134">
        <v>10.354</v>
      </c>
      <c r="AB134">
        <v>11.648</v>
      </c>
      <c r="AC134">
        <v>13.115</v>
      </c>
      <c r="AD134">
        <v>14.581</v>
      </c>
      <c r="AE134">
        <v>16.048</v>
      </c>
      <c r="AF134">
        <v>17.515</v>
      </c>
      <c r="AG134">
        <v>18.982</v>
      </c>
      <c r="AH134">
        <v>20.448</v>
      </c>
      <c r="AI134">
        <v>21.915</v>
      </c>
      <c r="AJ134">
        <v>23.382</v>
      </c>
      <c r="AK134">
        <v>23.382</v>
      </c>
      <c r="AL134">
        <v>23.382</v>
      </c>
      <c r="AM134">
        <v>23.382</v>
      </c>
      <c r="AN134">
        <v>23.382</v>
      </c>
      <c r="AO134">
        <v>23.382</v>
      </c>
      <c r="AP134">
        <v>23.382</v>
      </c>
      <c r="AQ134">
        <v>23.382</v>
      </c>
    </row>
    <row r="135" spans="1:43">
      <c r="A135" t="s">
        <v>65</v>
      </c>
      <c r="B135" t="s">
        <v>130</v>
      </c>
      <c r="C135">
        <v>9.956</v>
      </c>
      <c r="D135">
        <v>9.956</v>
      </c>
      <c r="E135">
        <v>10.782</v>
      </c>
      <c r="F135">
        <v>10.782</v>
      </c>
      <c r="G135">
        <v>12.433</v>
      </c>
      <c r="H135">
        <v>12.433</v>
      </c>
      <c r="I135">
        <v>13.253</v>
      </c>
      <c r="J135">
        <v>14.353</v>
      </c>
      <c r="K135">
        <v>14.353</v>
      </c>
      <c r="L135">
        <v>15.709</v>
      </c>
      <c r="M135">
        <v>15.709</v>
      </c>
      <c r="N135">
        <v>17.065</v>
      </c>
      <c r="O135">
        <v>17.065</v>
      </c>
      <c r="P135">
        <v>17.065</v>
      </c>
      <c r="Q135">
        <v>17.065</v>
      </c>
      <c r="R135">
        <v>17.644</v>
      </c>
      <c r="S135">
        <v>22.348</v>
      </c>
      <c r="T135">
        <v>25.46</v>
      </c>
      <c r="U135">
        <v>29.077</v>
      </c>
      <c r="V135">
        <v>31.923</v>
      </c>
      <c r="W135">
        <v>31.923</v>
      </c>
      <c r="X135">
        <v>31.923</v>
      </c>
      <c r="Y135">
        <v>31.923</v>
      </c>
      <c r="Z135">
        <v>31.923</v>
      </c>
      <c r="AA135">
        <v>31.923</v>
      </c>
      <c r="AB135">
        <v>31.923</v>
      </c>
      <c r="AC135">
        <v>30.271</v>
      </c>
      <c r="AD135">
        <v>29.445</v>
      </c>
      <c r="AE135">
        <v>27.685</v>
      </c>
      <c r="AF135">
        <v>26.795</v>
      </c>
      <c r="AG135">
        <v>25.925</v>
      </c>
      <c r="AH135">
        <v>25.925</v>
      </c>
      <c r="AI135">
        <v>25.925</v>
      </c>
      <c r="AJ135">
        <v>25.925</v>
      </c>
      <c r="AK135">
        <v>25.925</v>
      </c>
      <c r="AL135">
        <v>24.745</v>
      </c>
      <c r="AM135">
        <v>22.465</v>
      </c>
      <c r="AN135">
        <v>22.465</v>
      </c>
      <c r="AO135">
        <v>22.465</v>
      </c>
      <c r="AP135">
        <v>21.575</v>
      </c>
      <c r="AQ135">
        <v>20.395</v>
      </c>
    </row>
    <row r="136" spans="1:43">
      <c r="A136" t="s">
        <v>133</v>
      </c>
      <c r="B136" t="s">
        <v>130</v>
      </c>
      <c r="C136">
        <v>23.127</v>
      </c>
      <c r="D136">
        <v>23.127</v>
      </c>
      <c r="E136">
        <v>22.301</v>
      </c>
      <c r="F136">
        <v>22.301</v>
      </c>
      <c r="G136">
        <v>20.65</v>
      </c>
      <c r="H136">
        <v>20.65</v>
      </c>
      <c r="I136">
        <v>19.83</v>
      </c>
      <c r="J136">
        <v>18.73</v>
      </c>
      <c r="K136">
        <v>18.73</v>
      </c>
      <c r="L136">
        <v>17.374</v>
      </c>
      <c r="M136">
        <v>17.374</v>
      </c>
      <c r="N136">
        <v>16.018</v>
      </c>
      <c r="O136">
        <v>16.018</v>
      </c>
      <c r="P136">
        <v>16.018</v>
      </c>
      <c r="Q136">
        <v>16.018</v>
      </c>
      <c r="R136">
        <v>15.439</v>
      </c>
      <c r="S136">
        <v>10.735</v>
      </c>
      <c r="T136">
        <v>7.623</v>
      </c>
      <c r="U136">
        <v>4.006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</row>
    <row r="137" spans="1:43">
      <c r="A137" t="s">
        <v>30</v>
      </c>
      <c r="B137" t="s">
        <v>130</v>
      </c>
      <c r="C137">
        <v>0.621</v>
      </c>
      <c r="D137">
        <v>0.623</v>
      </c>
      <c r="E137">
        <v>0.625</v>
      </c>
      <c r="F137">
        <v>0.628</v>
      </c>
      <c r="G137">
        <v>0.631</v>
      </c>
      <c r="H137">
        <v>0.633</v>
      </c>
      <c r="I137">
        <v>0.738</v>
      </c>
      <c r="J137">
        <v>0.842</v>
      </c>
      <c r="K137">
        <v>0.946</v>
      </c>
      <c r="L137">
        <v>1.051</v>
      </c>
      <c r="M137">
        <v>1.155</v>
      </c>
      <c r="N137">
        <v>1.26</v>
      </c>
      <c r="O137">
        <v>1.364</v>
      </c>
      <c r="P137">
        <v>1.469</v>
      </c>
      <c r="Q137">
        <v>1.573</v>
      </c>
      <c r="R137">
        <v>1.678</v>
      </c>
      <c r="S137">
        <v>1.782</v>
      </c>
      <c r="T137">
        <v>1.887</v>
      </c>
      <c r="U137">
        <v>1.991</v>
      </c>
      <c r="V137">
        <v>2.096</v>
      </c>
      <c r="W137">
        <v>2.2</v>
      </c>
      <c r="X137">
        <v>2.2</v>
      </c>
      <c r="Y137">
        <v>2.2</v>
      </c>
      <c r="Z137">
        <v>2.2</v>
      </c>
      <c r="AA137">
        <v>2.2</v>
      </c>
      <c r="AB137">
        <v>2.2</v>
      </c>
      <c r="AC137">
        <v>2.2</v>
      </c>
      <c r="AD137">
        <v>2.2</v>
      </c>
      <c r="AE137">
        <v>2.2</v>
      </c>
      <c r="AF137">
        <v>2.2</v>
      </c>
      <c r="AG137">
        <v>2.2</v>
      </c>
      <c r="AH137">
        <v>2.2</v>
      </c>
      <c r="AI137">
        <v>2.2</v>
      </c>
      <c r="AJ137">
        <v>2.2</v>
      </c>
      <c r="AK137">
        <v>2.2</v>
      </c>
      <c r="AL137">
        <v>2.2</v>
      </c>
      <c r="AM137">
        <v>2.2</v>
      </c>
      <c r="AN137">
        <v>2.2</v>
      </c>
      <c r="AO137">
        <v>2.2</v>
      </c>
      <c r="AP137">
        <v>2.2</v>
      </c>
      <c r="AQ137">
        <v>2.2</v>
      </c>
    </row>
    <row r="138" spans="1:43">
      <c r="A138" t="s">
        <v>66</v>
      </c>
      <c r="B138" t="s">
        <v>130</v>
      </c>
      <c r="C138">
        <v>28.326</v>
      </c>
      <c r="D138">
        <v>28.267</v>
      </c>
      <c r="E138">
        <v>28.428</v>
      </c>
      <c r="F138">
        <v>28.428</v>
      </c>
      <c r="G138">
        <v>28.428</v>
      </c>
      <c r="H138">
        <v>28.428</v>
      </c>
      <c r="I138">
        <v>29.053</v>
      </c>
      <c r="J138">
        <v>29.678</v>
      </c>
      <c r="K138">
        <v>30.303</v>
      </c>
      <c r="L138">
        <v>30.928</v>
      </c>
      <c r="M138">
        <v>31.552</v>
      </c>
      <c r="N138">
        <v>32.177</v>
      </c>
      <c r="O138">
        <v>32.802</v>
      </c>
      <c r="P138">
        <v>33.427</v>
      </c>
      <c r="Q138">
        <v>34.051</v>
      </c>
      <c r="R138">
        <v>34.676</v>
      </c>
      <c r="S138">
        <v>35.301</v>
      </c>
      <c r="T138">
        <v>35.926</v>
      </c>
      <c r="U138">
        <v>36.55</v>
      </c>
      <c r="V138">
        <v>37.175</v>
      </c>
      <c r="W138">
        <v>37.8</v>
      </c>
      <c r="X138">
        <v>37.8</v>
      </c>
      <c r="Y138">
        <v>37.8</v>
      </c>
      <c r="Z138">
        <v>37.8</v>
      </c>
      <c r="AA138">
        <v>37.8</v>
      </c>
      <c r="AB138">
        <v>37.8</v>
      </c>
      <c r="AC138">
        <v>37.8</v>
      </c>
      <c r="AD138">
        <v>37.8</v>
      </c>
      <c r="AE138">
        <v>37.8</v>
      </c>
      <c r="AF138">
        <v>37.8</v>
      </c>
      <c r="AG138">
        <v>37.8</v>
      </c>
      <c r="AH138">
        <v>37.8</v>
      </c>
      <c r="AI138">
        <v>37.8</v>
      </c>
      <c r="AJ138">
        <v>37.8</v>
      </c>
      <c r="AK138">
        <v>37.8</v>
      </c>
      <c r="AL138">
        <v>37.8</v>
      </c>
      <c r="AM138">
        <v>37.8</v>
      </c>
      <c r="AN138">
        <v>37.8</v>
      </c>
      <c r="AO138">
        <v>37.8</v>
      </c>
      <c r="AP138">
        <v>37.8</v>
      </c>
      <c r="AQ138">
        <v>37.8</v>
      </c>
    </row>
    <row r="139" spans="1:43">
      <c r="A139" t="s">
        <v>134</v>
      </c>
      <c r="B139" t="s">
        <v>130</v>
      </c>
      <c r="C139">
        <v>21.894</v>
      </c>
      <c r="D139">
        <v>21.894</v>
      </c>
      <c r="E139">
        <v>21.894</v>
      </c>
      <c r="F139">
        <v>21.894</v>
      </c>
      <c r="G139">
        <v>21.894</v>
      </c>
      <c r="H139">
        <v>21.894</v>
      </c>
      <c r="I139">
        <v>21.894</v>
      </c>
      <c r="J139">
        <v>21.894</v>
      </c>
      <c r="K139">
        <v>21.894</v>
      </c>
      <c r="L139">
        <v>21.894</v>
      </c>
      <c r="M139">
        <v>21.894</v>
      </c>
      <c r="N139">
        <v>21.894</v>
      </c>
      <c r="O139">
        <v>21.894</v>
      </c>
      <c r="P139">
        <v>21.894</v>
      </c>
      <c r="Q139">
        <v>21.894</v>
      </c>
      <c r="R139">
        <v>21.894</v>
      </c>
      <c r="S139">
        <v>21.894</v>
      </c>
      <c r="T139">
        <v>21.894</v>
      </c>
      <c r="U139">
        <v>21.894</v>
      </c>
      <c r="V139">
        <v>21.894</v>
      </c>
      <c r="W139">
        <v>21.894</v>
      </c>
      <c r="X139">
        <v>21.894</v>
      </c>
      <c r="Y139">
        <v>21.894</v>
      </c>
      <c r="Z139">
        <v>21.894</v>
      </c>
      <c r="AA139">
        <v>21.894</v>
      </c>
      <c r="AB139">
        <v>21.894</v>
      </c>
      <c r="AC139">
        <v>21.894</v>
      </c>
      <c r="AD139">
        <v>21.894</v>
      </c>
      <c r="AE139">
        <v>21.894</v>
      </c>
      <c r="AF139">
        <v>21.894</v>
      </c>
      <c r="AG139">
        <v>21.894</v>
      </c>
      <c r="AH139">
        <v>21.894</v>
      </c>
      <c r="AI139">
        <v>21.894</v>
      </c>
      <c r="AJ139">
        <v>21.894</v>
      </c>
      <c r="AK139">
        <v>21.894</v>
      </c>
      <c r="AL139">
        <v>21.894</v>
      </c>
      <c r="AM139">
        <v>21.894</v>
      </c>
      <c r="AN139">
        <v>21.894</v>
      </c>
      <c r="AO139">
        <v>21.894</v>
      </c>
      <c r="AP139">
        <v>21.894</v>
      </c>
      <c r="AQ139">
        <v>21.894</v>
      </c>
    </row>
    <row r="140" spans="1:43">
      <c r="A140" t="s">
        <v>68</v>
      </c>
      <c r="B140" t="s">
        <v>130</v>
      </c>
      <c r="C140">
        <v>4.525</v>
      </c>
      <c r="D140">
        <v>5.1</v>
      </c>
      <c r="E140">
        <v>4.802</v>
      </c>
      <c r="F140">
        <v>5.213</v>
      </c>
      <c r="G140">
        <v>5.84</v>
      </c>
      <c r="H140">
        <v>7.707</v>
      </c>
      <c r="I140">
        <v>9.573</v>
      </c>
      <c r="J140">
        <v>11.44</v>
      </c>
      <c r="K140">
        <v>12.712</v>
      </c>
      <c r="L140">
        <v>13.984</v>
      </c>
      <c r="M140">
        <v>15.256</v>
      </c>
      <c r="N140">
        <v>16.528</v>
      </c>
      <c r="O140">
        <v>17.8</v>
      </c>
      <c r="P140">
        <v>20.273</v>
      </c>
      <c r="Q140">
        <v>22.747</v>
      </c>
      <c r="R140">
        <v>25.22</v>
      </c>
      <c r="S140">
        <v>27.693</v>
      </c>
      <c r="T140">
        <v>30.167</v>
      </c>
      <c r="U140">
        <v>32.64</v>
      </c>
      <c r="V140">
        <v>35.113</v>
      </c>
      <c r="W140">
        <v>37.587</v>
      </c>
      <c r="X140">
        <v>39.287</v>
      </c>
      <c r="Y140">
        <v>40.987</v>
      </c>
      <c r="Z140">
        <v>42.687</v>
      </c>
      <c r="AA140">
        <v>44.387</v>
      </c>
      <c r="AB140">
        <v>46.087</v>
      </c>
      <c r="AC140">
        <v>47.787</v>
      </c>
      <c r="AD140">
        <v>49.487</v>
      </c>
      <c r="AE140">
        <v>51.187</v>
      </c>
      <c r="AF140">
        <v>52.887</v>
      </c>
      <c r="AG140">
        <v>54.587</v>
      </c>
      <c r="AH140">
        <v>56.287</v>
      </c>
      <c r="AI140">
        <v>57.987</v>
      </c>
      <c r="AJ140">
        <v>59.687</v>
      </c>
      <c r="AK140">
        <v>61.387</v>
      </c>
      <c r="AL140">
        <v>63.087</v>
      </c>
      <c r="AM140">
        <v>64.78700000000001</v>
      </c>
      <c r="AN140">
        <v>66.48699999999999</v>
      </c>
      <c r="AO140">
        <v>68.187</v>
      </c>
      <c r="AP140">
        <v>69.887</v>
      </c>
      <c r="AQ140">
        <v>71.587</v>
      </c>
    </row>
    <row r="141" spans="1:43">
      <c r="A141" t="s">
        <v>67</v>
      </c>
      <c r="B141" t="s">
        <v>130</v>
      </c>
      <c r="C141">
        <v>71.86799999999999</v>
      </c>
      <c r="D141">
        <v>78.41</v>
      </c>
      <c r="E141">
        <v>83.06</v>
      </c>
      <c r="F141">
        <v>87.8</v>
      </c>
      <c r="G141">
        <v>93.148</v>
      </c>
      <c r="H141">
        <v>99.51900000000001</v>
      </c>
      <c r="I141">
        <v>110.843</v>
      </c>
      <c r="J141">
        <v>122.167</v>
      </c>
      <c r="K141">
        <v>133.491</v>
      </c>
      <c r="L141">
        <v>144.815</v>
      </c>
      <c r="M141">
        <v>156.139</v>
      </c>
      <c r="N141">
        <v>167.915</v>
      </c>
      <c r="O141">
        <v>179.691</v>
      </c>
      <c r="P141">
        <v>191.467</v>
      </c>
      <c r="Q141">
        <v>203.243</v>
      </c>
      <c r="R141">
        <v>215.02</v>
      </c>
      <c r="S141">
        <v>227.316</v>
      </c>
      <c r="T141">
        <v>239.612</v>
      </c>
      <c r="U141">
        <v>251.908</v>
      </c>
      <c r="V141">
        <v>264.204</v>
      </c>
      <c r="W141">
        <v>276.5</v>
      </c>
      <c r="X141">
        <v>287.655</v>
      </c>
      <c r="Y141">
        <v>298.809</v>
      </c>
      <c r="Z141">
        <v>309.964</v>
      </c>
      <c r="AA141">
        <v>321.119</v>
      </c>
      <c r="AB141">
        <v>332.274</v>
      </c>
      <c r="AC141">
        <v>343.348</v>
      </c>
      <c r="AD141">
        <v>354.423</v>
      </c>
      <c r="AE141">
        <v>365.498</v>
      </c>
      <c r="AF141">
        <v>376.572</v>
      </c>
      <c r="AG141">
        <v>387.647</v>
      </c>
      <c r="AH141">
        <v>391.07</v>
      </c>
      <c r="AI141">
        <v>394.523</v>
      </c>
      <c r="AJ141">
        <v>398.009</v>
      </c>
      <c r="AK141">
        <v>401.528</v>
      </c>
      <c r="AL141">
        <v>405.079</v>
      </c>
      <c r="AM141">
        <v>408.664</v>
      </c>
      <c r="AN141">
        <v>412.283</v>
      </c>
      <c r="AO141">
        <v>415.935</v>
      </c>
      <c r="AP141">
        <v>419.621</v>
      </c>
      <c r="AQ141">
        <v>423.342</v>
      </c>
    </row>
    <row r="142" spans="1:43">
      <c r="A142" t="s">
        <v>11</v>
      </c>
      <c r="B142" t="s">
        <v>130</v>
      </c>
      <c r="C142">
        <v>5.061</v>
      </c>
      <c r="D142">
        <v>5.737</v>
      </c>
      <c r="E142">
        <v>7.047</v>
      </c>
      <c r="F142">
        <v>7.787</v>
      </c>
      <c r="G142">
        <v>8.395</v>
      </c>
      <c r="H142">
        <v>9.004</v>
      </c>
      <c r="I142">
        <v>9.612</v>
      </c>
      <c r="J142">
        <v>10.22</v>
      </c>
      <c r="K142">
        <v>10.829</v>
      </c>
      <c r="L142">
        <v>11.437</v>
      </c>
      <c r="M142">
        <v>12.046</v>
      </c>
      <c r="N142">
        <v>12.246</v>
      </c>
      <c r="O142">
        <v>12.446</v>
      </c>
      <c r="P142">
        <v>12.646</v>
      </c>
      <c r="Q142">
        <v>12.846</v>
      </c>
      <c r="R142">
        <v>13.046</v>
      </c>
      <c r="S142">
        <v>13.246</v>
      </c>
      <c r="T142">
        <v>13.446</v>
      </c>
      <c r="U142">
        <v>13.646</v>
      </c>
      <c r="V142">
        <v>13.846</v>
      </c>
      <c r="W142">
        <v>14.046</v>
      </c>
      <c r="X142">
        <v>14.246</v>
      </c>
      <c r="Y142">
        <v>14.446</v>
      </c>
      <c r="Z142">
        <v>14.646</v>
      </c>
      <c r="AA142">
        <v>14.846</v>
      </c>
      <c r="AB142">
        <v>15.046</v>
      </c>
      <c r="AC142">
        <v>15.246</v>
      </c>
      <c r="AD142">
        <v>15.446</v>
      </c>
      <c r="AE142">
        <v>15.646</v>
      </c>
      <c r="AF142">
        <v>15.846</v>
      </c>
      <c r="AG142">
        <v>16.046</v>
      </c>
      <c r="AH142">
        <v>16.246</v>
      </c>
      <c r="AI142">
        <v>16.446</v>
      </c>
      <c r="AJ142">
        <v>16.646</v>
      </c>
      <c r="AK142">
        <v>16.846</v>
      </c>
      <c r="AL142">
        <v>17.046</v>
      </c>
      <c r="AM142">
        <v>17.246</v>
      </c>
      <c r="AN142">
        <v>17.446</v>
      </c>
      <c r="AO142">
        <v>17.646</v>
      </c>
      <c r="AP142">
        <v>17.846</v>
      </c>
      <c r="AQ142">
        <v>18.046</v>
      </c>
    </row>
    <row r="143" spans="1:43">
      <c r="A143" t="s">
        <v>12</v>
      </c>
      <c r="B143" t="s">
        <v>130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3.451</v>
      </c>
      <c r="S143">
        <v>5.091</v>
      </c>
      <c r="T143">
        <v>6.73</v>
      </c>
      <c r="U143">
        <v>8.369</v>
      </c>
      <c r="V143">
        <v>10.008</v>
      </c>
      <c r="W143">
        <v>11.648</v>
      </c>
      <c r="X143">
        <v>13.977</v>
      </c>
      <c r="Y143">
        <v>16.307</v>
      </c>
      <c r="Z143">
        <v>18.636</v>
      </c>
      <c r="AA143">
        <v>20.966</v>
      </c>
      <c r="AB143">
        <v>23.296</v>
      </c>
      <c r="AC143">
        <v>25.28</v>
      </c>
      <c r="AD143">
        <v>27.264</v>
      </c>
      <c r="AE143">
        <v>29.249</v>
      </c>
      <c r="AF143">
        <v>31.233</v>
      </c>
      <c r="AG143">
        <v>33.218</v>
      </c>
      <c r="AH143">
        <v>35.202</v>
      </c>
      <c r="AI143">
        <v>37.187</v>
      </c>
      <c r="AJ143">
        <v>39.171</v>
      </c>
      <c r="AK143">
        <v>41.156</v>
      </c>
      <c r="AL143">
        <v>43.14</v>
      </c>
      <c r="AM143">
        <v>45.124</v>
      </c>
      <c r="AN143">
        <v>47.109</v>
      </c>
      <c r="AO143">
        <v>49.093</v>
      </c>
      <c r="AP143">
        <v>51.078</v>
      </c>
      <c r="AQ143">
        <v>53.062</v>
      </c>
    </row>
    <row r="144" spans="1:43">
      <c r="A144" t="s">
        <v>135</v>
      </c>
      <c r="B144" t="s">
        <v>130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4.401</v>
      </c>
      <c r="V144">
        <v>6.408</v>
      </c>
      <c r="W144">
        <v>12.124</v>
      </c>
      <c r="X144">
        <v>16.43</v>
      </c>
      <c r="Y144">
        <v>19.309</v>
      </c>
      <c r="Z144">
        <v>20.368</v>
      </c>
      <c r="AA144">
        <v>21.914</v>
      </c>
      <c r="AB144">
        <v>25.219</v>
      </c>
      <c r="AC144">
        <v>27.633</v>
      </c>
      <c r="AD144">
        <v>31.462</v>
      </c>
      <c r="AE144">
        <v>34.549</v>
      </c>
      <c r="AF144">
        <v>38.631</v>
      </c>
      <c r="AG144">
        <v>43.528</v>
      </c>
      <c r="AH144">
        <v>43.685</v>
      </c>
      <c r="AI144">
        <v>43.843</v>
      </c>
      <c r="AJ144">
        <v>44.115</v>
      </c>
      <c r="AK144">
        <v>44.257</v>
      </c>
      <c r="AL144">
        <v>44.257</v>
      </c>
      <c r="AM144">
        <v>44.257</v>
      </c>
      <c r="AN144">
        <v>44.257</v>
      </c>
      <c r="AO144">
        <v>44.257</v>
      </c>
      <c r="AP144">
        <v>44.257</v>
      </c>
      <c r="AQ144">
        <v>44.257</v>
      </c>
    </row>
    <row r="145" spans="1:43">
      <c r="A145" t="s">
        <v>136</v>
      </c>
      <c r="B145" t="s">
        <v>130</v>
      </c>
      <c r="C145">
        <v>5.557</v>
      </c>
      <c r="D145">
        <v>5.557</v>
      </c>
      <c r="E145">
        <v>5.557</v>
      </c>
      <c r="F145">
        <v>5.557</v>
      </c>
      <c r="G145">
        <v>5.557</v>
      </c>
      <c r="H145">
        <v>5.557</v>
      </c>
      <c r="I145">
        <v>5.557</v>
      </c>
      <c r="J145">
        <v>5.557</v>
      </c>
      <c r="K145">
        <v>5.557</v>
      </c>
      <c r="L145">
        <v>5.557</v>
      </c>
      <c r="M145">
        <v>5.557</v>
      </c>
      <c r="N145">
        <v>5.557</v>
      </c>
      <c r="O145">
        <v>5.557</v>
      </c>
      <c r="P145">
        <v>5.557</v>
      </c>
      <c r="Q145">
        <v>5.557</v>
      </c>
      <c r="R145">
        <v>5.557</v>
      </c>
      <c r="S145">
        <v>5.557</v>
      </c>
      <c r="T145">
        <v>5.557</v>
      </c>
      <c r="U145">
        <v>5.557</v>
      </c>
      <c r="V145">
        <v>5.557</v>
      </c>
      <c r="W145">
        <v>5.557</v>
      </c>
      <c r="X145">
        <v>5.557</v>
      </c>
      <c r="Y145">
        <v>5.557</v>
      </c>
      <c r="Z145">
        <v>5.557</v>
      </c>
      <c r="AA145">
        <v>5.557</v>
      </c>
      <c r="AB145">
        <v>5.557</v>
      </c>
      <c r="AC145">
        <v>5.557</v>
      </c>
      <c r="AD145">
        <v>5.557</v>
      </c>
      <c r="AE145">
        <v>5.557</v>
      </c>
      <c r="AF145">
        <v>5.557</v>
      </c>
      <c r="AG145">
        <v>5.557</v>
      </c>
      <c r="AH145">
        <v>5.557</v>
      </c>
      <c r="AI145">
        <v>5.557</v>
      </c>
      <c r="AJ145">
        <v>5.557</v>
      </c>
      <c r="AK145">
        <v>5.557</v>
      </c>
      <c r="AL145">
        <v>5.557</v>
      </c>
      <c r="AM145">
        <v>5.557</v>
      </c>
      <c r="AN145">
        <v>5.557</v>
      </c>
      <c r="AO145">
        <v>5.557</v>
      </c>
      <c r="AP145">
        <v>5.557</v>
      </c>
      <c r="AQ145">
        <v>5.557</v>
      </c>
    </row>
    <row r="146" spans="1:43">
      <c r="A146" t="s">
        <v>14</v>
      </c>
      <c r="B146" t="s">
        <v>130</v>
      </c>
      <c r="C146">
        <v>341.196</v>
      </c>
      <c r="D146">
        <v>348.93</v>
      </c>
      <c r="E146">
        <v>354.757</v>
      </c>
      <c r="F146">
        <v>360.651</v>
      </c>
      <c r="G146">
        <v>367.236</v>
      </c>
      <c r="H146">
        <v>376.085</v>
      </c>
      <c r="I146">
        <v>390.613</v>
      </c>
      <c r="J146">
        <v>405.142</v>
      </c>
      <c r="K146">
        <v>419.075</v>
      </c>
      <c r="L146">
        <v>433.009</v>
      </c>
      <c r="M146">
        <v>446.943</v>
      </c>
      <c r="N146">
        <v>460.92</v>
      </c>
      <c r="O146">
        <v>474.897</v>
      </c>
      <c r="P146">
        <v>490.076</v>
      </c>
      <c r="Q146">
        <v>505.254</v>
      </c>
      <c r="R146">
        <v>520.434</v>
      </c>
      <c r="S146">
        <v>536.1319999999999</v>
      </c>
      <c r="T146">
        <v>551.831</v>
      </c>
      <c r="U146">
        <v>571.931</v>
      </c>
      <c r="V146">
        <v>588.476</v>
      </c>
      <c r="W146">
        <v>609.891</v>
      </c>
      <c r="X146">
        <v>627.252</v>
      </c>
      <c r="Y146">
        <v>643.184</v>
      </c>
      <c r="Z146">
        <v>657.298</v>
      </c>
      <c r="AA146">
        <v>671.899</v>
      </c>
      <c r="AB146">
        <v>688.26</v>
      </c>
      <c r="AC146">
        <v>701.996</v>
      </c>
      <c r="AD146">
        <v>717.974</v>
      </c>
      <c r="AE146">
        <v>732.276</v>
      </c>
      <c r="AF146">
        <v>748.442</v>
      </c>
      <c r="AG146">
        <v>765.444</v>
      </c>
      <c r="AH146">
        <v>770.923</v>
      </c>
      <c r="AI146">
        <v>776.4349999999999</v>
      </c>
      <c r="AJ146">
        <v>782.093</v>
      </c>
      <c r="AK146">
        <v>787.653</v>
      </c>
      <c r="AL146">
        <v>791.925</v>
      </c>
      <c r="AM146">
        <v>795.13</v>
      </c>
      <c r="AN146">
        <v>800.648</v>
      </c>
      <c r="AO146">
        <v>806.201</v>
      </c>
      <c r="AP146">
        <v>810.897</v>
      </c>
      <c r="AQ146">
        <v>815.337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BK521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76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22</v>
      </c>
      <c r="B22" t="s">
        <v>77</v>
      </c>
      <c r="C22">
        <v>1919.1</v>
      </c>
      <c r="D22">
        <v>1960.5</v>
      </c>
      <c r="E22">
        <v>1964.9</v>
      </c>
      <c r="F22">
        <v>1987.5</v>
      </c>
      <c r="G22">
        <v>2018.2</v>
      </c>
      <c r="H22">
        <v>2016</v>
      </c>
      <c r="I22">
        <v>1987.3</v>
      </c>
      <c r="J22">
        <v>1939.1</v>
      </c>
      <c r="K22">
        <v>1887.6</v>
      </c>
      <c r="L22">
        <v>1889.9</v>
      </c>
      <c r="M22">
        <v>1895.7</v>
      </c>
      <c r="N22">
        <v>1866</v>
      </c>
      <c r="O22">
        <v>1840.5</v>
      </c>
      <c r="P22">
        <v>1806.2</v>
      </c>
      <c r="Q22">
        <v>1721.2</v>
      </c>
      <c r="R22">
        <v>1721.5</v>
      </c>
      <c r="S22">
        <v>1696.6</v>
      </c>
      <c r="T22">
        <v>1670.5</v>
      </c>
      <c r="U22">
        <v>1631.5</v>
      </c>
      <c r="V22">
        <v>1589.8</v>
      </c>
      <c r="W22">
        <v>1463.8</v>
      </c>
      <c r="X22">
        <v>1430</v>
      </c>
      <c r="Y22">
        <v>1440</v>
      </c>
      <c r="Z22">
        <v>1446</v>
      </c>
      <c r="AA22">
        <v>1446.1</v>
      </c>
      <c r="AB22">
        <v>1442.3</v>
      </c>
      <c r="AC22">
        <v>1434.2</v>
      </c>
      <c r="AD22">
        <v>1422.8</v>
      </c>
      <c r="AE22">
        <v>1408.4</v>
      </c>
      <c r="AF22">
        <v>1391.1</v>
      </c>
      <c r="AG22">
        <v>1371</v>
      </c>
      <c r="AH22">
        <v>1349.4</v>
      </c>
      <c r="AI22">
        <v>1326.5</v>
      </c>
      <c r="AJ22">
        <v>1302.4</v>
      </c>
      <c r="AK22">
        <v>1277.6</v>
      </c>
      <c r="AL22">
        <v>1252.3</v>
      </c>
      <c r="AM22">
        <v>1226.7</v>
      </c>
      <c r="AN22">
        <v>1201.2</v>
      </c>
      <c r="AO22">
        <v>1175.7</v>
      </c>
      <c r="AP22">
        <v>1150.5</v>
      </c>
      <c r="AQ22">
        <v>1125.8</v>
      </c>
      <c r="AR22">
        <v>1101.5</v>
      </c>
      <c r="AS22">
        <v>1077.8</v>
      </c>
      <c r="AT22">
        <v>1054.8</v>
      </c>
      <c r="AU22">
        <v>1032.6</v>
      </c>
      <c r="AV22">
        <v>1011.1</v>
      </c>
      <c r="AW22">
        <v>990.5</v>
      </c>
      <c r="AX22">
        <v>970.7</v>
      </c>
      <c r="AY22">
        <v>951.7</v>
      </c>
      <c r="AZ22">
        <v>933.4</v>
      </c>
      <c r="BA22">
        <v>916.2</v>
      </c>
      <c r="BB22">
        <v>899.6</v>
      </c>
      <c r="BC22">
        <v>883.6</v>
      </c>
      <c r="BD22">
        <v>868.2</v>
      </c>
      <c r="BE22">
        <v>853.1</v>
      </c>
      <c r="BF22">
        <v>838.4</v>
      </c>
      <c r="BG22">
        <v>823.9</v>
      </c>
      <c r="BH22">
        <v>809.6</v>
      </c>
      <c r="BI22">
        <v>795.5</v>
      </c>
      <c r="BJ22">
        <v>781.6</v>
      </c>
      <c r="BK22">
        <v>767.8</v>
      </c>
    </row>
    <row r="23" spans="1:63">
      <c r="A23" t="s">
        <v>22</v>
      </c>
      <c r="B23" t="s">
        <v>78</v>
      </c>
      <c r="C23">
        <v>0.1</v>
      </c>
      <c r="D23">
        <v>0.2</v>
      </c>
      <c r="E23">
        <v>0.4</v>
      </c>
      <c r="F23">
        <v>0.5</v>
      </c>
      <c r="G23">
        <v>0.3</v>
      </c>
      <c r="H23">
        <v>0.3</v>
      </c>
      <c r="I23">
        <v>0.3</v>
      </c>
      <c r="J23">
        <v>0.1</v>
      </c>
      <c r="K23">
        <v>0.1</v>
      </c>
      <c r="L23">
        <v>0.1</v>
      </c>
      <c r="M23">
        <v>0.1</v>
      </c>
      <c r="N23">
        <v>0.1</v>
      </c>
      <c r="O23">
        <v>0.1</v>
      </c>
      <c r="P23">
        <v>0.1</v>
      </c>
      <c r="Q23">
        <v>0.1</v>
      </c>
      <c r="R23">
        <v>0.1</v>
      </c>
      <c r="S23">
        <v>0.1</v>
      </c>
      <c r="T23">
        <v>0.1</v>
      </c>
      <c r="U23">
        <v>0.1</v>
      </c>
      <c r="V23">
        <v>0.1</v>
      </c>
      <c r="W23">
        <v>0.1</v>
      </c>
      <c r="X23">
        <v>0.1</v>
      </c>
      <c r="Y23">
        <v>0.1</v>
      </c>
      <c r="Z23">
        <v>0.1</v>
      </c>
      <c r="AA23">
        <v>0.1</v>
      </c>
      <c r="AB23">
        <v>0.1</v>
      </c>
      <c r="AC23">
        <v>0.1</v>
      </c>
      <c r="AD23">
        <v>0.1</v>
      </c>
      <c r="AE23">
        <v>0.1</v>
      </c>
      <c r="AF23">
        <v>0.1</v>
      </c>
      <c r="AG23">
        <v>0.1</v>
      </c>
      <c r="AH23">
        <v>0.1</v>
      </c>
      <c r="AI23">
        <v>0.1</v>
      </c>
      <c r="AJ23">
        <v>0.1</v>
      </c>
      <c r="AK23">
        <v>0.1</v>
      </c>
      <c r="AL23">
        <v>0.1</v>
      </c>
      <c r="AM23">
        <v>0.1</v>
      </c>
      <c r="AN23">
        <v>0.1</v>
      </c>
      <c r="AO23">
        <v>0.1</v>
      </c>
      <c r="AP23">
        <v>0.1</v>
      </c>
      <c r="AQ23">
        <v>0.1</v>
      </c>
      <c r="AR23">
        <v>0.1</v>
      </c>
      <c r="AS23">
        <v>0.1</v>
      </c>
      <c r="AT23">
        <v>0.1</v>
      </c>
      <c r="AU23">
        <v>0.1</v>
      </c>
      <c r="AV23">
        <v>0.1</v>
      </c>
      <c r="AW23">
        <v>0.1</v>
      </c>
      <c r="AX23">
        <v>0.1</v>
      </c>
      <c r="AY23">
        <v>0.1</v>
      </c>
      <c r="AZ23">
        <v>0.1</v>
      </c>
      <c r="BA23">
        <v>0.1</v>
      </c>
      <c r="BB23">
        <v>0.1</v>
      </c>
      <c r="BC23">
        <v>0.1</v>
      </c>
      <c r="BD23">
        <v>0.1</v>
      </c>
      <c r="BE23">
        <v>0.1</v>
      </c>
      <c r="BF23">
        <v>0.1</v>
      </c>
      <c r="BG23">
        <v>0.1</v>
      </c>
      <c r="BH23">
        <v>0.1</v>
      </c>
      <c r="BI23">
        <v>0.1</v>
      </c>
      <c r="BJ23">
        <v>0.1</v>
      </c>
      <c r="BK23">
        <v>0.1</v>
      </c>
    </row>
    <row r="24" spans="1:63">
      <c r="A24" t="s">
        <v>22</v>
      </c>
      <c r="B24" t="s">
        <v>79</v>
      </c>
      <c r="C24">
        <v>1202.3</v>
      </c>
      <c r="D24">
        <v>1152.4</v>
      </c>
      <c r="E24">
        <v>1190.7</v>
      </c>
      <c r="F24">
        <v>1229.8</v>
      </c>
      <c r="G24">
        <v>1293.3</v>
      </c>
      <c r="H24">
        <v>1282.1</v>
      </c>
      <c r="I24">
        <v>1289.6</v>
      </c>
      <c r="J24">
        <v>1284.5</v>
      </c>
      <c r="K24">
        <v>1071.1</v>
      </c>
      <c r="L24">
        <v>1217.5</v>
      </c>
      <c r="M24">
        <v>1209</v>
      </c>
      <c r="N24">
        <v>1156.5</v>
      </c>
      <c r="O24">
        <v>1173.6</v>
      </c>
      <c r="P24">
        <v>1267.6</v>
      </c>
      <c r="Q24">
        <v>1215.9</v>
      </c>
      <c r="R24">
        <v>1309.1</v>
      </c>
      <c r="S24">
        <v>1231.9</v>
      </c>
      <c r="T24">
        <v>1270.8</v>
      </c>
      <c r="U24">
        <v>1198.7</v>
      </c>
      <c r="V24">
        <v>1205.9</v>
      </c>
      <c r="W24">
        <v>1085.6</v>
      </c>
      <c r="X24">
        <v>1132.2</v>
      </c>
      <c r="Y24">
        <v>1004.2</v>
      </c>
      <c r="Z24">
        <v>1078.8</v>
      </c>
      <c r="AA24">
        <v>1084.6</v>
      </c>
      <c r="AB24">
        <v>1089.3</v>
      </c>
      <c r="AC24">
        <v>1092.7</v>
      </c>
      <c r="AD24">
        <v>1095.9</v>
      </c>
      <c r="AE24">
        <v>1099.1</v>
      </c>
      <c r="AF24">
        <v>1102.2</v>
      </c>
      <c r="AG24">
        <v>1105.4</v>
      </c>
      <c r="AH24">
        <v>1108.8</v>
      </c>
      <c r="AI24">
        <v>1112</v>
      </c>
      <c r="AJ24">
        <v>1115.3</v>
      </c>
      <c r="AK24">
        <v>1118.4</v>
      </c>
      <c r="AL24">
        <v>1121.4</v>
      </c>
      <c r="AM24">
        <v>1124.5</v>
      </c>
      <c r="AN24">
        <v>1127.5</v>
      </c>
      <c r="AO24">
        <v>1130.5</v>
      </c>
      <c r="AP24">
        <v>1133.3</v>
      </c>
      <c r="AQ24">
        <v>1134.5</v>
      </c>
      <c r="AR24">
        <v>1135.6</v>
      </c>
      <c r="AS24">
        <v>1136</v>
      </c>
      <c r="AT24">
        <v>1136.4</v>
      </c>
      <c r="AU24">
        <v>1136.8</v>
      </c>
      <c r="AV24">
        <v>1137.1</v>
      </c>
      <c r="AW24">
        <v>1137.3</v>
      </c>
      <c r="AX24">
        <v>1137.5</v>
      </c>
      <c r="AY24">
        <v>1137.6</v>
      </c>
      <c r="AZ24">
        <v>1137.6</v>
      </c>
      <c r="BA24">
        <v>1137.6</v>
      </c>
      <c r="BB24">
        <v>1137.6</v>
      </c>
      <c r="BC24">
        <v>1137.4</v>
      </c>
      <c r="BD24">
        <v>1137.3</v>
      </c>
      <c r="BE24">
        <v>1137</v>
      </c>
      <c r="BF24">
        <v>1136.7</v>
      </c>
      <c r="BG24">
        <v>1136.4</v>
      </c>
      <c r="BH24">
        <v>1135.9</v>
      </c>
      <c r="BI24">
        <v>1135.4</v>
      </c>
      <c r="BJ24">
        <v>1134.8</v>
      </c>
      <c r="BK24">
        <v>1134.2</v>
      </c>
    </row>
    <row r="25" spans="1:63">
      <c r="A25" t="s">
        <v>22</v>
      </c>
      <c r="B25" t="s">
        <v>80</v>
      </c>
      <c r="C25">
        <v>1033.9</v>
      </c>
      <c r="D25">
        <v>1007.6</v>
      </c>
      <c r="E25">
        <v>1053.7</v>
      </c>
      <c r="F25">
        <v>999.1</v>
      </c>
      <c r="G25">
        <v>962.3</v>
      </c>
      <c r="H25">
        <v>973.1</v>
      </c>
      <c r="I25">
        <v>850.4</v>
      </c>
      <c r="J25">
        <v>787.5</v>
      </c>
      <c r="K25">
        <v>704.3</v>
      </c>
      <c r="L25">
        <v>698.2</v>
      </c>
      <c r="M25">
        <v>708.4</v>
      </c>
      <c r="N25">
        <v>682.5</v>
      </c>
      <c r="O25">
        <v>660.4</v>
      </c>
      <c r="P25">
        <v>623.7</v>
      </c>
      <c r="Q25">
        <v>579.5</v>
      </c>
      <c r="R25">
        <v>554.7</v>
      </c>
      <c r="S25">
        <v>565</v>
      </c>
      <c r="T25">
        <v>577.8</v>
      </c>
      <c r="U25">
        <v>505.2</v>
      </c>
      <c r="V25">
        <v>474.1</v>
      </c>
      <c r="W25">
        <v>498.7</v>
      </c>
      <c r="X25">
        <v>468.6</v>
      </c>
      <c r="Y25">
        <v>425.1</v>
      </c>
      <c r="Z25">
        <v>426.2</v>
      </c>
      <c r="AA25">
        <v>420.7</v>
      </c>
      <c r="AB25">
        <v>415.1</v>
      </c>
      <c r="AC25">
        <v>409.6</v>
      </c>
      <c r="AD25">
        <v>404.1</v>
      </c>
      <c r="AE25">
        <v>398.7</v>
      </c>
      <c r="AF25">
        <v>393.3</v>
      </c>
      <c r="AG25">
        <v>388</v>
      </c>
      <c r="AH25">
        <v>382.8</v>
      </c>
      <c r="AI25">
        <v>377.6</v>
      </c>
      <c r="AJ25">
        <v>372.5</v>
      </c>
      <c r="AK25">
        <v>367.3</v>
      </c>
      <c r="AL25">
        <v>362.3</v>
      </c>
      <c r="AM25">
        <v>357.3</v>
      </c>
      <c r="AN25">
        <v>352.4</v>
      </c>
      <c r="AO25">
        <v>347.5</v>
      </c>
      <c r="AP25">
        <v>342.7</v>
      </c>
      <c r="AQ25">
        <v>337.9</v>
      </c>
      <c r="AR25">
        <v>333.1</v>
      </c>
      <c r="AS25">
        <v>328.4</v>
      </c>
      <c r="AT25">
        <v>323.7</v>
      </c>
      <c r="AU25">
        <v>319.2</v>
      </c>
      <c r="AV25">
        <v>314.6</v>
      </c>
      <c r="AW25">
        <v>310.2</v>
      </c>
      <c r="AX25">
        <v>305.8</v>
      </c>
      <c r="AY25">
        <v>301.5</v>
      </c>
      <c r="AZ25">
        <v>297.3</v>
      </c>
      <c r="BA25">
        <v>293.1</v>
      </c>
      <c r="BB25">
        <v>289</v>
      </c>
      <c r="BC25">
        <v>285</v>
      </c>
      <c r="BD25">
        <v>281</v>
      </c>
      <c r="BE25">
        <v>277</v>
      </c>
      <c r="BF25">
        <v>273.2</v>
      </c>
      <c r="BG25">
        <v>269.4</v>
      </c>
      <c r="BH25">
        <v>265.6</v>
      </c>
      <c r="BI25">
        <v>261.9</v>
      </c>
      <c r="BJ25">
        <v>258.3</v>
      </c>
      <c r="BK25">
        <v>254.7</v>
      </c>
    </row>
    <row r="26" spans="1:63">
      <c r="A26" t="s">
        <v>22</v>
      </c>
      <c r="B26" t="s">
        <v>81</v>
      </c>
      <c r="C26">
        <v>2493.9</v>
      </c>
      <c r="D26">
        <v>2489.4</v>
      </c>
      <c r="E26">
        <v>2430.1</v>
      </c>
      <c r="F26">
        <v>2371</v>
      </c>
      <c r="G26">
        <v>2359.2</v>
      </c>
      <c r="H26">
        <v>2281.9</v>
      </c>
      <c r="I26">
        <v>2134.8</v>
      </c>
      <c r="J26">
        <v>2013.5</v>
      </c>
      <c r="K26">
        <v>1823.6</v>
      </c>
      <c r="L26">
        <v>1703.3</v>
      </c>
      <c r="M26">
        <v>1701.8</v>
      </c>
      <c r="N26">
        <v>1675.9</v>
      </c>
      <c r="O26">
        <v>1650</v>
      </c>
      <c r="P26">
        <v>1673.4</v>
      </c>
      <c r="Q26">
        <v>1620.3</v>
      </c>
      <c r="R26">
        <v>1608.5</v>
      </c>
      <c r="S26">
        <v>1590.7</v>
      </c>
      <c r="T26">
        <v>1597.7</v>
      </c>
      <c r="U26">
        <v>1584.6</v>
      </c>
      <c r="V26">
        <v>1546.1</v>
      </c>
      <c r="W26">
        <v>1492.8</v>
      </c>
      <c r="X26">
        <v>1472.8</v>
      </c>
      <c r="Y26">
        <v>1487.7</v>
      </c>
      <c r="Z26">
        <v>1497.6</v>
      </c>
      <c r="AA26">
        <v>1495.4</v>
      </c>
      <c r="AB26">
        <v>1490.2</v>
      </c>
      <c r="AC26">
        <v>1482</v>
      </c>
      <c r="AD26">
        <v>1471.9</v>
      </c>
      <c r="AE26">
        <v>1460.3</v>
      </c>
      <c r="AF26">
        <v>1447.3</v>
      </c>
      <c r="AG26">
        <v>1433</v>
      </c>
      <c r="AH26">
        <v>1418</v>
      </c>
      <c r="AI26">
        <v>1402.3</v>
      </c>
      <c r="AJ26">
        <v>1386</v>
      </c>
      <c r="AK26">
        <v>1369</v>
      </c>
      <c r="AL26">
        <v>1351.7</v>
      </c>
      <c r="AM26">
        <v>1334.1</v>
      </c>
      <c r="AN26">
        <v>1316.5</v>
      </c>
      <c r="AO26">
        <v>1298.8</v>
      </c>
      <c r="AP26">
        <v>1281.2</v>
      </c>
      <c r="AQ26">
        <v>1263.5</v>
      </c>
      <c r="AR26">
        <v>1246</v>
      </c>
      <c r="AS26">
        <v>1228.7</v>
      </c>
      <c r="AT26">
        <v>1211.7</v>
      </c>
      <c r="AU26">
        <v>1194.9</v>
      </c>
      <c r="AV26">
        <v>1178.5</v>
      </c>
      <c r="AW26">
        <v>1162.5</v>
      </c>
      <c r="AX26">
        <v>1146.8</v>
      </c>
      <c r="AY26">
        <v>1131.5</v>
      </c>
      <c r="AZ26">
        <v>1116.4</v>
      </c>
      <c r="BA26">
        <v>1102</v>
      </c>
      <c r="BB26">
        <v>1087.8</v>
      </c>
      <c r="BC26">
        <v>1073.9</v>
      </c>
      <c r="BD26">
        <v>1060.1</v>
      </c>
      <c r="BE26">
        <v>1046.4</v>
      </c>
      <c r="BF26">
        <v>1032.8</v>
      </c>
      <c r="BG26">
        <v>1019.2</v>
      </c>
      <c r="BH26">
        <v>1005.7</v>
      </c>
      <c r="BI26">
        <v>992.1</v>
      </c>
      <c r="BJ26">
        <v>978.5</v>
      </c>
      <c r="BK26">
        <v>964.9</v>
      </c>
    </row>
    <row r="27" spans="1:63">
      <c r="A27" t="s">
        <v>22</v>
      </c>
      <c r="B27" t="s">
        <v>82</v>
      </c>
      <c r="C27">
        <v>544</v>
      </c>
      <c r="D27">
        <v>522.2</v>
      </c>
      <c r="E27">
        <v>519</v>
      </c>
      <c r="F27">
        <v>490.6</v>
      </c>
      <c r="G27">
        <v>465.7</v>
      </c>
      <c r="H27">
        <v>428.2</v>
      </c>
      <c r="I27">
        <v>379.6</v>
      </c>
      <c r="J27">
        <v>324.1</v>
      </c>
      <c r="K27">
        <v>312.8</v>
      </c>
      <c r="L27">
        <v>278.5</v>
      </c>
      <c r="M27">
        <v>275.6</v>
      </c>
      <c r="N27">
        <v>277.5</v>
      </c>
      <c r="O27">
        <v>255.9</v>
      </c>
      <c r="P27">
        <v>234.1</v>
      </c>
      <c r="Q27">
        <v>216.2</v>
      </c>
      <c r="R27">
        <v>189.9</v>
      </c>
      <c r="S27">
        <v>197</v>
      </c>
      <c r="T27">
        <v>190.8</v>
      </c>
      <c r="U27">
        <v>180.5</v>
      </c>
      <c r="V27">
        <v>178</v>
      </c>
      <c r="W27">
        <v>159</v>
      </c>
      <c r="X27">
        <v>160</v>
      </c>
      <c r="Y27">
        <v>158.4</v>
      </c>
      <c r="Z27">
        <v>164.8</v>
      </c>
      <c r="AA27">
        <v>163.9</v>
      </c>
      <c r="AB27">
        <v>162.8</v>
      </c>
      <c r="AC27">
        <v>161.6</v>
      </c>
      <c r="AD27">
        <v>160.3</v>
      </c>
      <c r="AE27">
        <v>158.9</v>
      </c>
      <c r="AF27">
        <v>157.5</v>
      </c>
      <c r="AG27">
        <v>156</v>
      </c>
      <c r="AH27">
        <v>154.3</v>
      </c>
      <c r="AI27">
        <v>152.7</v>
      </c>
      <c r="AJ27">
        <v>150.9</v>
      </c>
      <c r="AK27">
        <v>149.1</v>
      </c>
      <c r="AL27">
        <v>147.2</v>
      </c>
      <c r="AM27">
        <v>145.2</v>
      </c>
      <c r="AN27">
        <v>143.1</v>
      </c>
      <c r="AO27">
        <v>141</v>
      </c>
      <c r="AP27">
        <v>138.8</v>
      </c>
      <c r="AQ27">
        <v>136.5</v>
      </c>
      <c r="AR27">
        <v>134.1</v>
      </c>
      <c r="AS27">
        <v>131.7</v>
      </c>
      <c r="AT27">
        <v>129.2</v>
      </c>
      <c r="AU27">
        <v>126.6</v>
      </c>
      <c r="AV27">
        <v>124.1</v>
      </c>
      <c r="AW27">
        <v>121.4</v>
      </c>
      <c r="AX27">
        <v>118.8</v>
      </c>
      <c r="AY27">
        <v>116.1</v>
      </c>
      <c r="AZ27">
        <v>113.4</v>
      </c>
      <c r="BA27">
        <v>110.6</v>
      </c>
      <c r="BB27">
        <v>107.9</v>
      </c>
      <c r="BC27">
        <v>105.3</v>
      </c>
      <c r="BD27">
        <v>102.7</v>
      </c>
      <c r="BE27">
        <v>100.1</v>
      </c>
      <c r="BF27">
        <v>97.7</v>
      </c>
      <c r="BG27">
        <v>95.3</v>
      </c>
      <c r="BH27">
        <v>93</v>
      </c>
      <c r="BI27">
        <v>90.8</v>
      </c>
      <c r="BJ27">
        <v>88.59999999999999</v>
      </c>
      <c r="BK27">
        <v>86.59999999999999</v>
      </c>
    </row>
    <row r="28" spans="1:63">
      <c r="A28" t="s">
        <v>22</v>
      </c>
      <c r="B28" t="s">
        <v>83</v>
      </c>
      <c r="C28">
        <v>160.6</v>
      </c>
      <c r="D28">
        <v>174.4</v>
      </c>
      <c r="E28">
        <v>160.5</v>
      </c>
      <c r="F28">
        <v>156.9</v>
      </c>
      <c r="G28">
        <v>171</v>
      </c>
      <c r="H28">
        <v>178.8</v>
      </c>
      <c r="I28">
        <v>187.9</v>
      </c>
      <c r="J28">
        <v>206.2</v>
      </c>
      <c r="K28">
        <v>197.9</v>
      </c>
      <c r="L28">
        <v>183.7</v>
      </c>
      <c r="M28">
        <v>179.6</v>
      </c>
      <c r="N28">
        <v>146.4</v>
      </c>
      <c r="O28">
        <v>138.2</v>
      </c>
      <c r="P28">
        <v>176.1</v>
      </c>
      <c r="Q28">
        <v>185.5</v>
      </c>
      <c r="R28">
        <v>190.5</v>
      </c>
      <c r="S28">
        <v>184</v>
      </c>
      <c r="T28">
        <v>179.8</v>
      </c>
      <c r="U28">
        <v>173.3</v>
      </c>
      <c r="V28">
        <v>179.6</v>
      </c>
      <c r="W28">
        <v>95.3</v>
      </c>
      <c r="X28">
        <v>115.5</v>
      </c>
      <c r="Y28">
        <v>140.4</v>
      </c>
      <c r="Z28">
        <v>139.9</v>
      </c>
      <c r="AA28">
        <v>139.4</v>
      </c>
      <c r="AB28">
        <v>138.8</v>
      </c>
      <c r="AC28">
        <v>138.1</v>
      </c>
      <c r="AD28">
        <v>137.4</v>
      </c>
      <c r="AE28">
        <v>136.7</v>
      </c>
      <c r="AF28">
        <v>136</v>
      </c>
      <c r="AG28">
        <v>135.2</v>
      </c>
      <c r="AH28">
        <v>134.5</v>
      </c>
      <c r="AI28">
        <v>133.7</v>
      </c>
      <c r="AJ28">
        <v>132.9</v>
      </c>
      <c r="AK28">
        <v>132</v>
      </c>
      <c r="AL28">
        <v>131.2</v>
      </c>
      <c r="AM28">
        <v>130.3</v>
      </c>
      <c r="AN28">
        <v>129.5</v>
      </c>
      <c r="AO28">
        <v>128.6</v>
      </c>
      <c r="AP28">
        <v>127.7</v>
      </c>
      <c r="AQ28">
        <v>126.7</v>
      </c>
      <c r="AR28">
        <v>125.8</v>
      </c>
      <c r="AS28">
        <v>124.9</v>
      </c>
      <c r="AT28">
        <v>123.9</v>
      </c>
      <c r="AU28">
        <v>123</v>
      </c>
      <c r="AV28">
        <v>122</v>
      </c>
      <c r="AW28">
        <v>121</v>
      </c>
      <c r="AX28">
        <v>120.1</v>
      </c>
      <c r="AY28">
        <v>119.1</v>
      </c>
      <c r="AZ28">
        <v>118.2</v>
      </c>
      <c r="BA28">
        <v>117.3</v>
      </c>
      <c r="BB28">
        <v>116.3</v>
      </c>
      <c r="BC28">
        <v>115.4</v>
      </c>
      <c r="BD28">
        <v>114.5</v>
      </c>
      <c r="BE28">
        <v>113.6</v>
      </c>
      <c r="BF28">
        <v>112.7</v>
      </c>
      <c r="BG28">
        <v>111.8</v>
      </c>
      <c r="BH28">
        <v>110.9</v>
      </c>
      <c r="BI28">
        <v>110</v>
      </c>
      <c r="BJ28">
        <v>109.1</v>
      </c>
      <c r="BK28">
        <v>108.2</v>
      </c>
    </row>
    <row r="29" spans="1:63">
      <c r="A29" t="s">
        <v>22</v>
      </c>
      <c r="B29" t="s">
        <v>84</v>
      </c>
      <c r="C29">
        <v>446.7</v>
      </c>
      <c r="D29">
        <v>427.8</v>
      </c>
      <c r="E29">
        <v>410.7</v>
      </c>
      <c r="F29">
        <v>404.4</v>
      </c>
      <c r="G29">
        <v>392.5</v>
      </c>
      <c r="H29">
        <v>382.4</v>
      </c>
      <c r="I29">
        <v>380.3</v>
      </c>
      <c r="J29">
        <v>377.1</v>
      </c>
      <c r="K29">
        <v>339.7</v>
      </c>
      <c r="L29">
        <v>343.9</v>
      </c>
      <c r="M29">
        <v>348.3</v>
      </c>
      <c r="N29">
        <v>338.4</v>
      </c>
      <c r="O29">
        <v>325.7</v>
      </c>
      <c r="P29">
        <v>319.2</v>
      </c>
      <c r="Q29">
        <v>317.5</v>
      </c>
      <c r="R29">
        <v>305.6</v>
      </c>
      <c r="S29">
        <v>308.6</v>
      </c>
      <c r="T29">
        <v>297.4</v>
      </c>
      <c r="U29">
        <v>296.5</v>
      </c>
      <c r="V29">
        <v>282.8</v>
      </c>
      <c r="W29">
        <v>258.9</v>
      </c>
      <c r="X29">
        <v>261</v>
      </c>
      <c r="Y29">
        <v>255.1</v>
      </c>
      <c r="Z29">
        <v>274.4</v>
      </c>
      <c r="AA29">
        <v>275</v>
      </c>
      <c r="AB29">
        <v>275.6</v>
      </c>
      <c r="AC29">
        <v>276</v>
      </c>
      <c r="AD29">
        <v>276.4</v>
      </c>
      <c r="AE29">
        <v>276.8</v>
      </c>
      <c r="AF29">
        <v>277.2</v>
      </c>
      <c r="AG29">
        <v>277.5</v>
      </c>
      <c r="AH29">
        <v>277.9</v>
      </c>
      <c r="AI29">
        <v>278.3</v>
      </c>
      <c r="AJ29">
        <v>278.6</v>
      </c>
      <c r="AK29">
        <v>279</v>
      </c>
      <c r="AL29">
        <v>279.3</v>
      </c>
      <c r="AM29">
        <v>279.6</v>
      </c>
      <c r="AN29">
        <v>280</v>
      </c>
      <c r="AO29">
        <v>280.3</v>
      </c>
      <c r="AP29">
        <v>280.6</v>
      </c>
      <c r="AQ29">
        <v>280.5</v>
      </c>
      <c r="AR29">
        <v>280.3</v>
      </c>
      <c r="AS29">
        <v>280</v>
      </c>
      <c r="AT29">
        <v>279.8</v>
      </c>
      <c r="AU29">
        <v>279.5</v>
      </c>
      <c r="AV29">
        <v>279.2</v>
      </c>
      <c r="AW29">
        <v>278.9</v>
      </c>
      <c r="AX29">
        <v>278.6</v>
      </c>
      <c r="AY29">
        <v>278.2</v>
      </c>
      <c r="AZ29">
        <v>277.9</v>
      </c>
      <c r="BA29">
        <v>277.5</v>
      </c>
      <c r="BB29">
        <v>277.1</v>
      </c>
      <c r="BC29">
        <v>276.7</v>
      </c>
      <c r="BD29">
        <v>276.3</v>
      </c>
      <c r="BE29">
        <v>275.9</v>
      </c>
      <c r="BF29">
        <v>275.4</v>
      </c>
      <c r="BG29">
        <v>275</v>
      </c>
      <c r="BH29">
        <v>274.5</v>
      </c>
      <c r="BI29">
        <v>274.1</v>
      </c>
      <c r="BJ29">
        <v>273.6</v>
      </c>
      <c r="BK29">
        <v>273.1</v>
      </c>
    </row>
    <row r="30" spans="1:63">
      <c r="A30" t="s">
        <v>22</v>
      </c>
      <c r="B30" t="s">
        <v>54</v>
      </c>
      <c r="C30">
        <v>669.7</v>
      </c>
      <c r="D30">
        <v>666</v>
      </c>
      <c r="E30">
        <v>689.1</v>
      </c>
      <c r="F30">
        <v>626.1</v>
      </c>
      <c r="G30">
        <v>613.2</v>
      </c>
      <c r="H30">
        <v>584.8</v>
      </c>
      <c r="I30">
        <v>679.8</v>
      </c>
      <c r="J30">
        <v>627.3</v>
      </c>
      <c r="K30">
        <v>578.9</v>
      </c>
      <c r="L30">
        <v>600.5</v>
      </c>
      <c r="M30">
        <v>563.5</v>
      </c>
      <c r="N30">
        <v>584.4</v>
      </c>
      <c r="O30">
        <v>581.2</v>
      </c>
      <c r="P30">
        <v>603.6</v>
      </c>
      <c r="Q30">
        <v>588.1</v>
      </c>
      <c r="R30">
        <v>519.7</v>
      </c>
      <c r="S30">
        <v>489.7</v>
      </c>
      <c r="T30">
        <v>483.3</v>
      </c>
      <c r="U30">
        <v>520.9</v>
      </c>
      <c r="V30">
        <v>490.6</v>
      </c>
      <c r="W30">
        <v>461.8</v>
      </c>
      <c r="X30">
        <v>450.2</v>
      </c>
      <c r="Y30">
        <v>435.2</v>
      </c>
      <c r="Z30">
        <v>446.9</v>
      </c>
      <c r="AA30">
        <v>443.6</v>
      </c>
      <c r="AB30">
        <v>440</v>
      </c>
      <c r="AC30">
        <v>436.3</v>
      </c>
      <c r="AD30">
        <v>432.6</v>
      </c>
      <c r="AE30">
        <v>428.8</v>
      </c>
      <c r="AF30">
        <v>425.1</v>
      </c>
      <c r="AG30">
        <v>421.4</v>
      </c>
      <c r="AH30">
        <v>417.7</v>
      </c>
      <c r="AI30">
        <v>414</v>
      </c>
      <c r="AJ30">
        <v>410.3</v>
      </c>
      <c r="AK30">
        <v>406.6</v>
      </c>
      <c r="AL30">
        <v>402.9</v>
      </c>
      <c r="AM30">
        <v>399.3</v>
      </c>
      <c r="AN30">
        <v>395.7</v>
      </c>
      <c r="AO30">
        <v>392.1</v>
      </c>
      <c r="AP30">
        <v>388.5</v>
      </c>
      <c r="AQ30">
        <v>384.7</v>
      </c>
      <c r="AR30">
        <v>380.9</v>
      </c>
      <c r="AS30">
        <v>377.1</v>
      </c>
      <c r="AT30">
        <v>373.3</v>
      </c>
      <c r="AU30">
        <v>369.6</v>
      </c>
      <c r="AV30">
        <v>365.9</v>
      </c>
      <c r="AW30">
        <v>362.3</v>
      </c>
      <c r="AX30">
        <v>358.7</v>
      </c>
      <c r="AY30">
        <v>355.2</v>
      </c>
      <c r="AZ30">
        <v>351.7</v>
      </c>
      <c r="BA30">
        <v>348.3</v>
      </c>
      <c r="BB30">
        <v>345</v>
      </c>
      <c r="BC30">
        <v>341.6</v>
      </c>
      <c r="BD30">
        <v>338.3</v>
      </c>
      <c r="BE30">
        <v>335.1</v>
      </c>
      <c r="BF30">
        <v>331.9</v>
      </c>
      <c r="BG30">
        <v>328.7</v>
      </c>
      <c r="BH30">
        <v>325.6</v>
      </c>
      <c r="BI30">
        <v>322.5</v>
      </c>
      <c r="BJ30">
        <v>319.5</v>
      </c>
      <c r="BK30">
        <v>316.5</v>
      </c>
    </row>
    <row r="31" spans="1:63">
      <c r="A31" t="s">
        <v>22</v>
      </c>
      <c r="B31" t="s">
        <v>47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0.1</v>
      </c>
      <c r="J31">
        <v>0.2</v>
      </c>
      <c r="K31">
        <v>0.2</v>
      </c>
      <c r="L31">
        <v>0.6</v>
      </c>
      <c r="M31">
        <v>8.300000000000001</v>
      </c>
      <c r="N31">
        <v>8.1</v>
      </c>
      <c r="O31">
        <v>8.199999999999999</v>
      </c>
      <c r="P31">
        <v>9.6</v>
      </c>
      <c r="Q31">
        <v>11.7</v>
      </c>
      <c r="R31">
        <v>14.4</v>
      </c>
      <c r="S31">
        <v>17</v>
      </c>
      <c r="T31">
        <v>18.6</v>
      </c>
      <c r="U31">
        <v>18.8</v>
      </c>
      <c r="V31">
        <v>17.9</v>
      </c>
      <c r="W31">
        <v>19</v>
      </c>
      <c r="X31">
        <v>19.3</v>
      </c>
      <c r="Y31">
        <v>18.5</v>
      </c>
      <c r="Z31">
        <v>17.6</v>
      </c>
      <c r="AA31">
        <v>17.6</v>
      </c>
      <c r="AB31">
        <v>17.5</v>
      </c>
      <c r="AC31">
        <v>17.4</v>
      </c>
      <c r="AD31">
        <v>17.3</v>
      </c>
      <c r="AE31">
        <v>17.1</v>
      </c>
      <c r="AF31">
        <v>16.9</v>
      </c>
      <c r="AG31">
        <v>16.7</v>
      </c>
      <c r="AH31">
        <v>16.4</v>
      </c>
      <c r="AI31">
        <v>16.1</v>
      </c>
      <c r="AJ31">
        <v>15.8</v>
      </c>
      <c r="AK31">
        <v>15.5</v>
      </c>
      <c r="AL31">
        <v>15.2</v>
      </c>
      <c r="AM31">
        <v>14.9</v>
      </c>
      <c r="AN31">
        <v>14.6</v>
      </c>
      <c r="AO31">
        <v>14.3</v>
      </c>
      <c r="AP31">
        <v>14</v>
      </c>
      <c r="AQ31">
        <v>13.7</v>
      </c>
      <c r="AR31">
        <v>13.4</v>
      </c>
      <c r="AS31">
        <v>13.1</v>
      </c>
      <c r="AT31">
        <v>12.8</v>
      </c>
      <c r="AU31">
        <v>12.5</v>
      </c>
      <c r="AV31">
        <v>12.3</v>
      </c>
      <c r="AW31">
        <v>12</v>
      </c>
      <c r="AX31">
        <v>11.8</v>
      </c>
      <c r="AY31">
        <v>11.6</v>
      </c>
      <c r="AZ31">
        <v>11.3</v>
      </c>
      <c r="BA31">
        <v>11.1</v>
      </c>
      <c r="BB31">
        <v>10.9</v>
      </c>
      <c r="BC31">
        <v>10.7</v>
      </c>
      <c r="BD31">
        <v>10.5</v>
      </c>
      <c r="BE31">
        <v>10.4</v>
      </c>
      <c r="BF31">
        <v>10.2</v>
      </c>
      <c r="BG31">
        <v>10</v>
      </c>
      <c r="BH31">
        <v>9.800000000000001</v>
      </c>
      <c r="BI31">
        <v>9.699999999999999</v>
      </c>
      <c r="BJ31">
        <v>9.5</v>
      </c>
      <c r="BK31">
        <v>9.300000000000001</v>
      </c>
    </row>
    <row r="32" spans="1:63">
      <c r="A32" t="s">
        <v>22</v>
      </c>
      <c r="B32" t="s">
        <v>85</v>
      </c>
      <c r="C32">
        <v>8470.4</v>
      </c>
      <c r="D32">
        <v>8400.5</v>
      </c>
      <c r="E32">
        <v>8419.1</v>
      </c>
      <c r="F32">
        <v>8266.1</v>
      </c>
      <c r="G32">
        <v>8275.700000000001</v>
      </c>
      <c r="H32">
        <v>8127.5</v>
      </c>
      <c r="I32">
        <v>7890</v>
      </c>
      <c r="J32">
        <v>7559.6</v>
      </c>
      <c r="K32">
        <v>6916.2</v>
      </c>
      <c r="L32">
        <v>6916.3</v>
      </c>
      <c r="M32">
        <v>6890.4</v>
      </c>
      <c r="N32">
        <v>6735.7</v>
      </c>
      <c r="O32">
        <v>6633.7</v>
      </c>
      <c r="P32">
        <v>6713.6</v>
      </c>
      <c r="Q32">
        <v>6456</v>
      </c>
      <c r="R32">
        <v>6414</v>
      </c>
      <c r="S32">
        <v>6280.6</v>
      </c>
      <c r="T32">
        <v>6286.7</v>
      </c>
      <c r="U32">
        <v>6110.2</v>
      </c>
      <c r="V32">
        <v>5964.8</v>
      </c>
      <c r="W32">
        <v>5535</v>
      </c>
      <c r="X32">
        <v>5509.7</v>
      </c>
      <c r="Y32">
        <v>5364.8</v>
      </c>
      <c r="Z32">
        <v>5492.3</v>
      </c>
      <c r="AA32">
        <v>5486.4</v>
      </c>
      <c r="AB32">
        <v>5471.8</v>
      </c>
      <c r="AC32">
        <v>5448.1</v>
      </c>
      <c r="AD32">
        <v>5418.8</v>
      </c>
      <c r="AE32">
        <v>5385</v>
      </c>
      <c r="AF32">
        <v>5346.6</v>
      </c>
      <c r="AG32">
        <v>5304.3</v>
      </c>
      <c r="AH32">
        <v>5259.9</v>
      </c>
      <c r="AI32">
        <v>5213.3</v>
      </c>
      <c r="AJ32">
        <v>5164.7</v>
      </c>
      <c r="AK32">
        <v>5114.7</v>
      </c>
      <c r="AL32">
        <v>5063.6</v>
      </c>
      <c r="AM32">
        <v>5012.1</v>
      </c>
      <c r="AN32">
        <v>4960.4</v>
      </c>
      <c r="AO32">
        <v>4908.8</v>
      </c>
      <c r="AP32">
        <v>4857.4</v>
      </c>
      <c r="AQ32">
        <v>4803.9</v>
      </c>
      <c r="AR32">
        <v>4750.8</v>
      </c>
      <c r="AS32">
        <v>4697.8</v>
      </c>
      <c r="AT32">
        <v>4645.8</v>
      </c>
      <c r="AU32">
        <v>4594.7</v>
      </c>
      <c r="AV32">
        <v>4544.8</v>
      </c>
      <c r="AW32">
        <v>4496.2</v>
      </c>
      <c r="AX32">
        <v>4448.8</v>
      </c>
      <c r="AY32">
        <v>4402.6</v>
      </c>
      <c r="AZ32">
        <v>4357.3</v>
      </c>
      <c r="BA32">
        <v>4313.7</v>
      </c>
      <c r="BB32">
        <v>4271.3</v>
      </c>
      <c r="BC32">
        <v>4229.7</v>
      </c>
      <c r="BD32">
        <v>4188.9</v>
      </c>
      <c r="BE32">
        <v>4148.7</v>
      </c>
      <c r="BF32">
        <v>4109</v>
      </c>
      <c r="BG32">
        <v>4069.7</v>
      </c>
      <c r="BH32">
        <v>4030.8</v>
      </c>
      <c r="BI32">
        <v>3992.1</v>
      </c>
      <c r="BJ32">
        <v>3953.6</v>
      </c>
      <c r="BK32">
        <v>3915.3</v>
      </c>
    </row>
    <row r="53" spans="1:8" s="1" customFormat="1">
      <c r="A53" s="3" t="s">
        <v>4</v>
      </c>
      <c r="B53" s="3" t="s">
        <v>5</v>
      </c>
      <c r="C53" s="3">
        <v>2010</v>
      </c>
      <c r="D53" s="3">
        <v>2022</v>
      </c>
      <c r="E53" s="3">
        <v>2030</v>
      </c>
      <c r="F53" s="3">
        <v>2040</v>
      </c>
      <c r="G53" s="3">
        <v>2050</v>
      </c>
      <c r="H53" s="3">
        <v>2060</v>
      </c>
    </row>
    <row r="54" spans="1:8">
      <c r="A54" t="s">
        <v>86</v>
      </c>
      <c r="B54" t="s">
        <v>87</v>
      </c>
      <c r="C54">
        <v>144.1</v>
      </c>
      <c r="D54">
        <v>98.7</v>
      </c>
      <c r="E54">
        <v>-27.2</v>
      </c>
      <c r="F54">
        <v>2.3</v>
      </c>
      <c r="G54">
        <v>27.6</v>
      </c>
      <c r="H54">
        <v>48.3</v>
      </c>
    </row>
    <row r="55" spans="1:8">
      <c r="A55" t="s">
        <v>86</v>
      </c>
      <c r="B55" t="s">
        <v>88</v>
      </c>
      <c r="C55">
        <v>-49.6</v>
      </c>
      <c r="D55">
        <v>-12.8</v>
      </c>
      <c r="E55">
        <v>211.3</v>
      </c>
      <c r="F55">
        <v>237.2</v>
      </c>
      <c r="G55">
        <v>263.1</v>
      </c>
      <c r="H55">
        <v>263.9</v>
      </c>
    </row>
    <row r="56" spans="1:8">
      <c r="A56" t="s">
        <v>86</v>
      </c>
      <c r="B56" t="s">
        <v>54</v>
      </c>
      <c r="C56">
        <v>594.9</v>
      </c>
      <c r="D56">
        <v>500.9</v>
      </c>
      <c r="E56">
        <v>362.2</v>
      </c>
      <c r="F56">
        <v>335.9</v>
      </c>
      <c r="G56">
        <v>310.3</v>
      </c>
      <c r="H56">
        <v>287.8</v>
      </c>
    </row>
    <row r="57" spans="1:8">
      <c r="A57" t="s">
        <v>86</v>
      </c>
      <c r="B57" t="s">
        <v>81</v>
      </c>
      <c r="C57">
        <v>-397</v>
      </c>
      <c r="D57">
        <v>-274.9</v>
      </c>
      <c r="E57">
        <v>1.8</v>
      </c>
      <c r="F57">
        <v>1.6</v>
      </c>
      <c r="G57">
        <v>1.5</v>
      </c>
      <c r="H57">
        <v>1.3</v>
      </c>
    </row>
    <row r="58" spans="1:8">
      <c r="A58" t="s">
        <v>86</v>
      </c>
      <c r="B58" t="s">
        <v>77</v>
      </c>
      <c r="C58">
        <v>-36.1</v>
      </c>
      <c r="D58">
        <v>-65.7</v>
      </c>
      <c r="E58">
        <v>52.4</v>
      </c>
      <c r="F58">
        <v>12.9</v>
      </c>
      <c r="G58">
        <v>-2.2</v>
      </c>
      <c r="H58">
        <v>15.3</v>
      </c>
    </row>
    <row r="59" spans="1:8">
      <c r="A59" t="s">
        <v>86</v>
      </c>
      <c r="B59" t="s">
        <v>79</v>
      </c>
      <c r="C59">
        <v>867.5</v>
      </c>
      <c r="D59">
        <v>823.6</v>
      </c>
      <c r="E59">
        <v>849.8</v>
      </c>
      <c r="F59">
        <v>821</v>
      </c>
      <c r="G59">
        <v>786.2</v>
      </c>
      <c r="H59">
        <v>756</v>
      </c>
    </row>
    <row r="60" spans="1:8">
      <c r="A60" t="s">
        <v>86</v>
      </c>
      <c r="B60" t="s">
        <v>82</v>
      </c>
      <c r="C60">
        <v>28.7</v>
      </c>
      <c r="D60">
        <v>-48.8</v>
      </c>
      <c r="E60">
        <v>-213.1</v>
      </c>
      <c r="F60">
        <v>-243.3</v>
      </c>
      <c r="G60">
        <v>-252.1</v>
      </c>
      <c r="H60">
        <v>-255.6</v>
      </c>
    </row>
    <row r="61" spans="1:8">
      <c r="A61" t="s">
        <v>86</v>
      </c>
      <c r="B61" t="s">
        <v>47</v>
      </c>
      <c r="C61">
        <v>7.5</v>
      </c>
      <c r="D61">
        <v>18.2</v>
      </c>
      <c r="E61">
        <v>17.5</v>
      </c>
      <c r="F61">
        <v>15.4</v>
      </c>
      <c r="G61">
        <v>12.8</v>
      </c>
      <c r="H61">
        <v>10.9</v>
      </c>
    </row>
    <row r="62" spans="1:8">
      <c r="A62" t="s">
        <v>86</v>
      </c>
      <c r="B62" t="s">
        <v>85</v>
      </c>
      <c r="C62">
        <v>1160</v>
      </c>
      <c r="D62">
        <v>1039.1</v>
      </c>
      <c r="E62">
        <v>1254.6</v>
      </c>
      <c r="F62">
        <v>1183.1</v>
      </c>
      <c r="G62">
        <v>1147.1</v>
      </c>
      <c r="H62">
        <v>1127.9</v>
      </c>
    </row>
    <row r="83" spans="1:8" s="1" customFormat="1">
      <c r="A83" s="3" t="s">
        <v>4</v>
      </c>
      <c r="B83" s="3" t="s">
        <v>5</v>
      </c>
      <c r="C83" s="3">
        <v>2010</v>
      </c>
      <c r="D83" s="3">
        <v>2022</v>
      </c>
      <c r="E83" s="3">
        <v>2030</v>
      </c>
      <c r="F83" s="3">
        <v>2040</v>
      </c>
      <c r="G83" s="3">
        <v>2050</v>
      </c>
      <c r="H83" s="3">
        <v>2060</v>
      </c>
    </row>
    <row r="84" spans="1:8">
      <c r="A84" t="s">
        <v>89</v>
      </c>
      <c r="B84" t="s">
        <v>87</v>
      </c>
      <c r="C84">
        <v>774.8</v>
      </c>
      <c r="D84">
        <v>556.7</v>
      </c>
      <c r="E84">
        <v>479.3</v>
      </c>
      <c r="F84">
        <v>437.5</v>
      </c>
      <c r="G84">
        <v>393.1</v>
      </c>
      <c r="H84">
        <v>353.5</v>
      </c>
    </row>
    <row r="85" spans="1:8">
      <c r="A85" t="s">
        <v>89</v>
      </c>
      <c r="B85" t="s">
        <v>88</v>
      </c>
      <c r="C85">
        <v>1174.9</v>
      </c>
      <c r="D85">
        <v>785.3</v>
      </c>
      <c r="E85">
        <v>648.5</v>
      </c>
      <c r="F85">
        <v>591.9</v>
      </c>
      <c r="G85">
        <v>531.8</v>
      </c>
      <c r="H85">
        <v>478.2</v>
      </c>
    </row>
    <row r="86" spans="1:8">
      <c r="A86" t="s">
        <v>89</v>
      </c>
      <c r="B86" t="s">
        <v>54</v>
      </c>
      <c r="C86">
        <v>206.1</v>
      </c>
      <c r="D86">
        <v>130.6</v>
      </c>
      <c r="E86">
        <v>121.2</v>
      </c>
      <c r="F86">
        <v>110.7</v>
      </c>
      <c r="G86">
        <v>99.40000000000001</v>
      </c>
      <c r="H86">
        <v>89.40000000000001</v>
      </c>
    </row>
    <row r="87" spans="1:8">
      <c r="A87" t="s">
        <v>89</v>
      </c>
      <c r="B87" t="s">
        <v>81</v>
      </c>
      <c r="C87">
        <v>2128.8</v>
      </c>
      <c r="D87">
        <v>1775.6</v>
      </c>
      <c r="E87">
        <v>1491.3</v>
      </c>
      <c r="F87">
        <v>1361.2</v>
      </c>
      <c r="G87">
        <v>1223</v>
      </c>
      <c r="H87">
        <v>1099.8</v>
      </c>
    </row>
    <row r="88" spans="1:8">
      <c r="A88" t="s">
        <v>89</v>
      </c>
      <c r="B88" t="s">
        <v>77</v>
      </c>
      <c r="C88">
        <v>1919.7</v>
      </c>
      <c r="D88">
        <v>1523.3</v>
      </c>
      <c r="E88">
        <v>1318.7</v>
      </c>
      <c r="F88">
        <v>1112.9</v>
      </c>
      <c r="G88">
        <v>918.4</v>
      </c>
      <c r="H88">
        <v>752.5</v>
      </c>
    </row>
    <row r="89" spans="1:8">
      <c r="A89" t="s">
        <v>89</v>
      </c>
      <c r="B89" t="s">
        <v>79</v>
      </c>
      <c r="C89">
        <v>633.9</v>
      </c>
      <c r="D89">
        <v>445.4</v>
      </c>
      <c r="E89">
        <v>374.8</v>
      </c>
      <c r="F89">
        <v>432.9</v>
      </c>
      <c r="G89">
        <v>470.5</v>
      </c>
      <c r="H89">
        <v>496.4</v>
      </c>
    </row>
    <row r="90" spans="1:8">
      <c r="A90" t="s">
        <v>89</v>
      </c>
      <c r="B90" t="s">
        <v>82</v>
      </c>
      <c r="C90">
        <v>907.5</v>
      </c>
      <c r="D90">
        <v>675.5</v>
      </c>
      <c r="E90">
        <v>537.8</v>
      </c>
      <c r="F90">
        <v>490.9</v>
      </c>
      <c r="G90">
        <v>441.1</v>
      </c>
      <c r="H90">
        <v>396.7</v>
      </c>
    </row>
    <row r="91" spans="1:8">
      <c r="A91" t="s">
        <v>89</v>
      </c>
      <c r="B91" t="s">
        <v>90</v>
      </c>
      <c r="C91">
        <v>7745.6</v>
      </c>
      <c r="D91">
        <v>5892.4</v>
      </c>
      <c r="E91">
        <v>4971.6</v>
      </c>
      <c r="F91">
        <v>4538</v>
      </c>
      <c r="G91">
        <v>4077.3</v>
      </c>
      <c r="H91">
        <v>3666.7</v>
      </c>
    </row>
    <row r="112" spans="1:63" s="1" customFormat="1">
      <c r="A112" s="3" t="s">
        <v>4</v>
      </c>
      <c r="B112" s="3" t="s">
        <v>5</v>
      </c>
      <c r="C112" s="3">
        <v>2000</v>
      </c>
      <c r="D112" s="3">
        <v>2001</v>
      </c>
      <c r="E112" s="3">
        <v>2002</v>
      </c>
      <c r="F112" s="3">
        <v>2003</v>
      </c>
      <c r="G112" s="3">
        <v>2004</v>
      </c>
      <c r="H112" s="3">
        <v>2005</v>
      </c>
      <c r="I112" s="3">
        <v>2006</v>
      </c>
      <c r="J112" s="3">
        <v>2007</v>
      </c>
      <c r="K112" s="3">
        <v>2008</v>
      </c>
      <c r="L112" s="3">
        <v>2009</v>
      </c>
      <c r="M112" s="3">
        <v>2010</v>
      </c>
      <c r="N112" s="3">
        <v>2011</v>
      </c>
      <c r="O112" s="3">
        <v>2012</v>
      </c>
      <c r="P112" s="3">
        <v>2013</v>
      </c>
      <c r="Q112" s="3">
        <v>2014</v>
      </c>
      <c r="R112" s="3">
        <v>2015</v>
      </c>
      <c r="S112" s="3">
        <v>2016</v>
      </c>
      <c r="T112" s="3">
        <v>2017</v>
      </c>
      <c r="U112" s="3">
        <v>2018</v>
      </c>
      <c r="V112" s="3">
        <v>2019</v>
      </c>
      <c r="W112" s="3">
        <v>2020</v>
      </c>
      <c r="X112" s="3">
        <v>2021</v>
      </c>
      <c r="Y112" s="3">
        <v>2022</v>
      </c>
      <c r="Z112" s="3">
        <v>2023</v>
      </c>
      <c r="AA112" s="3">
        <v>2024</v>
      </c>
      <c r="AB112" s="3">
        <v>2025</v>
      </c>
      <c r="AC112" s="3">
        <v>2026</v>
      </c>
      <c r="AD112" s="3">
        <v>2027</v>
      </c>
      <c r="AE112" s="3">
        <v>2028</v>
      </c>
      <c r="AF112" s="3">
        <v>2029</v>
      </c>
      <c r="AG112" s="3">
        <v>2030</v>
      </c>
      <c r="AH112" s="3">
        <v>2031</v>
      </c>
      <c r="AI112" s="3">
        <v>2032</v>
      </c>
      <c r="AJ112" s="3">
        <v>2033</v>
      </c>
      <c r="AK112" s="3">
        <v>2034</v>
      </c>
      <c r="AL112" s="3">
        <v>2035</v>
      </c>
      <c r="AM112" s="3">
        <v>2036</v>
      </c>
      <c r="AN112" s="3">
        <v>2037</v>
      </c>
      <c r="AO112" s="3">
        <v>2038</v>
      </c>
      <c r="AP112" s="3">
        <v>2039</v>
      </c>
      <c r="AQ112" s="3">
        <v>2040</v>
      </c>
      <c r="AR112" s="3">
        <v>2041</v>
      </c>
      <c r="AS112" s="3">
        <v>2042</v>
      </c>
      <c r="AT112" s="3">
        <v>2043</v>
      </c>
      <c r="AU112" s="3">
        <v>2044</v>
      </c>
      <c r="AV112" s="3">
        <v>2045</v>
      </c>
      <c r="AW112" s="3">
        <v>2046</v>
      </c>
      <c r="AX112" s="3">
        <v>2047</v>
      </c>
      <c r="AY112" s="3">
        <v>2048</v>
      </c>
      <c r="AZ112" s="3">
        <v>2049</v>
      </c>
      <c r="BA112" s="3">
        <v>2050</v>
      </c>
      <c r="BB112" s="3">
        <v>2051</v>
      </c>
      <c r="BC112" s="3">
        <v>2052</v>
      </c>
      <c r="BD112" s="3">
        <v>2053</v>
      </c>
      <c r="BE112" s="3">
        <v>2054</v>
      </c>
      <c r="BF112" s="3">
        <v>2055</v>
      </c>
      <c r="BG112" s="3">
        <v>2056</v>
      </c>
      <c r="BH112" s="3">
        <v>2057</v>
      </c>
      <c r="BI112" s="3">
        <v>2058</v>
      </c>
      <c r="BJ112" s="3">
        <v>2059</v>
      </c>
      <c r="BK112" s="3">
        <v>2060</v>
      </c>
    </row>
    <row r="113" spans="1:63">
      <c r="A113" t="s">
        <v>89</v>
      </c>
      <c r="B113" t="s">
        <v>84</v>
      </c>
      <c r="C113">
        <v>446.5</v>
      </c>
      <c r="D113">
        <v>440.3</v>
      </c>
      <c r="E113">
        <v>430.6</v>
      </c>
      <c r="F113">
        <v>441</v>
      </c>
      <c r="G113">
        <v>446.8</v>
      </c>
      <c r="H113">
        <v>439.8</v>
      </c>
      <c r="I113">
        <v>441.9</v>
      </c>
      <c r="J113">
        <v>429.5</v>
      </c>
      <c r="K113">
        <v>410.6</v>
      </c>
      <c r="L113">
        <v>399.2</v>
      </c>
      <c r="M113">
        <v>410.5</v>
      </c>
      <c r="N113">
        <v>383.5</v>
      </c>
      <c r="O113">
        <v>369</v>
      </c>
      <c r="P113">
        <v>364.6</v>
      </c>
      <c r="Q113">
        <v>352.4</v>
      </c>
      <c r="R113">
        <v>350.1</v>
      </c>
      <c r="S113">
        <v>361.9</v>
      </c>
      <c r="T113">
        <v>341.5</v>
      </c>
      <c r="U113">
        <v>343.3</v>
      </c>
      <c r="V113">
        <v>316.2</v>
      </c>
      <c r="W113">
        <v>276.3</v>
      </c>
      <c r="X113">
        <v>284.2</v>
      </c>
      <c r="Y113">
        <v>292.8</v>
      </c>
      <c r="Z113">
        <v>255.2</v>
      </c>
      <c r="AA113">
        <v>256</v>
      </c>
      <c r="AB113">
        <v>256.8</v>
      </c>
      <c r="AC113">
        <v>256.8</v>
      </c>
      <c r="AD113">
        <v>256.5</v>
      </c>
      <c r="AE113">
        <v>255.8</v>
      </c>
      <c r="AF113">
        <v>254.7</v>
      </c>
      <c r="AG113">
        <v>253.3</v>
      </c>
      <c r="AH113">
        <v>251.8</v>
      </c>
      <c r="AI113">
        <v>250</v>
      </c>
      <c r="AJ113">
        <v>248</v>
      </c>
      <c r="AK113">
        <v>245.9</v>
      </c>
      <c r="AL113">
        <v>243.6</v>
      </c>
      <c r="AM113">
        <v>241.3</v>
      </c>
      <c r="AN113">
        <v>238.8</v>
      </c>
      <c r="AO113">
        <v>236.3</v>
      </c>
      <c r="AP113">
        <v>233.8</v>
      </c>
      <c r="AQ113">
        <v>231.2</v>
      </c>
      <c r="AR113">
        <v>228.7</v>
      </c>
      <c r="AS113">
        <v>226.3</v>
      </c>
      <c r="AT113">
        <v>223.8</v>
      </c>
      <c r="AU113">
        <v>221.4</v>
      </c>
      <c r="AV113">
        <v>219</v>
      </c>
      <c r="AW113">
        <v>216.6</v>
      </c>
      <c r="AX113">
        <v>214.3</v>
      </c>
      <c r="AY113">
        <v>212.1</v>
      </c>
      <c r="AZ113">
        <v>209.9</v>
      </c>
      <c r="BA113">
        <v>207.8</v>
      </c>
      <c r="BB113">
        <v>205.7</v>
      </c>
      <c r="BC113">
        <v>203.6</v>
      </c>
      <c r="BD113">
        <v>201.6</v>
      </c>
      <c r="BE113">
        <v>199.5</v>
      </c>
      <c r="BF113">
        <v>197.4</v>
      </c>
      <c r="BG113">
        <v>195.3</v>
      </c>
      <c r="BH113">
        <v>193.2</v>
      </c>
      <c r="BI113">
        <v>191.1</v>
      </c>
      <c r="BJ113">
        <v>189</v>
      </c>
      <c r="BK113">
        <v>186.8</v>
      </c>
    </row>
    <row r="114" spans="1:63">
      <c r="A114" t="s">
        <v>89</v>
      </c>
      <c r="B114" t="s">
        <v>83</v>
      </c>
      <c r="C114">
        <v>368</v>
      </c>
      <c r="D114">
        <v>362.6</v>
      </c>
      <c r="E114">
        <v>364.4</v>
      </c>
      <c r="F114">
        <v>341.4</v>
      </c>
      <c r="G114">
        <v>351.7</v>
      </c>
      <c r="H114">
        <v>395.9</v>
      </c>
      <c r="I114">
        <v>464.3</v>
      </c>
      <c r="J114">
        <v>519</v>
      </c>
      <c r="K114">
        <v>552.5</v>
      </c>
      <c r="L114">
        <v>472.7</v>
      </c>
      <c r="M114">
        <v>488.7</v>
      </c>
      <c r="N114">
        <v>446.6</v>
      </c>
      <c r="O114">
        <v>462.9</v>
      </c>
      <c r="P114">
        <v>536.7</v>
      </c>
      <c r="Q114">
        <v>536.3</v>
      </c>
      <c r="R114">
        <v>548.8</v>
      </c>
      <c r="S114">
        <v>554.5</v>
      </c>
      <c r="T114">
        <v>511.7</v>
      </c>
      <c r="U114">
        <v>542.5</v>
      </c>
      <c r="V114">
        <v>544.5</v>
      </c>
      <c r="W114">
        <v>224.4</v>
      </c>
      <c r="X114">
        <v>298.6</v>
      </c>
      <c r="Y114">
        <v>382.5</v>
      </c>
      <c r="Z114">
        <v>268.5</v>
      </c>
      <c r="AA114">
        <v>269.3</v>
      </c>
      <c r="AB114">
        <v>270.1</v>
      </c>
      <c r="AC114">
        <v>270.2</v>
      </c>
      <c r="AD114">
        <v>269.8</v>
      </c>
      <c r="AE114">
        <v>269.1</v>
      </c>
      <c r="AF114">
        <v>267.9</v>
      </c>
      <c r="AG114">
        <v>266.5</v>
      </c>
      <c r="AH114">
        <v>264.9</v>
      </c>
      <c r="AI114">
        <v>263</v>
      </c>
      <c r="AJ114">
        <v>260.9</v>
      </c>
      <c r="AK114">
        <v>258.7</v>
      </c>
      <c r="AL114">
        <v>256.3</v>
      </c>
      <c r="AM114">
        <v>253.8</v>
      </c>
      <c r="AN114">
        <v>251.2</v>
      </c>
      <c r="AO114">
        <v>248.6</v>
      </c>
      <c r="AP114">
        <v>246</v>
      </c>
      <c r="AQ114">
        <v>243.3</v>
      </c>
      <c r="AR114">
        <v>240.6</v>
      </c>
      <c r="AS114">
        <v>238</v>
      </c>
      <c r="AT114">
        <v>235.4</v>
      </c>
      <c r="AU114">
        <v>232.9</v>
      </c>
      <c r="AV114">
        <v>230.4</v>
      </c>
      <c r="AW114">
        <v>227.9</v>
      </c>
      <c r="AX114">
        <v>225.5</v>
      </c>
      <c r="AY114">
        <v>223.1</v>
      </c>
      <c r="AZ114">
        <v>220.8</v>
      </c>
      <c r="BA114">
        <v>218.6</v>
      </c>
      <c r="BB114">
        <v>216.4</v>
      </c>
      <c r="BC114">
        <v>214.2</v>
      </c>
      <c r="BD114">
        <v>212</v>
      </c>
      <c r="BE114">
        <v>209.9</v>
      </c>
      <c r="BF114">
        <v>207.7</v>
      </c>
      <c r="BG114">
        <v>205.5</v>
      </c>
      <c r="BH114">
        <v>203.3</v>
      </c>
      <c r="BI114">
        <v>201.1</v>
      </c>
      <c r="BJ114">
        <v>198.8</v>
      </c>
      <c r="BK114">
        <v>196.6</v>
      </c>
    </row>
    <row r="115" spans="1:63">
      <c r="A115" t="s">
        <v>89</v>
      </c>
      <c r="B115" t="s">
        <v>91</v>
      </c>
      <c r="C115">
        <v>392.7</v>
      </c>
      <c r="D115">
        <v>386.7</v>
      </c>
      <c r="E115">
        <v>379.5</v>
      </c>
      <c r="F115">
        <v>374.7</v>
      </c>
      <c r="G115">
        <v>379</v>
      </c>
      <c r="H115">
        <v>394.8</v>
      </c>
      <c r="I115">
        <v>385.6</v>
      </c>
      <c r="J115">
        <v>378.5</v>
      </c>
      <c r="K115">
        <v>351.2</v>
      </c>
      <c r="L115">
        <v>357.3</v>
      </c>
      <c r="M115">
        <v>364.3</v>
      </c>
      <c r="N115">
        <v>349.7</v>
      </c>
      <c r="O115">
        <v>348.5</v>
      </c>
      <c r="P115">
        <v>319.9</v>
      </c>
      <c r="Q115">
        <v>301.8</v>
      </c>
      <c r="R115">
        <v>318.2</v>
      </c>
      <c r="S115">
        <v>315.4</v>
      </c>
      <c r="T115">
        <v>313.4</v>
      </c>
      <c r="U115">
        <v>305.7</v>
      </c>
      <c r="V115">
        <v>280.6</v>
      </c>
      <c r="W115">
        <v>239.9</v>
      </c>
      <c r="X115">
        <v>257.9</v>
      </c>
      <c r="Y115">
        <v>263.9</v>
      </c>
      <c r="Z115">
        <v>227.6</v>
      </c>
      <c r="AA115">
        <v>228.4</v>
      </c>
      <c r="AB115">
        <v>229</v>
      </c>
      <c r="AC115">
        <v>229.1</v>
      </c>
      <c r="AD115">
        <v>228.8</v>
      </c>
      <c r="AE115">
        <v>228.2</v>
      </c>
      <c r="AF115">
        <v>227.2</v>
      </c>
      <c r="AG115">
        <v>226</v>
      </c>
      <c r="AH115">
        <v>224.6</v>
      </c>
      <c r="AI115">
        <v>223</v>
      </c>
      <c r="AJ115">
        <v>221.3</v>
      </c>
      <c r="AK115">
        <v>219.4</v>
      </c>
      <c r="AL115">
        <v>217.3</v>
      </c>
      <c r="AM115">
        <v>215.2</v>
      </c>
      <c r="AN115">
        <v>213</v>
      </c>
      <c r="AO115">
        <v>210.8</v>
      </c>
      <c r="AP115">
        <v>208.6</v>
      </c>
      <c r="AQ115">
        <v>206.3</v>
      </c>
      <c r="AR115">
        <v>204</v>
      </c>
      <c r="AS115">
        <v>201.8</v>
      </c>
      <c r="AT115">
        <v>199.6</v>
      </c>
      <c r="AU115">
        <v>197.5</v>
      </c>
      <c r="AV115">
        <v>195.3</v>
      </c>
      <c r="AW115">
        <v>193.2</v>
      </c>
      <c r="AX115">
        <v>191.2</v>
      </c>
      <c r="AY115">
        <v>189.2</v>
      </c>
      <c r="AZ115">
        <v>187.2</v>
      </c>
      <c r="BA115">
        <v>185.3</v>
      </c>
      <c r="BB115">
        <v>183.5</v>
      </c>
      <c r="BC115">
        <v>181.6</v>
      </c>
      <c r="BD115">
        <v>179.8</v>
      </c>
      <c r="BE115">
        <v>177.9</v>
      </c>
      <c r="BF115">
        <v>176.1</v>
      </c>
      <c r="BG115">
        <v>174.2</v>
      </c>
      <c r="BH115">
        <v>172.4</v>
      </c>
      <c r="BI115">
        <v>170.5</v>
      </c>
      <c r="BJ115">
        <v>168.6</v>
      </c>
      <c r="BK115">
        <v>166.7</v>
      </c>
    </row>
    <row r="116" spans="1:63">
      <c r="A116" t="s">
        <v>89</v>
      </c>
      <c r="B116" t="s">
        <v>54</v>
      </c>
      <c r="C116">
        <v>240.7</v>
      </c>
      <c r="D116">
        <v>239.3</v>
      </c>
      <c r="E116">
        <v>233.8</v>
      </c>
      <c r="F116">
        <v>216</v>
      </c>
      <c r="G116">
        <v>212.2</v>
      </c>
      <c r="H116">
        <v>233.5</v>
      </c>
      <c r="I116">
        <v>221.5</v>
      </c>
      <c r="J116">
        <v>211.8</v>
      </c>
      <c r="K116">
        <v>196.8</v>
      </c>
      <c r="L116">
        <v>217.3</v>
      </c>
      <c r="M116">
        <v>206.1</v>
      </c>
      <c r="N116">
        <v>187.7</v>
      </c>
      <c r="O116">
        <v>191.5</v>
      </c>
      <c r="P116">
        <v>215.1</v>
      </c>
      <c r="Q116">
        <v>202.4</v>
      </c>
      <c r="R116">
        <v>206.1</v>
      </c>
      <c r="S116">
        <v>200.8</v>
      </c>
      <c r="T116">
        <v>210.6</v>
      </c>
      <c r="U116">
        <v>179.1</v>
      </c>
      <c r="V116">
        <v>162.2</v>
      </c>
      <c r="W116">
        <v>135.7</v>
      </c>
      <c r="X116">
        <v>141.3</v>
      </c>
      <c r="Y116">
        <v>130.6</v>
      </c>
      <c r="Z116">
        <v>122.1</v>
      </c>
      <c r="AA116">
        <v>122.5</v>
      </c>
      <c r="AB116">
        <v>122.9</v>
      </c>
      <c r="AC116">
        <v>122.9</v>
      </c>
      <c r="AD116">
        <v>122.8</v>
      </c>
      <c r="AE116">
        <v>122.4</v>
      </c>
      <c r="AF116">
        <v>121.9</v>
      </c>
      <c r="AG116">
        <v>121.2</v>
      </c>
      <c r="AH116">
        <v>120.5</v>
      </c>
      <c r="AI116">
        <v>119.7</v>
      </c>
      <c r="AJ116">
        <v>118.7</v>
      </c>
      <c r="AK116">
        <v>117.7</v>
      </c>
      <c r="AL116">
        <v>116.6</v>
      </c>
      <c r="AM116">
        <v>115.5</v>
      </c>
      <c r="AN116">
        <v>114.3</v>
      </c>
      <c r="AO116">
        <v>113.1</v>
      </c>
      <c r="AP116">
        <v>111.9</v>
      </c>
      <c r="AQ116">
        <v>110.7</v>
      </c>
      <c r="AR116">
        <v>109.5</v>
      </c>
      <c r="AS116">
        <v>108.3</v>
      </c>
      <c r="AT116">
        <v>107.1</v>
      </c>
      <c r="AU116">
        <v>105.9</v>
      </c>
      <c r="AV116">
        <v>104.8</v>
      </c>
      <c r="AW116">
        <v>103.7</v>
      </c>
      <c r="AX116">
        <v>102.6</v>
      </c>
      <c r="AY116">
        <v>101.5</v>
      </c>
      <c r="AZ116">
        <v>100.4</v>
      </c>
      <c r="BA116">
        <v>99.40000000000001</v>
      </c>
      <c r="BB116">
        <v>98.40000000000001</v>
      </c>
      <c r="BC116">
        <v>97.40000000000001</v>
      </c>
      <c r="BD116">
        <v>96.5</v>
      </c>
      <c r="BE116">
        <v>95.5</v>
      </c>
      <c r="BF116">
        <v>94.5</v>
      </c>
      <c r="BG116">
        <v>93.5</v>
      </c>
      <c r="BH116">
        <v>92.5</v>
      </c>
      <c r="BI116">
        <v>91.5</v>
      </c>
      <c r="BJ116">
        <v>90.40000000000001</v>
      </c>
      <c r="BK116">
        <v>89.40000000000001</v>
      </c>
    </row>
    <row r="117" spans="1:63">
      <c r="A117" t="s">
        <v>89</v>
      </c>
      <c r="B117" t="s">
        <v>82</v>
      </c>
      <c r="C117">
        <v>1531.3</v>
      </c>
      <c r="D117">
        <v>1339.9</v>
      </c>
      <c r="E117">
        <v>1410.9</v>
      </c>
      <c r="F117">
        <v>1460.5</v>
      </c>
      <c r="G117">
        <v>1326.7</v>
      </c>
      <c r="H117">
        <v>1357.3</v>
      </c>
      <c r="I117">
        <v>1222.1</v>
      </c>
      <c r="J117">
        <v>1271.4</v>
      </c>
      <c r="K117">
        <v>1156.2</v>
      </c>
      <c r="L117">
        <v>937.3</v>
      </c>
      <c r="M117">
        <v>907.5</v>
      </c>
      <c r="N117">
        <v>970.5</v>
      </c>
      <c r="O117">
        <v>1065.4</v>
      </c>
      <c r="P117">
        <v>868.9</v>
      </c>
      <c r="Q117">
        <v>772.7</v>
      </c>
      <c r="R117">
        <v>732.1</v>
      </c>
      <c r="S117">
        <v>756.5</v>
      </c>
      <c r="T117">
        <v>653.2</v>
      </c>
      <c r="U117">
        <v>627.7</v>
      </c>
      <c r="V117">
        <v>610.1</v>
      </c>
      <c r="W117">
        <v>536.3</v>
      </c>
      <c r="X117">
        <v>605.7</v>
      </c>
      <c r="Y117">
        <v>675.5</v>
      </c>
      <c r="Z117">
        <v>541.8</v>
      </c>
      <c r="AA117">
        <v>543.5</v>
      </c>
      <c r="AB117">
        <v>545.1</v>
      </c>
      <c r="AC117">
        <v>545.3</v>
      </c>
      <c r="AD117">
        <v>544.6</v>
      </c>
      <c r="AE117">
        <v>543</v>
      </c>
      <c r="AF117">
        <v>540.8</v>
      </c>
      <c r="AG117">
        <v>537.8</v>
      </c>
      <c r="AH117">
        <v>534.5</v>
      </c>
      <c r="AI117">
        <v>530.8</v>
      </c>
      <c r="AJ117">
        <v>526.6</v>
      </c>
      <c r="AK117">
        <v>522.1</v>
      </c>
      <c r="AL117">
        <v>517.3</v>
      </c>
      <c r="AM117">
        <v>512.2</v>
      </c>
      <c r="AN117">
        <v>507.1</v>
      </c>
      <c r="AO117">
        <v>501.8</v>
      </c>
      <c r="AP117">
        <v>496.4</v>
      </c>
      <c r="AQ117">
        <v>490.9</v>
      </c>
      <c r="AR117">
        <v>485.7</v>
      </c>
      <c r="AS117">
        <v>480.4</v>
      </c>
      <c r="AT117">
        <v>475.2</v>
      </c>
      <c r="AU117">
        <v>470</v>
      </c>
      <c r="AV117">
        <v>464.9</v>
      </c>
      <c r="AW117">
        <v>459.9</v>
      </c>
      <c r="AX117">
        <v>455</v>
      </c>
      <c r="AY117">
        <v>450.2</v>
      </c>
      <c r="AZ117">
        <v>445.6</v>
      </c>
      <c r="BA117">
        <v>441.1</v>
      </c>
      <c r="BB117">
        <v>436.7</v>
      </c>
      <c r="BC117">
        <v>432.3</v>
      </c>
      <c r="BD117">
        <v>427.9</v>
      </c>
      <c r="BE117">
        <v>423.5</v>
      </c>
      <c r="BF117">
        <v>419.1</v>
      </c>
      <c r="BG117">
        <v>414.7</v>
      </c>
      <c r="BH117">
        <v>410.2</v>
      </c>
      <c r="BI117">
        <v>405.7</v>
      </c>
      <c r="BJ117">
        <v>401.2</v>
      </c>
      <c r="BK117">
        <v>396.7</v>
      </c>
    </row>
    <row r="118" spans="1:63">
      <c r="A118" t="s">
        <v>89</v>
      </c>
      <c r="B118" t="s">
        <v>81</v>
      </c>
      <c r="C118">
        <v>2550.3</v>
      </c>
      <c r="D118">
        <v>2512.1</v>
      </c>
      <c r="E118">
        <v>2468.6</v>
      </c>
      <c r="F118">
        <v>2445.3</v>
      </c>
      <c r="G118">
        <v>2430.7</v>
      </c>
      <c r="H118">
        <v>2458</v>
      </c>
      <c r="I118">
        <v>2330.7</v>
      </c>
      <c r="J118">
        <v>2357.2</v>
      </c>
      <c r="K118">
        <v>2326.1</v>
      </c>
      <c r="L118">
        <v>2133.1</v>
      </c>
      <c r="M118">
        <v>2128.8</v>
      </c>
      <c r="N118">
        <v>1963</v>
      </c>
      <c r="O118">
        <v>1933.2</v>
      </c>
      <c r="P118">
        <v>2068.5</v>
      </c>
      <c r="Q118">
        <v>1945.5</v>
      </c>
      <c r="R118">
        <v>1952.1</v>
      </c>
      <c r="S118">
        <v>1941.8</v>
      </c>
      <c r="T118">
        <v>1943.4</v>
      </c>
      <c r="U118">
        <v>1898.9</v>
      </c>
      <c r="V118">
        <v>1886.6</v>
      </c>
      <c r="W118">
        <v>1579.9</v>
      </c>
      <c r="X118">
        <v>1673.1</v>
      </c>
      <c r="Y118">
        <v>1775.6</v>
      </c>
      <c r="Z118">
        <v>1502.2</v>
      </c>
      <c r="AA118">
        <v>1506.9</v>
      </c>
      <c r="AB118">
        <v>1511.5</v>
      </c>
      <c r="AC118">
        <v>1512</v>
      </c>
      <c r="AD118">
        <v>1509.9</v>
      </c>
      <c r="AE118">
        <v>1505.7</v>
      </c>
      <c r="AF118">
        <v>1499.3</v>
      </c>
      <c r="AG118">
        <v>1491.3</v>
      </c>
      <c r="AH118">
        <v>1482.1</v>
      </c>
      <c r="AI118">
        <v>1471.7</v>
      </c>
      <c r="AJ118">
        <v>1460.1</v>
      </c>
      <c r="AK118">
        <v>1447.6</v>
      </c>
      <c r="AL118">
        <v>1434.2</v>
      </c>
      <c r="AM118">
        <v>1420.3</v>
      </c>
      <c r="AN118">
        <v>1405.9</v>
      </c>
      <c r="AO118">
        <v>1391.2</v>
      </c>
      <c r="AP118">
        <v>1376.3</v>
      </c>
      <c r="AQ118">
        <v>1361.2</v>
      </c>
      <c r="AR118">
        <v>1346.6</v>
      </c>
      <c r="AS118">
        <v>1332</v>
      </c>
      <c r="AT118">
        <v>1317.5</v>
      </c>
      <c r="AU118">
        <v>1303.2</v>
      </c>
      <c r="AV118">
        <v>1289</v>
      </c>
      <c r="AW118">
        <v>1275.2</v>
      </c>
      <c r="AX118">
        <v>1261.6</v>
      </c>
      <c r="AY118">
        <v>1248.4</v>
      </c>
      <c r="AZ118">
        <v>1235.4</v>
      </c>
      <c r="BA118">
        <v>1223</v>
      </c>
      <c r="BB118">
        <v>1210.8</v>
      </c>
      <c r="BC118">
        <v>1198.6</v>
      </c>
      <c r="BD118">
        <v>1186.5</v>
      </c>
      <c r="BE118">
        <v>1174.3</v>
      </c>
      <c r="BF118">
        <v>1162.1</v>
      </c>
      <c r="BG118">
        <v>1149.8</v>
      </c>
      <c r="BH118">
        <v>1137.5</v>
      </c>
      <c r="BI118">
        <v>1125</v>
      </c>
      <c r="BJ118">
        <v>1112.5</v>
      </c>
      <c r="BK118">
        <v>1099.8</v>
      </c>
    </row>
    <row r="119" spans="1:63">
      <c r="A119" t="s">
        <v>89</v>
      </c>
      <c r="B119" t="s">
        <v>80</v>
      </c>
      <c r="C119">
        <v>994</v>
      </c>
      <c r="D119">
        <v>956.6</v>
      </c>
      <c r="E119">
        <v>981</v>
      </c>
      <c r="F119">
        <v>945.1</v>
      </c>
      <c r="G119">
        <v>944.4</v>
      </c>
      <c r="H119">
        <v>977.7</v>
      </c>
      <c r="I119">
        <v>863.1</v>
      </c>
      <c r="J119">
        <v>805.8</v>
      </c>
      <c r="K119">
        <v>710.5</v>
      </c>
      <c r="L119">
        <v>707</v>
      </c>
      <c r="M119">
        <v>686.1</v>
      </c>
      <c r="N119">
        <v>669.9</v>
      </c>
      <c r="O119">
        <v>634</v>
      </c>
      <c r="P119">
        <v>617.9</v>
      </c>
      <c r="Q119">
        <v>567.8</v>
      </c>
      <c r="R119">
        <v>550.1</v>
      </c>
      <c r="S119">
        <v>551.8</v>
      </c>
      <c r="T119">
        <v>549</v>
      </c>
      <c r="U119">
        <v>462.5</v>
      </c>
      <c r="V119">
        <v>462.3</v>
      </c>
      <c r="W119">
        <v>457.1</v>
      </c>
      <c r="X119">
        <v>422</v>
      </c>
      <c r="Y119">
        <v>402.7</v>
      </c>
      <c r="Z119">
        <v>384.7</v>
      </c>
      <c r="AA119">
        <v>385.9</v>
      </c>
      <c r="AB119">
        <v>387.1</v>
      </c>
      <c r="AC119">
        <v>387.2</v>
      </c>
      <c r="AD119">
        <v>386.7</v>
      </c>
      <c r="AE119">
        <v>385.6</v>
      </c>
      <c r="AF119">
        <v>383.9</v>
      </c>
      <c r="AG119">
        <v>381.9</v>
      </c>
      <c r="AH119">
        <v>379.5</v>
      </c>
      <c r="AI119">
        <v>376.9</v>
      </c>
      <c r="AJ119">
        <v>373.9</v>
      </c>
      <c r="AK119">
        <v>370.7</v>
      </c>
      <c r="AL119">
        <v>367.3</v>
      </c>
      <c r="AM119">
        <v>363.7</v>
      </c>
      <c r="AN119">
        <v>360</v>
      </c>
      <c r="AO119">
        <v>356.3</v>
      </c>
      <c r="AP119">
        <v>352.4</v>
      </c>
      <c r="AQ119">
        <v>348.6</v>
      </c>
      <c r="AR119">
        <v>344.8</v>
      </c>
      <c r="AS119">
        <v>341.1</v>
      </c>
      <c r="AT119">
        <v>337.4</v>
      </c>
      <c r="AU119">
        <v>333.7</v>
      </c>
      <c r="AV119">
        <v>330.1</v>
      </c>
      <c r="AW119">
        <v>326.5</v>
      </c>
      <c r="AX119">
        <v>323.1</v>
      </c>
      <c r="AY119">
        <v>319.7</v>
      </c>
      <c r="AZ119">
        <v>316.4</v>
      </c>
      <c r="BA119">
        <v>313.2</v>
      </c>
      <c r="BB119">
        <v>310.1</v>
      </c>
      <c r="BC119">
        <v>306.9</v>
      </c>
      <c r="BD119">
        <v>303.8</v>
      </c>
      <c r="BE119">
        <v>300.7</v>
      </c>
      <c r="BF119">
        <v>297.6</v>
      </c>
      <c r="BG119">
        <v>294.4</v>
      </c>
      <c r="BH119">
        <v>291.3</v>
      </c>
      <c r="BI119">
        <v>288.1</v>
      </c>
      <c r="BJ119">
        <v>284.9</v>
      </c>
      <c r="BK119">
        <v>281.6</v>
      </c>
    </row>
    <row r="120" spans="1:63">
      <c r="A120" t="s">
        <v>89</v>
      </c>
      <c r="B120" t="s">
        <v>79</v>
      </c>
      <c r="C120">
        <v>562.8</v>
      </c>
      <c r="D120">
        <v>576.8</v>
      </c>
      <c r="E120">
        <v>598.6</v>
      </c>
      <c r="F120">
        <v>607.8</v>
      </c>
      <c r="G120">
        <v>628.6</v>
      </c>
      <c r="H120">
        <v>689.9</v>
      </c>
      <c r="I120">
        <v>688.5</v>
      </c>
      <c r="J120">
        <v>721.4</v>
      </c>
      <c r="K120">
        <v>652.9</v>
      </c>
      <c r="L120">
        <v>681.1</v>
      </c>
      <c r="M120">
        <v>633.9</v>
      </c>
      <c r="N120">
        <v>597.1</v>
      </c>
      <c r="O120">
        <v>601.2</v>
      </c>
      <c r="P120">
        <v>649</v>
      </c>
      <c r="Q120">
        <v>579</v>
      </c>
      <c r="R120">
        <v>604.2</v>
      </c>
      <c r="S120">
        <v>633.1</v>
      </c>
      <c r="T120">
        <v>569.1</v>
      </c>
      <c r="U120">
        <v>535</v>
      </c>
      <c r="V120">
        <v>542</v>
      </c>
      <c r="W120">
        <v>392.5</v>
      </c>
      <c r="X120">
        <v>426.3</v>
      </c>
      <c r="Y120">
        <v>445.4</v>
      </c>
      <c r="Z120">
        <v>377.6</v>
      </c>
      <c r="AA120">
        <v>378.8</v>
      </c>
      <c r="AB120">
        <v>379.9</v>
      </c>
      <c r="AC120">
        <v>380</v>
      </c>
      <c r="AD120">
        <v>379.5</v>
      </c>
      <c r="AE120">
        <v>378.5</v>
      </c>
      <c r="AF120">
        <v>376.9</v>
      </c>
      <c r="AG120">
        <v>374.8</v>
      </c>
      <c r="AH120">
        <v>382.4</v>
      </c>
      <c r="AI120">
        <v>389.5</v>
      </c>
      <c r="AJ120">
        <v>396.2</v>
      </c>
      <c r="AK120">
        <v>402.5</v>
      </c>
      <c r="AL120">
        <v>408.3</v>
      </c>
      <c r="AM120">
        <v>413.8</v>
      </c>
      <c r="AN120">
        <v>419</v>
      </c>
      <c r="AO120">
        <v>423.9</v>
      </c>
      <c r="AP120">
        <v>428.5</v>
      </c>
      <c r="AQ120">
        <v>432.9</v>
      </c>
      <c r="AR120">
        <v>437.2</v>
      </c>
      <c r="AS120">
        <v>441.4</v>
      </c>
      <c r="AT120">
        <v>445.4</v>
      </c>
      <c r="AU120">
        <v>449.2</v>
      </c>
      <c r="AV120">
        <v>452.9</v>
      </c>
      <c r="AW120">
        <v>456.6</v>
      </c>
      <c r="AX120">
        <v>460.1</v>
      </c>
      <c r="AY120">
        <v>463.6</v>
      </c>
      <c r="AZ120">
        <v>467</v>
      </c>
      <c r="BA120">
        <v>470.5</v>
      </c>
      <c r="BB120">
        <v>473.9</v>
      </c>
      <c r="BC120">
        <v>477.1</v>
      </c>
      <c r="BD120">
        <v>480.2</v>
      </c>
      <c r="BE120">
        <v>483.1</v>
      </c>
      <c r="BF120">
        <v>485.8</v>
      </c>
      <c r="BG120">
        <v>488.3</v>
      </c>
      <c r="BH120">
        <v>490.7</v>
      </c>
      <c r="BI120">
        <v>492.8</v>
      </c>
      <c r="BJ120">
        <v>494.7</v>
      </c>
      <c r="BK120">
        <v>496.4</v>
      </c>
    </row>
    <row r="121" spans="1:63">
      <c r="A121" t="s">
        <v>89</v>
      </c>
      <c r="B121" t="s">
        <v>78</v>
      </c>
      <c r="C121">
        <v>0.1</v>
      </c>
      <c r="D121">
        <v>0.2</v>
      </c>
      <c r="E121">
        <v>0.4</v>
      </c>
      <c r="F121">
        <v>0.5</v>
      </c>
      <c r="G121">
        <v>0.3</v>
      </c>
      <c r="H121">
        <v>0.3</v>
      </c>
      <c r="I121">
        <v>0.3</v>
      </c>
      <c r="J121">
        <v>0.1</v>
      </c>
      <c r="K121">
        <v>0.1</v>
      </c>
      <c r="L121">
        <v>0.1</v>
      </c>
      <c r="M121">
        <v>0.1</v>
      </c>
      <c r="N121">
        <v>0.1</v>
      </c>
      <c r="O121">
        <v>0.1</v>
      </c>
      <c r="P121">
        <v>0.1</v>
      </c>
      <c r="Q121">
        <v>0.1</v>
      </c>
      <c r="R121">
        <v>0.1</v>
      </c>
      <c r="S121">
        <v>0.1</v>
      </c>
      <c r="T121">
        <v>0.1</v>
      </c>
      <c r="U121">
        <v>0.1</v>
      </c>
      <c r="V121">
        <v>0.1</v>
      </c>
      <c r="W121">
        <v>0.1</v>
      </c>
      <c r="X121">
        <v>0.1</v>
      </c>
      <c r="Y121">
        <v>0.1</v>
      </c>
      <c r="Z121">
        <v>0.1</v>
      </c>
      <c r="AA121">
        <v>0.1</v>
      </c>
      <c r="AB121">
        <v>0.1</v>
      </c>
      <c r="AC121">
        <v>0.1</v>
      </c>
      <c r="AD121">
        <v>0.1</v>
      </c>
      <c r="AE121">
        <v>0.1</v>
      </c>
      <c r="AF121">
        <v>0.1</v>
      </c>
      <c r="AG121">
        <v>0.1</v>
      </c>
      <c r="AH121">
        <v>0.1</v>
      </c>
      <c r="AI121">
        <v>0.1</v>
      </c>
      <c r="AJ121">
        <v>0.1</v>
      </c>
      <c r="AK121">
        <v>0.1</v>
      </c>
      <c r="AL121">
        <v>0.1</v>
      </c>
      <c r="AM121">
        <v>0.1</v>
      </c>
      <c r="AN121">
        <v>0.1</v>
      </c>
      <c r="AO121">
        <v>0.1</v>
      </c>
      <c r="AP121">
        <v>0.1</v>
      </c>
      <c r="AQ121">
        <v>0.1</v>
      </c>
      <c r="AR121">
        <v>0.1</v>
      </c>
      <c r="AS121">
        <v>0.1</v>
      </c>
      <c r="AT121">
        <v>0.1</v>
      </c>
      <c r="AU121">
        <v>0.1</v>
      </c>
      <c r="AV121">
        <v>0.1</v>
      </c>
      <c r="AW121">
        <v>0.1</v>
      </c>
      <c r="AX121">
        <v>0.1</v>
      </c>
      <c r="AY121">
        <v>0.1</v>
      </c>
      <c r="AZ121">
        <v>0.1</v>
      </c>
      <c r="BA121">
        <v>0.1</v>
      </c>
      <c r="BB121">
        <v>0.1</v>
      </c>
      <c r="BC121">
        <v>0.1</v>
      </c>
      <c r="BD121">
        <v>0.1</v>
      </c>
      <c r="BE121">
        <v>0.1</v>
      </c>
      <c r="BF121">
        <v>0.1</v>
      </c>
      <c r="BG121">
        <v>0.1</v>
      </c>
      <c r="BH121">
        <v>0.1</v>
      </c>
      <c r="BI121">
        <v>0.1</v>
      </c>
      <c r="BJ121">
        <v>0.1</v>
      </c>
      <c r="BK121">
        <v>0.1</v>
      </c>
    </row>
    <row r="122" spans="1:63">
      <c r="A122" t="s">
        <v>89</v>
      </c>
      <c r="B122" t="s">
        <v>77</v>
      </c>
      <c r="C122">
        <v>1871.9</v>
      </c>
      <c r="D122">
        <v>1911.9</v>
      </c>
      <c r="E122">
        <v>1903.1</v>
      </c>
      <c r="F122">
        <v>1924.1</v>
      </c>
      <c r="G122">
        <v>1905.2</v>
      </c>
      <c r="H122">
        <v>1929.4</v>
      </c>
      <c r="I122">
        <v>1892.7</v>
      </c>
      <c r="J122">
        <v>1908.9</v>
      </c>
      <c r="K122">
        <v>1868.8</v>
      </c>
      <c r="L122">
        <v>1883.4</v>
      </c>
      <c r="M122">
        <v>1919.7</v>
      </c>
      <c r="N122">
        <v>1790.2</v>
      </c>
      <c r="O122">
        <v>1745.7</v>
      </c>
      <c r="P122">
        <v>1792.1</v>
      </c>
      <c r="Q122">
        <v>1755.7</v>
      </c>
      <c r="R122">
        <v>1797</v>
      </c>
      <c r="S122">
        <v>1762.3</v>
      </c>
      <c r="T122">
        <v>1746.4</v>
      </c>
      <c r="U122">
        <v>1670.9</v>
      </c>
      <c r="V122">
        <v>1606.5</v>
      </c>
      <c r="W122">
        <v>1427.1</v>
      </c>
      <c r="X122">
        <v>1492.1</v>
      </c>
      <c r="Y122">
        <v>1523.3</v>
      </c>
      <c r="Z122">
        <v>1328.4</v>
      </c>
      <c r="AA122">
        <v>1332.5</v>
      </c>
      <c r="AB122">
        <v>1336.5</v>
      </c>
      <c r="AC122">
        <v>1337</v>
      </c>
      <c r="AD122">
        <v>1335.2</v>
      </c>
      <c r="AE122">
        <v>1331.4</v>
      </c>
      <c r="AF122">
        <v>1325.8</v>
      </c>
      <c r="AG122">
        <v>1318.7</v>
      </c>
      <c r="AH122">
        <v>1300.7</v>
      </c>
      <c r="AI122">
        <v>1281.7</v>
      </c>
      <c r="AJ122">
        <v>1261.9</v>
      </c>
      <c r="AK122">
        <v>1241.4</v>
      </c>
      <c r="AL122">
        <v>1220.4</v>
      </c>
      <c r="AM122">
        <v>1199.1</v>
      </c>
      <c r="AN122">
        <v>1177.6</v>
      </c>
      <c r="AO122">
        <v>1156</v>
      </c>
      <c r="AP122">
        <v>1134.4</v>
      </c>
      <c r="AQ122">
        <v>1112.9</v>
      </c>
      <c r="AR122">
        <v>1091.9</v>
      </c>
      <c r="AS122">
        <v>1071.2</v>
      </c>
      <c r="AT122">
        <v>1050.8</v>
      </c>
      <c r="AU122">
        <v>1030.7</v>
      </c>
      <c r="AV122">
        <v>1010.9</v>
      </c>
      <c r="AW122">
        <v>991.6</v>
      </c>
      <c r="AX122">
        <v>972.6</v>
      </c>
      <c r="AY122">
        <v>954.1</v>
      </c>
      <c r="AZ122">
        <v>935.9</v>
      </c>
      <c r="BA122">
        <v>918.4</v>
      </c>
      <c r="BB122">
        <v>901.1</v>
      </c>
      <c r="BC122">
        <v>884.1</v>
      </c>
      <c r="BD122">
        <v>867.2</v>
      </c>
      <c r="BE122">
        <v>850.5</v>
      </c>
      <c r="BF122">
        <v>833.9</v>
      </c>
      <c r="BG122">
        <v>817.4</v>
      </c>
      <c r="BH122">
        <v>801</v>
      </c>
      <c r="BI122">
        <v>784.8</v>
      </c>
      <c r="BJ122">
        <v>768.6</v>
      </c>
      <c r="BK122">
        <v>752.5</v>
      </c>
    </row>
    <row r="123" spans="1:63">
      <c r="A123" t="s">
        <v>89</v>
      </c>
      <c r="B123" t="s">
        <v>90</v>
      </c>
      <c r="C123">
        <v>8958.299999999999</v>
      </c>
      <c r="D123">
        <v>8726.5</v>
      </c>
      <c r="E123">
        <v>8770.799999999999</v>
      </c>
      <c r="F123">
        <v>8756.5</v>
      </c>
      <c r="G123">
        <v>8625.6</v>
      </c>
      <c r="H123">
        <v>8876.5</v>
      </c>
      <c r="I123">
        <v>8510.700000000001</v>
      </c>
      <c r="J123">
        <v>8603.6</v>
      </c>
      <c r="K123">
        <v>8225.6</v>
      </c>
      <c r="L123">
        <v>7788.4</v>
      </c>
      <c r="M123">
        <v>7745.6</v>
      </c>
      <c r="N123">
        <v>7358.3</v>
      </c>
      <c r="O123">
        <v>7351.6</v>
      </c>
      <c r="P123">
        <v>7432.9</v>
      </c>
      <c r="Q123">
        <v>7013.7</v>
      </c>
      <c r="R123">
        <v>7058.7</v>
      </c>
      <c r="S123">
        <v>7078.2</v>
      </c>
      <c r="T123">
        <v>6838.4</v>
      </c>
      <c r="U123">
        <v>6565.7</v>
      </c>
      <c r="V123">
        <v>6411.1</v>
      </c>
      <c r="W123">
        <v>5269.4</v>
      </c>
      <c r="X123">
        <v>5601.3</v>
      </c>
      <c r="Y123">
        <v>5892.4</v>
      </c>
      <c r="Z123">
        <v>5008.2</v>
      </c>
      <c r="AA123">
        <v>5023.9</v>
      </c>
      <c r="AB123">
        <v>5039</v>
      </c>
      <c r="AC123">
        <v>5040.6</v>
      </c>
      <c r="AD123">
        <v>5033.8</v>
      </c>
      <c r="AE123">
        <v>5019.7</v>
      </c>
      <c r="AF123">
        <v>4998.5</v>
      </c>
      <c r="AG123">
        <v>4971.6</v>
      </c>
      <c r="AH123">
        <v>4941.1</v>
      </c>
      <c r="AI123">
        <v>4906.4</v>
      </c>
      <c r="AJ123">
        <v>4867.8</v>
      </c>
      <c r="AK123">
        <v>4826</v>
      </c>
      <c r="AL123">
        <v>4781.4</v>
      </c>
      <c r="AM123">
        <v>4734.9</v>
      </c>
      <c r="AN123">
        <v>4687</v>
      </c>
      <c r="AO123">
        <v>4638.1</v>
      </c>
      <c r="AP123">
        <v>4588.4</v>
      </c>
      <c r="AQ123">
        <v>4538</v>
      </c>
      <c r="AR123">
        <v>4489.2</v>
      </c>
      <c r="AS123">
        <v>4440.5</v>
      </c>
      <c r="AT123">
        <v>4392.3</v>
      </c>
      <c r="AU123">
        <v>4344.5</v>
      </c>
      <c r="AV123">
        <v>4297.4</v>
      </c>
      <c r="AW123">
        <v>4251.2</v>
      </c>
      <c r="AX123">
        <v>4206.1</v>
      </c>
      <c r="AY123">
        <v>4161.9</v>
      </c>
      <c r="AZ123">
        <v>4118.5</v>
      </c>
      <c r="BA123">
        <v>4077.3</v>
      </c>
      <c r="BB123">
        <v>4036.5</v>
      </c>
      <c r="BC123">
        <v>3995.9</v>
      </c>
      <c r="BD123">
        <v>3955.4</v>
      </c>
      <c r="BE123">
        <v>3914.9</v>
      </c>
      <c r="BF123">
        <v>3874.2</v>
      </c>
      <c r="BG123">
        <v>3833.3</v>
      </c>
      <c r="BH123">
        <v>3792.1</v>
      </c>
      <c r="BI123">
        <v>3750.6</v>
      </c>
      <c r="BJ123">
        <v>3708.8</v>
      </c>
      <c r="BK123">
        <v>3666.7</v>
      </c>
    </row>
    <row r="144" spans="1:8" s="1" customFormat="1">
      <c r="A144" s="3" t="s">
        <v>5</v>
      </c>
      <c r="B144" s="3" t="s">
        <v>4</v>
      </c>
      <c r="C144" s="3">
        <v>2010</v>
      </c>
      <c r="D144" s="3">
        <v>2022</v>
      </c>
      <c r="E144" s="3">
        <v>2030</v>
      </c>
      <c r="F144" s="3">
        <v>2040</v>
      </c>
      <c r="G144" s="3">
        <v>2050</v>
      </c>
      <c r="H144" s="3">
        <v>2060</v>
      </c>
    </row>
    <row r="145" spans="1:8">
      <c r="A145" t="s">
        <v>92</v>
      </c>
      <c r="B145" t="s">
        <v>38</v>
      </c>
      <c r="C145">
        <v>10.5</v>
      </c>
      <c r="D145">
        <v>6.5</v>
      </c>
      <c r="E145">
        <v>6.9</v>
      </c>
      <c r="F145">
        <v>6.8</v>
      </c>
      <c r="G145">
        <v>6.8</v>
      </c>
      <c r="H145">
        <v>6.8</v>
      </c>
    </row>
    <row r="146" spans="1:8">
      <c r="A146" t="s">
        <v>92</v>
      </c>
      <c r="B146" t="s">
        <v>39</v>
      </c>
      <c r="C146">
        <v>7125.6</v>
      </c>
      <c r="D146">
        <v>5607.7</v>
      </c>
      <c r="E146">
        <v>4923.8</v>
      </c>
      <c r="F146">
        <v>4477.6</v>
      </c>
      <c r="G146">
        <v>4004</v>
      </c>
      <c r="H146">
        <v>3583.5</v>
      </c>
    </row>
    <row r="147" spans="1:8">
      <c r="A147" t="s">
        <v>92</v>
      </c>
      <c r="B147" t="s">
        <v>59</v>
      </c>
      <c r="C147">
        <v>31.9</v>
      </c>
      <c r="D147">
        <v>91.7</v>
      </c>
      <c r="E147">
        <v>0</v>
      </c>
      <c r="F147">
        <v>0</v>
      </c>
      <c r="G147">
        <v>0</v>
      </c>
      <c r="H147">
        <v>0</v>
      </c>
    </row>
    <row r="148" spans="1:8">
      <c r="A148" t="s">
        <v>92</v>
      </c>
      <c r="B148" t="s">
        <v>14</v>
      </c>
      <c r="C148">
        <v>7168.1</v>
      </c>
      <c r="D148">
        <v>5706</v>
      </c>
      <c r="E148">
        <v>4930.7</v>
      </c>
      <c r="F148">
        <v>4484.4</v>
      </c>
      <c r="G148">
        <v>4010.8</v>
      </c>
      <c r="H148">
        <v>3590.3</v>
      </c>
    </row>
    <row r="169" spans="1:8" s="1" customFormat="1">
      <c r="A169" s="3" t="s">
        <v>5</v>
      </c>
      <c r="B169" s="3" t="s">
        <v>4</v>
      </c>
      <c r="C169" s="3">
        <v>2010</v>
      </c>
      <c r="D169" s="3">
        <v>2022</v>
      </c>
      <c r="E169" s="3">
        <v>2030</v>
      </c>
      <c r="F169" s="3">
        <v>2040</v>
      </c>
      <c r="G169" s="3">
        <v>2050</v>
      </c>
      <c r="H169" s="3">
        <v>2060</v>
      </c>
    </row>
    <row r="170" spans="1:8">
      <c r="A170" t="s">
        <v>93</v>
      </c>
      <c r="B170" t="s">
        <v>38</v>
      </c>
      <c r="C170">
        <v>18.3</v>
      </c>
      <c r="D170">
        <v>7.4</v>
      </c>
      <c r="E170">
        <v>7</v>
      </c>
      <c r="F170">
        <v>7</v>
      </c>
      <c r="G170">
        <v>7</v>
      </c>
      <c r="H170">
        <v>7</v>
      </c>
    </row>
    <row r="171" spans="1:8">
      <c r="A171" t="s">
        <v>93</v>
      </c>
      <c r="B171" t="s">
        <v>39</v>
      </c>
      <c r="C171">
        <v>441.1</v>
      </c>
      <c r="D171">
        <v>8</v>
      </c>
      <c r="E171">
        <v>56.9</v>
      </c>
      <c r="F171">
        <v>50.7</v>
      </c>
      <c r="G171">
        <v>44</v>
      </c>
      <c r="H171">
        <v>38.8</v>
      </c>
    </row>
    <row r="172" spans="1:8">
      <c r="A172" t="s">
        <v>93</v>
      </c>
      <c r="B172" t="s">
        <v>59</v>
      </c>
      <c r="C172">
        <v>0.4</v>
      </c>
      <c r="D172">
        <v>0</v>
      </c>
      <c r="E172">
        <v>0</v>
      </c>
      <c r="F172">
        <v>0</v>
      </c>
      <c r="G172">
        <v>0</v>
      </c>
      <c r="H172">
        <v>0</v>
      </c>
    </row>
    <row r="173" spans="1:8">
      <c r="A173" t="s">
        <v>93</v>
      </c>
      <c r="B173" t="s">
        <v>14</v>
      </c>
      <c r="C173">
        <v>459.8</v>
      </c>
      <c r="D173">
        <v>15.4</v>
      </c>
      <c r="E173">
        <v>63.9</v>
      </c>
      <c r="F173">
        <v>57.7</v>
      </c>
      <c r="G173">
        <v>51</v>
      </c>
      <c r="H173">
        <v>45.8</v>
      </c>
    </row>
    <row r="194" spans="1:8" s="1" customFormat="1">
      <c r="A194" s="3" t="s">
        <v>5</v>
      </c>
      <c r="B194" s="3" t="s">
        <v>4</v>
      </c>
      <c r="C194" s="3">
        <v>2010</v>
      </c>
      <c r="D194" s="3">
        <v>2022</v>
      </c>
      <c r="E194" s="3">
        <v>2030</v>
      </c>
      <c r="F194" s="3">
        <v>2040</v>
      </c>
      <c r="G194" s="3">
        <v>2050</v>
      </c>
      <c r="H194" s="3">
        <v>2060</v>
      </c>
    </row>
    <row r="195" spans="1:8">
      <c r="A195" t="s">
        <v>94</v>
      </c>
      <c r="B195" t="s">
        <v>39</v>
      </c>
      <c r="C195">
        <v>96.90000000000001</v>
      </c>
      <c r="D195">
        <v>2.7</v>
      </c>
      <c r="E195">
        <v>6.2</v>
      </c>
      <c r="F195">
        <v>5.6</v>
      </c>
      <c r="G195">
        <v>5</v>
      </c>
      <c r="H195">
        <v>4.5</v>
      </c>
    </row>
    <row r="196" spans="1:8">
      <c r="A196" t="s">
        <v>94</v>
      </c>
      <c r="B196" t="s">
        <v>59</v>
      </c>
      <c r="C196">
        <v>-26.4</v>
      </c>
      <c r="D196">
        <v>-5.2</v>
      </c>
      <c r="E196">
        <v>0</v>
      </c>
      <c r="F196">
        <v>0</v>
      </c>
      <c r="G196">
        <v>0</v>
      </c>
      <c r="H196">
        <v>0</v>
      </c>
    </row>
    <row r="197" spans="1:8">
      <c r="A197" t="s">
        <v>94</v>
      </c>
      <c r="B197" t="s">
        <v>14</v>
      </c>
      <c r="C197">
        <v>70.5</v>
      </c>
      <c r="D197">
        <v>-2.6</v>
      </c>
      <c r="E197">
        <v>6.2</v>
      </c>
      <c r="F197">
        <v>5.6</v>
      </c>
      <c r="G197">
        <v>5</v>
      </c>
      <c r="H197">
        <v>4.5</v>
      </c>
    </row>
    <row r="218" spans="1:63" s="1" customFormat="1">
      <c r="A218" s="3" t="s">
        <v>4</v>
      </c>
      <c r="B218" s="3" t="s">
        <v>5</v>
      </c>
      <c r="C218" s="3">
        <v>2000</v>
      </c>
      <c r="D218" s="3">
        <v>2001</v>
      </c>
      <c r="E218" s="3">
        <v>2002</v>
      </c>
      <c r="F218" s="3">
        <v>2003</v>
      </c>
      <c r="G218" s="3">
        <v>2004</v>
      </c>
      <c r="H218" s="3">
        <v>2005</v>
      </c>
      <c r="I218" s="3">
        <v>2006</v>
      </c>
      <c r="J218" s="3">
        <v>2007</v>
      </c>
      <c r="K218" s="3">
        <v>2008</v>
      </c>
      <c r="L218" s="3">
        <v>2009</v>
      </c>
      <c r="M218" s="3">
        <v>2010</v>
      </c>
      <c r="N218" s="3">
        <v>2011</v>
      </c>
      <c r="O218" s="3">
        <v>2012</v>
      </c>
      <c r="P218" s="3">
        <v>2013</v>
      </c>
      <c r="Q218" s="3">
        <v>2014</v>
      </c>
      <c r="R218" s="3">
        <v>2015</v>
      </c>
      <c r="S218" s="3">
        <v>2016</v>
      </c>
      <c r="T218" s="3">
        <v>2017</v>
      </c>
      <c r="U218" s="3">
        <v>2018</v>
      </c>
      <c r="V218" s="3">
        <v>2019</v>
      </c>
      <c r="W218" s="3">
        <v>2020</v>
      </c>
      <c r="X218" s="3">
        <v>2021</v>
      </c>
      <c r="Y218" s="3">
        <v>2022</v>
      </c>
      <c r="Z218" s="3">
        <v>2023</v>
      </c>
      <c r="AA218" s="3">
        <v>2024</v>
      </c>
      <c r="AB218" s="3">
        <v>2025</v>
      </c>
      <c r="AC218" s="3">
        <v>2026</v>
      </c>
      <c r="AD218" s="3">
        <v>2027</v>
      </c>
      <c r="AE218" s="3">
        <v>2028</v>
      </c>
      <c r="AF218" s="3">
        <v>2029</v>
      </c>
      <c r="AG218" s="3">
        <v>2030</v>
      </c>
      <c r="AH218" s="3">
        <v>2031</v>
      </c>
      <c r="AI218" s="3">
        <v>2032</v>
      </c>
      <c r="AJ218" s="3">
        <v>2033</v>
      </c>
      <c r="AK218" s="3">
        <v>2034</v>
      </c>
      <c r="AL218" s="3">
        <v>2035</v>
      </c>
      <c r="AM218" s="3">
        <v>2036</v>
      </c>
      <c r="AN218" s="3">
        <v>2037</v>
      </c>
      <c r="AO218" s="3">
        <v>2038</v>
      </c>
      <c r="AP218" s="3">
        <v>2039</v>
      </c>
      <c r="AQ218" s="3">
        <v>2040</v>
      </c>
      <c r="AR218" s="3">
        <v>2041</v>
      </c>
      <c r="AS218" s="3">
        <v>2042</v>
      </c>
      <c r="AT218" s="3">
        <v>2043</v>
      </c>
      <c r="AU218" s="3">
        <v>2044</v>
      </c>
      <c r="AV218" s="3">
        <v>2045</v>
      </c>
      <c r="AW218" s="3">
        <v>2046</v>
      </c>
      <c r="AX218" s="3">
        <v>2047</v>
      </c>
      <c r="AY218" s="3">
        <v>2048</v>
      </c>
      <c r="AZ218" s="3">
        <v>2049</v>
      </c>
      <c r="BA218" s="3">
        <v>2050</v>
      </c>
      <c r="BB218" s="3">
        <v>2051</v>
      </c>
      <c r="BC218" s="3">
        <v>2052</v>
      </c>
      <c r="BD218" s="3">
        <v>2053</v>
      </c>
      <c r="BE218" s="3">
        <v>2054</v>
      </c>
      <c r="BF218" s="3">
        <v>2055</v>
      </c>
      <c r="BG218" s="3">
        <v>2056</v>
      </c>
      <c r="BH218" s="3">
        <v>2057</v>
      </c>
      <c r="BI218" s="3">
        <v>2058</v>
      </c>
      <c r="BJ218" s="3">
        <v>2059</v>
      </c>
      <c r="BK218" s="3">
        <v>2060</v>
      </c>
    </row>
    <row r="219" spans="1:63">
      <c r="A219" t="s">
        <v>48</v>
      </c>
      <c r="B219" t="s">
        <v>77</v>
      </c>
      <c r="C219">
        <v>1919.2</v>
      </c>
      <c r="D219">
        <v>1960.6</v>
      </c>
      <c r="E219">
        <v>1965</v>
      </c>
      <c r="F219">
        <v>1987.6</v>
      </c>
      <c r="G219">
        <v>2018.2</v>
      </c>
      <c r="H219">
        <v>2016</v>
      </c>
      <c r="I219">
        <v>1987.3</v>
      </c>
      <c r="J219">
        <v>1939.1</v>
      </c>
      <c r="K219">
        <v>1887.6</v>
      </c>
      <c r="L219">
        <v>1889.9</v>
      </c>
      <c r="M219">
        <v>1895.7</v>
      </c>
      <c r="N219">
        <v>1866</v>
      </c>
      <c r="O219">
        <v>1840.5</v>
      </c>
      <c r="P219">
        <v>1806.2</v>
      </c>
      <c r="Q219">
        <v>1721.2</v>
      </c>
      <c r="R219">
        <v>1721.5</v>
      </c>
      <c r="S219">
        <v>1696.6</v>
      </c>
      <c r="T219">
        <v>1670.5</v>
      </c>
      <c r="U219">
        <v>1631.5</v>
      </c>
      <c r="V219">
        <v>1589.8</v>
      </c>
      <c r="W219">
        <v>1463.8</v>
      </c>
      <c r="X219">
        <v>1430</v>
      </c>
      <c r="Y219">
        <v>1440</v>
      </c>
      <c r="Z219">
        <v>1446</v>
      </c>
      <c r="AA219">
        <v>1446.1</v>
      </c>
      <c r="AB219">
        <v>1442.3</v>
      </c>
      <c r="AC219">
        <v>1434.2</v>
      </c>
      <c r="AD219">
        <v>1422.8</v>
      </c>
      <c r="AE219">
        <v>1408.5</v>
      </c>
      <c r="AF219">
        <v>1391.1</v>
      </c>
      <c r="AG219">
        <v>1371</v>
      </c>
      <c r="AH219">
        <v>1349.4</v>
      </c>
      <c r="AI219">
        <v>1326.5</v>
      </c>
      <c r="AJ219">
        <v>1302.5</v>
      </c>
      <c r="AK219">
        <v>1277.6</v>
      </c>
      <c r="AL219">
        <v>1252.3</v>
      </c>
      <c r="AM219">
        <v>1226.7</v>
      </c>
      <c r="AN219">
        <v>1201.2</v>
      </c>
      <c r="AO219">
        <v>1175.7</v>
      </c>
      <c r="AP219">
        <v>1150.5</v>
      </c>
      <c r="AQ219">
        <v>1125.8</v>
      </c>
      <c r="AR219">
        <v>1101.5</v>
      </c>
      <c r="AS219">
        <v>1077.8</v>
      </c>
      <c r="AT219">
        <v>1054.8</v>
      </c>
      <c r="AU219">
        <v>1032.6</v>
      </c>
      <c r="AV219">
        <v>1011.1</v>
      </c>
      <c r="AW219">
        <v>990.5</v>
      </c>
      <c r="AX219">
        <v>970.7</v>
      </c>
      <c r="AY219">
        <v>951.7</v>
      </c>
      <c r="AZ219">
        <v>933.4</v>
      </c>
      <c r="BA219">
        <v>916.2</v>
      </c>
      <c r="BB219">
        <v>899.6</v>
      </c>
      <c r="BC219">
        <v>883.6</v>
      </c>
      <c r="BD219">
        <v>868.2</v>
      </c>
      <c r="BE219">
        <v>853.1</v>
      </c>
      <c r="BF219">
        <v>838.4</v>
      </c>
      <c r="BG219">
        <v>823.9</v>
      </c>
      <c r="BH219">
        <v>809.6</v>
      </c>
      <c r="BI219">
        <v>795.5</v>
      </c>
      <c r="BJ219">
        <v>781.6</v>
      </c>
      <c r="BK219">
        <v>767.8</v>
      </c>
    </row>
    <row r="220" spans="1:63">
      <c r="A220" t="s">
        <v>48</v>
      </c>
      <c r="B220" t="s">
        <v>78</v>
      </c>
      <c r="C220">
        <v>0.1</v>
      </c>
      <c r="D220">
        <v>0.2</v>
      </c>
      <c r="E220">
        <v>0.4</v>
      </c>
      <c r="F220">
        <v>0.5</v>
      </c>
      <c r="G220">
        <v>0.3</v>
      </c>
      <c r="H220">
        <v>0.3</v>
      </c>
      <c r="I220">
        <v>0.3</v>
      </c>
      <c r="J220">
        <v>0.1</v>
      </c>
      <c r="K220">
        <v>0.1</v>
      </c>
      <c r="L220">
        <v>0.1</v>
      </c>
      <c r="M220">
        <v>0.1</v>
      </c>
      <c r="N220">
        <v>0.1</v>
      </c>
      <c r="O220">
        <v>0.1</v>
      </c>
      <c r="P220">
        <v>0.1</v>
      </c>
      <c r="Q220">
        <v>0.1</v>
      </c>
      <c r="R220">
        <v>0.1</v>
      </c>
      <c r="S220">
        <v>0.1</v>
      </c>
      <c r="T220">
        <v>0.1</v>
      </c>
      <c r="U220">
        <v>0.1</v>
      </c>
      <c r="V220">
        <v>0.1</v>
      </c>
      <c r="W220">
        <v>0.1</v>
      </c>
      <c r="X220">
        <v>0.1</v>
      </c>
      <c r="Y220">
        <v>0.1</v>
      </c>
      <c r="Z220">
        <v>0.1</v>
      </c>
      <c r="AA220">
        <v>0.1</v>
      </c>
      <c r="AB220">
        <v>0.1</v>
      </c>
      <c r="AC220">
        <v>0.1</v>
      </c>
      <c r="AD220">
        <v>0.1</v>
      </c>
      <c r="AE220">
        <v>0.1</v>
      </c>
      <c r="AF220">
        <v>0.1</v>
      </c>
      <c r="AG220">
        <v>0.1</v>
      </c>
      <c r="AH220">
        <v>0.1</v>
      </c>
      <c r="AI220">
        <v>0.1</v>
      </c>
      <c r="AJ220">
        <v>0.1</v>
      </c>
      <c r="AK220">
        <v>0.1</v>
      </c>
      <c r="AL220">
        <v>0.1</v>
      </c>
      <c r="AM220">
        <v>0.1</v>
      </c>
      <c r="AN220">
        <v>0.1</v>
      </c>
      <c r="AO220">
        <v>0.1</v>
      </c>
      <c r="AP220">
        <v>0.1</v>
      </c>
      <c r="AQ220">
        <v>0.1</v>
      </c>
      <c r="AR220">
        <v>0.1</v>
      </c>
      <c r="AS220">
        <v>0.1</v>
      </c>
      <c r="AT220">
        <v>0.1</v>
      </c>
      <c r="AU220">
        <v>0.1</v>
      </c>
      <c r="AV220">
        <v>0.1</v>
      </c>
      <c r="AW220">
        <v>0.1</v>
      </c>
      <c r="AX220">
        <v>0.1</v>
      </c>
      <c r="AY220">
        <v>0.1</v>
      </c>
      <c r="AZ220">
        <v>0.1</v>
      </c>
      <c r="BA220">
        <v>0.1</v>
      </c>
      <c r="BB220">
        <v>0.1</v>
      </c>
      <c r="BC220">
        <v>0.1</v>
      </c>
      <c r="BD220">
        <v>0.1</v>
      </c>
      <c r="BE220">
        <v>0.1</v>
      </c>
      <c r="BF220">
        <v>0.1</v>
      </c>
      <c r="BG220">
        <v>0.1</v>
      </c>
      <c r="BH220">
        <v>0.1</v>
      </c>
      <c r="BI220">
        <v>0.1</v>
      </c>
      <c r="BJ220">
        <v>0.1</v>
      </c>
      <c r="BK220">
        <v>0.1</v>
      </c>
    </row>
    <row r="221" spans="1:63">
      <c r="A221" t="s">
        <v>48</v>
      </c>
      <c r="B221" t="s">
        <v>79</v>
      </c>
      <c r="C221">
        <v>1430.1</v>
      </c>
      <c r="D221">
        <v>1372.3</v>
      </c>
      <c r="E221">
        <v>1419.1</v>
      </c>
      <c r="F221">
        <v>1466.2</v>
      </c>
      <c r="G221">
        <v>1517.3</v>
      </c>
      <c r="H221">
        <v>1512.8</v>
      </c>
      <c r="I221">
        <v>1513.1</v>
      </c>
      <c r="J221">
        <v>1507.7</v>
      </c>
      <c r="K221">
        <v>1289.8</v>
      </c>
      <c r="L221">
        <v>1401.1</v>
      </c>
      <c r="M221">
        <v>1405.9</v>
      </c>
      <c r="N221">
        <v>1335.1</v>
      </c>
      <c r="O221">
        <v>1336.7</v>
      </c>
      <c r="P221">
        <v>1426</v>
      </c>
      <c r="Q221">
        <v>1367.1</v>
      </c>
      <c r="R221">
        <v>1457</v>
      </c>
      <c r="S221">
        <v>1390.9</v>
      </c>
      <c r="T221">
        <v>1420.5</v>
      </c>
      <c r="U221">
        <v>1353.7</v>
      </c>
      <c r="V221">
        <v>1343.9</v>
      </c>
      <c r="W221">
        <v>1220.6</v>
      </c>
      <c r="X221">
        <v>1237.5</v>
      </c>
      <c r="Y221">
        <v>1121.7</v>
      </c>
      <c r="Z221">
        <v>1197.1</v>
      </c>
      <c r="AA221">
        <v>1203.8</v>
      </c>
      <c r="AB221">
        <v>1209</v>
      </c>
      <c r="AC221">
        <v>1212.3</v>
      </c>
      <c r="AD221">
        <v>1215.4</v>
      </c>
      <c r="AE221">
        <v>1218.4</v>
      </c>
      <c r="AF221">
        <v>1221.5</v>
      </c>
      <c r="AG221">
        <v>1224.6</v>
      </c>
      <c r="AH221">
        <v>1228</v>
      </c>
      <c r="AI221">
        <v>1231.4</v>
      </c>
      <c r="AJ221">
        <v>1234.6</v>
      </c>
      <c r="AK221">
        <v>1237.7</v>
      </c>
      <c r="AL221">
        <v>1240.8</v>
      </c>
      <c r="AM221">
        <v>1243.9</v>
      </c>
      <c r="AN221">
        <v>1246.9</v>
      </c>
      <c r="AO221">
        <v>1249.9</v>
      </c>
      <c r="AP221">
        <v>1252.7</v>
      </c>
      <c r="AQ221">
        <v>1253.9</v>
      </c>
      <c r="AR221">
        <v>1254.9</v>
      </c>
      <c r="AS221">
        <v>1255.4</v>
      </c>
      <c r="AT221">
        <v>1255.8</v>
      </c>
      <c r="AU221">
        <v>1256.1</v>
      </c>
      <c r="AV221">
        <v>1256.3</v>
      </c>
      <c r="AW221">
        <v>1256.5</v>
      </c>
      <c r="AX221">
        <v>1256.6</v>
      </c>
      <c r="AY221">
        <v>1256.7</v>
      </c>
      <c r="AZ221">
        <v>1256.7</v>
      </c>
      <c r="BA221">
        <v>1256.7</v>
      </c>
      <c r="BB221">
        <v>1256.6</v>
      </c>
      <c r="BC221">
        <v>1256.4</v>
      </c>
      <c r="BD221">
        <v>1256.2</v>
      </c>
      <c r="BE221">
        <v>1255.9</v>
      </c>
      <c r="BF221">
        <v>1255.5</v>
      </c>
      <c r="BG221">
        <v>1255</v>
      </c>
      <c r="BH221">
        <v>1254.5</v>
      </c>
      <c r="BI221">
        <v>1253.9</v>
      </c>
      <c r="BJ221">
        <v>1253.2</v>
      </c>
      <c r="BK221">
        <v>1252.4</v>
      </c>
    </row>
    <row r="222" spans="1:63">
      <c r="A222" t="s">
        <v>48</v>
      </c>
      <c r="B222" t="s">
        <v>80</v>
      </c>
      <c r="C222">
        <v>1049.7</v>
      </c>
      <c r="D222">
        <v>1024.6</v>
      </c>
      <c r="E222">
        <v>1074.4</v>
      </c>
      <c r="F222">
        <v>1020.1</v>
      </c>
      <c r="G222">
        <v>981.2</v>
      </c>
      <c r="H222">
        <v>989.8</v>
      </c>
      <c r="I222">
        <v>861.7</v>
      </c>
      <c r="J222">
        <v>795.4</v>
      </c>
      <c r="K222">
        <v>710.1</v>
      </c>
      <c r="L222">
        <v>702.8</v>
      </c>
      <c r="M222">
        <v>712.3</v>
      </c>
      <c r="N222">
        <v>688.2</v>
      </c>
      <c r="O222">
        <v>664.8</v>
      </c>
      <c r="P222">
        <v>627.4</v>
      </c>
      <c r="Q222">
        <v>584</v>
      </c>
      <c r="R222">
        <v>558.5</v>
      </c>
      <c r="S222">
        <v>570.3</v>
      </c>
      <c r="T222">
        <v>583.2</v>
      </c>
      <c r="U222">
        <v>510.1</v>
      </c>
      <c r="V222">
        <v>478.5</v>
      </c>
      <c r="W222">
        <v>516.1</v>
      </c>
      <c r="X222">
        <v>476</v>
      </c>
      <c r="Y222">
        <v>431.1</v>
      </c>
      <c r="Z222">
        <v>427.7</v>
      </c>
      <c r="AA222">
        <v>422.1</v>
      </c>
      <c r="AB222">
        <v>416.6</v>
      </c>
      <c r="AC222">
        <v>411</v>
      </c>
      <c r="AD222">
        <v>405.6</v>
      </c>
      <c r="AE222">
        <v>400.1</v>
      </c>
      <c r="AF222">
        <v>394.8</v>
      </c>
      <c r="AG222">
        <v>389.5</v>
      </c>
      <c r="AH222">
        <v>384.2</v>
      </c>
      <c r="AI222">
        <v>379</v>
      </c>
      <c r="AJ222">
        <v>373.8</v>
      </c>
      <c r="AK222">
        <v>368.7</v>
      </c>
      <c r="AL222">
        <v>363.7</v>
      </c>
      <c r="AM222">
        <v>358.7</v>
      </c>
      <c r="AN222">
        <v>353.7</v>
      </c>
      <c r="AO222">
        <v>348.8</v>
      </c>
      <c r="AP222">
        <v>344</v>
      </c>
      <c r="AQ222">
        <v>339.2</v>
      </c>
      <c r="AR222">
        <v>334.4</v>
      </c>
      <c r="AS222">
        <v>329.6</v>
      </c>
      <c r="AT222">
        <v>325</v>
      </c>
      <c r="AU222">
        <v>320.4</v>
      </c>
      <c r="AV222">
        <v>315.9</v>
      </c>
      <c r="AW222">
        <v>311.4</v>
      </c>
      <c r="AX222">
        <v>307</v>
      </c>
      <c r="AY222">
        <v>302.7</v>
      </c>
      <c r="AZ222">
        <v>298.4</v>
      </c>
      <c r="BA222">
        <v>294.3</v>
      </c>
      <c r="BB222">
        <v>290.1</v>
      </c>
      <c r="BC222">
        <v>286.1</v>
      </c>
      <c r="BD222">
        <v>282.1</v>
      </c>
      <c r="BE222">
        <v>278.2</v>
      </c>
      <c r="BF222">
        <v>274.3</v>
      </c>
      <c r="BG222">
        <v>270.5</v>
      </c>
      <c r="BH222">
        <v>266.7</v>
      </c>
      <c r="BI222">
        <v>263</v>
      </c>
      <c r="BJ222">
        <v>259.4</v>
      </c>
      <c r="BK222">
        <v>255.8</v>
      </c>
    </row>
    <row r="223" spans="1:63">
      <c r="A223" t="s">
        <v>48</v>
      </c>
      <c r="B223" t="s">
        <v>81</v>
      </c>
      <c r="C223">
        <v>2581.5</v>
      </c>
      <c r="D223">
        <v>2573.1</v>
      </c>
      <c r="E223">
        <v>2516.9</v>
      </c>
      <c r="F223">
        <v>2459.8</v>
      </c>
      <c r="G223">
        <v>2439.5</v>
      </c>
      <c r="H223">
        <v>2355.5</v>
      </c>
      <c r="I223">
        <v>2198.7</v>
      </c>
      <c r="J223">
        <v>2071.8</v>
      </c>
      <c r="K223">
        <v>1870.9</v>
      </c>
      <c r="L223">
        <v>1751.1</v>
      </c>
      <c r="M223">
        <v>1745</v>
      </c>
      <c r="N223">
        <v>1722.2</v>
      </c>
      <c r="O223">
        <v>1704.7</v>
      </c>
      <c r="P223">
        <v>1722</v>
      </c>
      <c r="Q223">
        <v>1659.5</v>
      </c>
      <c r="R223">
        <v>1642.4</v>
      </c>
      <c r="S223">
        <v>1635.7</v>
      </c>
      <c r="T223">
        <v>1639</v>
      </c>
      <c r="U223">
        <v>1619.8</v>
      </c>
      <c r="V223">
        <v>1581.7</v>
      </c>
      <c r="W223">
        <v>1527.2</v>
      </c>
      <c r="X223">
        <v>1525.5</v>
      </c>
      <c r="Y223">
        <v>1517.3</v>
      </c>
      <c r="Z223">
        <v>1504.6</v>
      </c>
      <c r="AA223">
        <v>1511</v>
      </c>
      <c r="AB223">
        <v>1513.7</v>
      </c>
      <c r="AC223">
        <v>1514.1</v>
      </c>
      <c r="AD223">
        <v>1512.1</v>
      </c>
      <c r="AE223">
        <v>1507.9</v>
      </c>
      <c r="AF223">
        <v>1501.5</v>
      </c>
      <c r="AG223">
        <v>1493.4</v>
      </c>
      <c r="AH223">
        <v>1484.3</v>
      </c>
      <c r="AI223">
        <v>1473.8</v>
      </c>
      <c r="AJ223">
        <v>1462.2</v>
      </c>
      <c r="AK223">
        <v>1449.7</v>
      </c>
      <c r="AL223">
        <v>1436.3</v>
      </c>
      <c r="AM223">
        <v>1422.3</v>
      </c>
      <c r="AN223">
        <v>1407.9</v>
      </c>
      <c r="AO223">
        <v>1393.2</v>
      </c>
      <c r="AP223">
        <v>1378.3</v>
      </c>
      <c r="AQ223">
        <v>1363.2</v>
      </c>
      <c r="AR223">
        <v>1348.5</v>
      </c>
      <c r="AS223">
        <v>1333.9</v>
      </c>
      <c r="AT223">
        <v>1319.4</v>
      </c>
      <c r="AU223">
        <v>1305</v>
      </c>
      <c r="AV223">
        <v>1290.9</v>
      </c>
      <c r="AW223">
        <v>1277</v>
      </c>
      <c r="AX223">
        <v>1263.5</v>
      </c>
      <c r="AY223">
        <v>1250.2</v>
      </c>
      <c r="AZ223">
        <v>1237.2</v>
      </c>
      <c r="BA223">
        <v>1224.8</v>
      </c>
      <c r="BB223">
        <v>1212.5</v>
      </c>
      <c r="BC223">
        <v>1200.3</v>
      </c>
      <c r="BD223">
        <v>1188.2</v>
      </c>
      <c r="BE223">
        <v>1176</v>
      </c>
      <c r="BF223">
        <v>1163.7</v>
      </c>
      <c r="BG223">
        <v>1151.5</v>
      </c>
      <c r="BH223">
        <v>1139.1</v>
      </c>
      <c r="BI223">
        <v>1126.6</v>
      </c>
      <c r="BJ223">
        <v>1114.1</v>
      </c>
      <c r="BK223">
        <v>1101.4</v>
      </c>
    </row>
    <row r="224" spans="1:63">
      <c r="A224" t="s">
        <v>48</v>
      </c>
      <c r="B224" t="s">
        <v>82</v>
      </c>
      <c r="C224">
        <v>1526.1</v>
      </c>
      <c r="D224">
        <v>1333.4</v>
      </c>
      <c r="E224">
        <v>1440.7</v>
      </c>
      <c r="F224">
        <v>1492.3</v>
      </c>
      <c r="G224">
        <v>1363.3</v>
      </c>
      <c r="H224">
        <v>1385.2</v>
      </c>
      <c r="I224">
        <v>1189.9</v>
      </c>
      <c r="J224">
        <v>1306.6</v>
      </c>
      <c r="K224">
        <v>1188.4</v>
      </c>
      <c r="L224">
        <v>910.2</v>
      </c>
      <c r="M224">
        <v>925.9</v>
      </c>
      <c r="N224">
        <v>1154.9</v>
      </c>
      <c r="O224">
        <v>1300.7</v>
      </c>
      <c r="P224">
        <v>1089.2</v>
      </c>
      <c r="Q224">
        <v>906.1</v>
      </c>
      <c r="R224">
        <v>791</v>
      </c>
      <c r="S224">
        <v>736.2</v>
      </c>
      <c r="T224">
        <v>649.8</v>
      </c>
      <c r="U224">
        <v>579.5</v>
      </c>
      <c r="V224">
        <v>531.2</v>
      </c>
      <c r="W224">
        <v>529.8</v>
      </c>
      <c r="X224">
        <v>579.2</v>
      </c>
      <c r="Y224">
        <v>606</v>
      </c>
      <c r="Z224">
        <v>395</v>
      </c>
      <c r="AA224">
        <v>396.2</v>
      </c>
      <c r="AB224">
        <v>378.9</v>
      </c>
      <c r="AC224">
        <v>367.8</v>
      </c>
      <c r="AD224">
        <v>356.9</v>
      </c>
      <c r="AE224">
        <v>346.1</v>
      </c>
      <c r="AF224">
        <v>335.3</v>
      </c>
      <c r="AG224">
        <v>324.7</v>
      </c>
      <c r="AH224">
        <v>315.4</v>
      </c>
      <c r="AI224">
        <v>306.6</v>
      </c>
      <c r="AJ224">
        <v>298.3</v>
      </c>
      <c r="AK224">
        <v>290.2</v>
      </c>
      <c r="AL224">
        <v>282.6</v>
      </c>
      <c r="AM224">
        <v>275.2</v>
      </c>
      <c r="AN224">
        <v>268</v>
      </c>
      <c r="AO224">
        <v>261.1</v>
      </c>
      <c r="AP224">
        <v>254.3</v>
      </c>
      <c r="AQ224">
        <v>247.7</v>
      </c>
      <c r="AR224">
        <v>241.6</v>
      </c>
      <c r="AS224">
        <v>235.5</v>
      </c>
      <c r="AT224">
        <v>229.6</v>
      </c>
      <c r="AU224">
        <v>223.7</v>
      </c>
      <c r="AV224">
        <v>217.8</v>
      </c>
      <c r="AW224">
        <v>212</v>
      </c>
      <c r="AX224">
        <v>206.2</v>
      </c>
      <c r="AY224">
        <v>200.4</v>
      </c>
      <c r="AZ224">
        <v>194.7</v>
      </c>
      <c r="BA224">
        <v>189</v>
      </c>
      <c r="BB224">
        <v>183.5</v>
      </c>
      <c r="BC224">
        <v>178.2</v>
      </c>
      <c r="BD224">
        <v>173</v>
      </c>
      <c r="BE224">
        <v>168</v>
      </c>
      <c r="BF224">
        <v>163.2</v>
      </c>
      <c r="BG224">
        <v>158.5</v>
      </c>
      <c r="BH224">
        <v>153.9</v>
      </c>
      <c r="BI224">
        <v>149.5</v>
      </c>
      <c r="BJ224">
        <v>145.2</v>
      </c>
      <c r="BK224">
        <v>141.1</v>
      </c>
    </row>
    <row r="225" spans="1:63">
      <c r="A225" t="s">
        <v>48</v>
      </c>
      <c r="B225" t="s">
        <v>83</v>
      </c>
      <c r="C225">
        <v>437.1</v>
      </c>
      <c r="D225">
        <v>438.1</v>
      </c>
      <c r="E225">
        <v>459.8</v>
      </c>
      <c r="F225">
        <v>446.7</v>
      </c>
      <c r="G225">
        <v>470.9</v>
      </c>
      <c r="H225">
        <v>480.7</v>
      </c>
      <c r="I225">
        <v>470.5</v>
      </c>
      <c r="J225">
        <v>466</v>
      </c>
      <c r="K225">
        <v>445.7</v>
      </c>
      <c r="L225">
        <v>401.7</v>
      </c>
      <c r="M225">
        <v>411.9</v>
      </c>
      <c r="N225">
        <v>404.6</v>
      </c>
      <c r="O225">
        <v>409</v>
      </c>
      <c r="P225">
        <v>450.5</v>
      </c>
      <c r="Q225">
        <v>453.6</v>
      </c>
      <c r="R225">
        <v>460.9</v>
      </c>
      <c r="S225">
        <v>466.7</v>
      </c>
      <c r="T225">
        <v>475.8</v>
      </c>
      <c r="U225">
        <v>477.7</v>
      </c>
      <c r="V225">
        <v>485.1</v>
      </c>
      <c r="W225">
        <v>215.6</v>
      </c>
      <c r="X225">
        <v>283.1</v>
      </c>
      <c r="Y225">
        <v>345</v>
      </c>
      <c r="Z225">
        <v>449.6</v>
      </c>
      <c r="AA225">
        <v>453.2</v>
      </c>
      <c r="AB225">
        <v>456.8</v>
      </c>
      <c r="AC225">
        <v>460.5</v>
      </c>
      <c r="AD225">
        <v>464.2</v>
      </c>
      <c r="AE225">
        <v>466.3</v>
      </c>
      <c r="AF225">
        <v>468.3</v>
      </c>
      <c r="AG225">
        <v>470.4</v>
      </c>
      <c r="AH225">
        <v>473.4</v>
      </c>
      <c r="AI225">
        <v>476</v>
      </c>
      <c r="AJ225">
        <v>478.4</v>
      </c>
      <c r="AK225">
        <v>480.6</v>
      </c>
      <c r="AL225">
        <v>482.8</v>
      </c>
      <c r="AM225">
        <v>484.8</v>
      </c>
      <c r="AN225">
        <v>486.4</v>
      </c>
      <c r="AO225">
        <v>487.8</v>
      </c>
      <c r="AP225">
        <v>489</v>
      </c>
      <c r="AQ225">
        <v>490</v>
      </c>
      <c r="AR225">
        <v>492.7</v>
      </c>
      <c r="AS225">
        <v>494.9</v>
      </c>
      <c r="AT225">
        <v>496.8</v>
      </c>
      <c r="AU225">
        <v>498.4</v>
      </c>
      <c r="AV225">
        <v>499.6</v>
      </c>
      <c r="AW225">
        <v>500.4</v>
      </c>
      <c r="AX225">
        <v>501</v>
      </c>
      <c r="AY225">
        <v>501.2</v>
      </c>
      <c r="AZ225">
        <v>501.1</v>
      </c>
      <c r="BA225">
        <v>500.6</v>
      </c>
      <c r="BB225">
        <v>500</v>
      </c>
      <c r="BC225">
        <v>499.2</v>
      </c>
      <c r="BD225">
        <v>498.2</v>
      </c>
      <c r="BE225">
        <v>497</v>
      </c>
      <c r="BF225">
        <v>495.6</v>
      </c>
      <c r="BG225">
        <v>494.1</v>
      </c>
      <c r="BH225">
        <v>492.4</v>
      </c>
      <c r="BI225">
        <v>490.5</v>
      </c>
      <c r="BJ225">
        <v>488.5</v>
      </c>
      <c r="BK225">
        <v>486.4</v>
      </c>
    </row>
    <row r="226" spans="1:63">
      <c r="A226" t="s">
        <v>48</v>
      </c>
      <c r="B226" t="s">
        <v>84</v>
      </c>
      <c r="C226">
        <v>545.4</v>
      </c>
      <c r="D226">
        <v>523.4</v>
      </c>
      <c r="E226">
        <v>506.7</v>
      </c>
      <c r="F226">
        <v>511.3</v>
      </c>
      <c r="G226">
        <v>519.8</v>
      </c>
      <c r="H226">
        <v>509.5</v>
      </c>
      <c r="I226">
        <v>513.1</v>
      </c>
      <c r="J226">
        <v>500.6</v>
      </c>
      <c r="K226">
        <v>476</v>
      </c>
      <c r="L226">
        <v>485.8</v>
      </c>
      <c r="M226">
        <v>491.9</v>
      </c>
      <c r="N226">
        <v>471.3</v>
      </c>
      <c r="O226">
        <v>446.7</v>
      </c>
      <c r="P226">
        <v>452.9</v>
      </c>
      <c r="Q226">
        <v>444</v>
      </c>
      <c r="R226">
        <v>429.7</v>
      </c>
      <c r="S226">
        <v>453.8</v>
      </c>
      <c r="T226">
        <v>433.5</v>
      </c>
      <c r="U226">
        <v>429</v>
      </c>
      <c r="V226">
        <v>414.8</v>
      </c>
      <c r="W226">
        <v>354</v>
      </c>
      <c r="X226">
        <v>364.8</v>
      </c>
      <c r="Y226">
        <v>370.8</v>
      </c>
      <c r="Z226">
        <v>303.6</v>
      </c>
      <c r="AA226">
        <v>316.5</v>
      </c>
      <c r="AB226">
        <v>303.6</v>
      </c>
      <c r="AC226">
        <v>304</v>
      </c>
      <c r="AD226">
        <v>304.3</v>
      </c>
      <c r="AE226">
        <v>304.6</v>
      </c>
      <c r="AF226">
        <v>304.9</v>
      </c>
      <c r="AG226">
        <v>305.1</v>
      </c>
      <c r="AH226">
        <v>305.3</v>
      </c>
      <c r="AI226">
        <v>305.5</v>
      </c>
      <c r="AJ226">
        <v>305.7</v>
      </c>
      <c r="AK226">
        <v>305.8</v>
      </c>
      <c r="AL226">
        <v>305.8</v>
      </c>
      <c r="AM226">
        <v>305.9</v>
      </c>
      <c r="AN226">
        <v>306</v>
      </c>
      <c r="AO226">
        <v>306</v>
      </c>
      <c r="AP226">
        <v>306.1</v>
      </c>
      <c r="AQ226">
        <v>305.7</v>
      </c>
      <c r="AR226">
        <v>305.2</v>
      </c>
      <c r="AS226">
        <v>304.7</v>
      </c>
      <c r="AT226">
        <v>304.2</v>
      </c>
      <c r="AU226">
        <v>303.6</v>
      </c>
      <c r="AV226">
        <v>303.1</v>
      </c>
      <c r="AW226">
        <v>302.5</v>
      </c>
      <c r="AX226">
        <v>301.9</v>
      </c>
      <c r="AY226">
        <v>301.3</v>
      </c>
      <c r="AZ226">
        <v>300.7</v>
      </c>
      <c r="BA226">
        <v>300.1</v>
      </c>
      <c r="BB226">
        <v>299.5</v>
      </c>
      <c r="BC226">
        <v>298.9</v>
      </c>
      <c r="BD226">
        <v>298.3</v>
      </c>
      <c r="BE226">
        <v>297.6</v>
      </c>
      <c r="BF226">
        <v>296.9</v>
      </c>
      <c r="BG226">
        <v>296.3</v>
      </c>
      <c r="BH226">
        <v>295.6</v>
      </c>
      <c r="BI226">
        <v>294.9</v>
      </c>
      <c r="BJ226">
        <v>294.2</v>
      </c>
      <c r="BK226">
        <v>293.4</v>
      </c>
    </row>
    <row r="227" spans="1:63">
      <c r="A227" t="s">
        <v>48</v>
      </c>
      <c r="B227" t="s">
        <v>54</v>
      </c>
      <c r="C227">
        <v>906.7</v>
      </c>
      <c r="D227">
        <v>894.7</v>
      </c>
      <c r="E227">
        <v>917.4</v>
      </c>
      <c r="F227">
        <v>840</v>
      </c>
      <c r="G227">
        <v>811.8</v>
      </c>
      <c r="H227">
        <v>778</v>
      </c>
      <c r="I227">
        <v>862.2</v>
      </c>
      <c r="J227">
        <v>805.6</v>
      </c>
      <c r="K227">
        <v>767.4</v>
      </c>
      <c r="L227">
        <v>760.7</v>
      </c>
      <c r="M227">
        <v>725.7</v>
      </c>
      <c r="N227">
        <v>772.9</v>
      </c>
      <c r="O227">
        <v>788</v>
      </c>
      <c r="P227">
        <v>769.5</v>
      </c>
      <c r="Q227">
        <v>741.5</v>
      </c>
      <c r="R227">
        <v>649</v>
      </c>
      <c r="S227">
        <v>644.3</v>
      </c>
      <c r="T227">
        <v>629.8</v>
      </c>
      <c r="U227">
        <v>661.4</v>
      </c>
      <c r="V227">
        <v>628.1</v>
      </c>
      <c r="W227">
        <v>588.7</v>
      </c>
      <c r="X227">
        <v>595.7</v>
      </c>
      <c r="Y227">
        <v>599.1</v>
      </c>
      <c r="Z227">
        <v>508.5</v>
      </c>
      <c r="AA227">
        <v>505.7</v>
      </c>
      <c r="AB227">
        <v>502.3</v>
      </c>
      <c r="AC227">
        <v>498.6</v>
      </c>
      <c r="AD227">
        <v>494.8</v>
      </c>
      <c r="AE227">
        <v>491</v>
      </c>
      <c r="AF227">
        <v>487.2</v>
      </c>
      <c r="AG227">
        <v>483.4</v>
      </c>
      <c r="AH227">
        <v>479.8</v>
      </c>
      <c r="AI227">
        <v>476.1</v>
      </c>
      <c r="AJ227">
        <v>472.4</v>
      </c>
      <c r="AK227">
        <v>468.6</v>
      </c>
      <c r="AL227">
        <v>464.9</v>
      </c>
      <c r="AM227">
        <v>461.2</v>
      </c>
      <c r="AN227">
        <v>457.6</v>
      </c>
      <c r="AO227">
        <v>454</v>
      </c>
      <c r="AP227">
        <v>450.4</v>
      </c>
      <c r="AQ227">
        <v>446.5</v>
      </c>
      <c r="AR227">
        <v>442.7</v>
      </c>
      <c r="AS227">
        <v>438.8</v>
      </c>
      <c r="AT227">
        <v>435</v>
      </c>
      <c r="AU227">
        <v>431.3</v>
      </c>
      <c r="AV227">
        <v>427.5</v>
      </c>
      <c r="AW227">
        <v>423.9</v>
      </c>
      <c r="AX227">
        <v>420.3</v>
      </c>
      <c r="AY227">
        <v>416.7</v>
      </c>
      <c r="AZ227">
        <v>413.2</v>
      </c>
      <c r="BA227">
        <v>409.7</v>
      </c>
      <c r="BB227">
        <v>406.3</v>
      </c>
      <c r="BC227">
        <v>402.9</v>
      </c>
      <c r="BD227">
        <v>399.6</v>
      </c>
      <c r="BE227">
        <v>396.3</v>
      </c>
      <c r="BF227">
        <v>393</v>
      </c>
      <c r="BG227">
        <v>389.8</v>
      </c>
      <c r="BH227">
        <v>386.6</v>
      </c>
      <c r="BI227">
        <v>383.4</v>
      </c>
      <c r="BJ227">
        <v>380.3</v>
      </c>
      <c r="BK227">
        <v>377.2</v>
      </c>
    </row>
    <row r="228" spans="1:63">
      <c r="A228" t="s">
        <v>48</v>
      </c>
      <c r="B228" t="s">
        <v>91</v>
      </c>
      <c r="C228">
        <v>403.1</v>
      </c>
      <c r="D228">
        <v>396.2</v>
      </c>
      <c r="E228">
        <v>390</v>
      </c>
      <c r="F228">
        <v>385.3</v>
      </c>
      <c r="G228">
        <v>392.3</v>
      </c>
      <c r="H228">
        <v>410.1</v>
      </c>
      <c r="I228">
        <v>400.5</v>
      </c>
      <c r="J228">
        <v>394.9</v>
      </c>
      <c r="K228">
        <v>365.5</v>
      </c>
      <c r="L228">
        <v>367.7</v>
      </c>
      <c r="M228">
        <v>373.4</v>
      </c>
      <c r="N228">
        <v>356.9</v>
      </c>
      <c r="O228">
        <v>347</v>
      </c>
      <c r="P228">
        <v>343.4</v>
      </c>
      <c r="Q228">
        <v>332.5</v>
      </c>
      <c r="R228">
        <v>350.8</v>
      </c>
      <c r="S228">
        <v>321.8</v>
      </c>
      <c r="T228">
        <v>320.6</v>
      </c>
      <c r="U228">
        <v>311.7</v>
      </c>
      <c r="V228">
        <v>288.1</v>
      </c>
      <c r="W228">
        <v>248.6</v>
      </c>
      <c r="X228">
        <v>266.7</v>
      </c>
      <c r="Y228">
        <v>272.4</v>
      </c>
      <c r="Z228">
        <v>148</v>
      </c>
      <c r="AA228">
        <v>148.5</v>
      </c>
      <c r="AB228">
        <v>148.9</v>
      </c>
      <c r="AC228">
        <v>149</v>
      </c>
      <c r="AD228">
        <v>148.8</v>
      </c>
      <c r="AE228">
        <v>148.3</v>
      </c>
      <c r="AF228">
        <v>147.7</v>
      </c>
      <c r="AG228">
        <v>146.9</v>
      </c>
      <c r="AH228">
        <v>146</v>
      </c>
      <c r="AI228">
        <v>145</v>
      </c>
      <c r="AJ228">
        <v>143.9</v>
      </c>
      <c r="AK228">
        <v>142.6</v>
      </c>
      <c r="AL228">
        <v>141.3</v>
      </c>
      <c r="AM228">
        <v>139.9</v>
      </c>
      <c r="AN228">
        <v>138.5</v>
      </c>
      <c r="AO228">
        <v>137.1</v>
      </c>
      <c r="AP228">
        <v>135.6</v>
      </c>
      <c r="AQ228">
        <v>134.1</v>
      </c>
      <c r="AR228">
        <v>132.7</v>
      </c>
      <c r="AS228">
        <v>131.2</v>
      </c>
      <c r="AT228">
        <v>129.8</v>
      </c>
      <c r="AU228">
        <v>128.4</v>
      </c>
      <c r="AV228">
        <v>127</v>
      </c>
      <c r="AW228">
        <v>125.6</v>
      </c>
      <c r="AX228">
        <v>124.3</v>
      </c>
      <c r="AY228">
        <v>123</v>
      </c>
      <c r="AZ228">
        <v>121.7</v>
      </c>
      <c r="BA228">
        <v>120.5</v>
      </c>
      <c r="BB228">
        <v>119.3</v>
      </c>
      <c r="BC228">
        <v>118.1</v>
      </c>
      <c r="BD228">
        <v>116.9</v>
      </c>
      <c r="BE228">
        <v>115.7</v>
      </c>
      <c r="BF228">
        <v>114.5</v>
      </c>
      <c r="BG228">
        <v>113.3</v>
      </c>
      <c r="BH228">
        <v>112.1</v>
      </c>
      <c r="BI228">
        <v>110.8</v>
      </c>
      <c r="BJ228">
        <v>109.6</v>
      </c>
      <c r="BK228">
        <v>108.4</v>
      </c>
    </row>
    <row r="229" spans="1:63">
      <c r="A229" t="s">
        <v>48</v>
      </c>
      <c r="B229" t="s">
        <v>47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0.1</v>
      </c>
      <c r="J229">
        <v>0.2</v>
      </c>
      <c r="K229">
        <v>0.2</v>
      </c>
      <c r="L229">
        <v>0.6</v>
      </c>
      <c r="M229">
        <v>8.300000000000001</v>
      </c>
      <c r="N229">
        <v>8.1</v>
      </c>
      <c r="O229">
        <v>8.199999999999999</v>
      </c>
      <c r="P229">
        <v>9.6</v>
      </c>
      <c r="Q229">
        <v>11.7</v>
      </c>
      <c r="R229">
        <v>14.4</v>
      </c>
      <c r="S229">
        <v>17</v>
      </c>
      <c r="T229">
        <v>18.6</v>
      </c>
      <c r="U229">
        <v>18.8</v>
      </c>
      <c r="V229">
        <v>17.9</v>
      </c>
      <c r="W229">
        <v>19</v>
      </c>
      <c r="X229">
        <v>19.3</v>
      </c>
      <c r="Y229">
        <v>18.5</v>
      </c>
      <c r="Z229">
        <v>18.6</v>
      </c>
      <c r="AA229">
        <v>19.7</v>
      </c>
      <c r="AB229">
        <v>20.9</v>
      </c>
      <c r="AC229">
        <v>25.6</v>
      </c>
      <c r="AD229">
        <v>30.4</v>
      </c>
      <c r="AE229">
        <v>35.1</v>
      </c>
      <c r="AF229">
        <v>39.8</v>
      </c>
      <c r="AG229">
        <v>44.5</v>
      </c>
      <c r="AH229">
        <v>47.3</v>
      </c>
      <c r="AI229">
        <v>50.2</v>
      </c>
      <c r="AJ229">
        <v>53</v>
      </c>
      <c r="AK229">
        <v>55.9</v>
      </c>
      <c r="AL229">
        <v>58.8</v>
      </c>
      <c r="AM229">
        <v>61.8</v>
      </c>
      <c r="AN229">
        <v>64.8</v>
      </c>
      <c r="AO229">
        <v>67.8</v>
      </c>
      <c r="AP229">
        <v>70.90000000000001</v>
      </c>
      <c r="AQ229">
        <v>73.90000000000001</v>
      </c>
      <c r="AR229">
        <v>74</v>
      </c>
      <c r="AS229">
        <v>74</v>
      </c>
      <c r="AT229">
        <v>74</v>
      </c>
      <c r="AU229">
        <v>73.90000000000001</v>
      </c>
      <c r="AV229">
        <v>73.8</v>
      </c>
      <c r="AW229">
        <v>73.7</v>
      </c>
      <c r="AX229">
        <v>73.5</v>
      </c>
      <c r="AY229">
        <v>73.3</v>
      </c>
      <c r="AZ229">
        <v>73.09999999999999</v>
      </c>
      <c r="BA229">
        <v>72.90000000000001</v>
      </c>
      <c r="BB229">
        <v>72.7</v>
      </c>
      <c r="BC229">
        <v>72.40000000000001</v>
      </c>
      <c r="BD229">
        <v>72.2</v>
      </c>
      <c r="BE229">
        <v>71.90000000000001</v>
      </c>
      <c r="BF229">
        <v>71.5</v>
      </c>
      <c r="BG229">
        <v>71.2</v>
      </c>
      <c r="BH229">
        <v>70.90000000000001</v>
      </c>
      <c r="BI229">
        <v>70.5</v>
      </c>
      <c r="BJ229">
        <v>70.09999999999999</v>
      </c>
      <c r="BK229">
        <v>69.7</v>
      </c>
    </row>
    <row r="230" spans="1:63">
      <c r="A230" t="s">
        <v>48</v>
      </c>
      <c r="B230" t="s">
        <v>85</v>
      </c>
      <c r="C230">
        <v>10799.1</v>
      </c>
      <c r="D230">
        <v>10516.8</v>
      </c>
      <c r="E230">
        <v>10690.2</v>
      </c>
      <c r="F230">
        <v>10609.9</v>
      </c>
      <c r="G230">
        <v>10514.5</v>
      </c>
      <c r="H230">
        <v>10437.8</v>
      </c>
      <c r="I230">
        <v>9997.4</v>
      </c>
      <c r="J230">
        <v>9788</v>
      </c>
      <c r="K230">
        <v>9001.9</v>
      </c>
      <c r="L230">
        <v>8671.700000000001</v>
      </c>
      <c r="M230">
        <v>8696.1</v>
      </c>
      <c r="N230">
        <v>8780.4</v>
      </c>
      <c r="O230">
        <v>8846.4</v>
      </c>
      <c r="P230">
        <v>8696.799999999999</v>
      </c>
      <c r="Q230">
        <v>8221.299999999999</v>
      </c>
      <c r="R230">
        <v>8075.1</v>
      </c>
      <c r="S230">
        <v>7933.4</v>
      </c>
      <c r="T230">
        <v>7841.3</v>
      </c>
      <c r="U230">
        <v>7593.3</v>
      </c>
      <c r="V230">
        <v>7359.2</v>
      </c>
      <c r="W230">
        <v>6683.6</v>
      </c>
      <c r="X230">
        <v>6777.7</v>
      </c>
      <c r="Y230">
        <v>6722.1</v>
      </c>
      <c r="Z230">
        <v>6398.7</v>
      </c>
      <c r="AA230">
        <v>6423</v>
      </c>
      <c r="AB230">
        <v>6393.1</v>
      </c>
      <c r="AC230">
        <v>6377.3</v>
      </c>
      <c r="AD230">
        <v>6355.3</v>
      </c>
      <c r="AE230">
        <v>6326.4</v>
      </c>
      <c r="AF230">
        <v>6292.2</v>
      </c>
      <c r="AG230">
        <v>6253.7</v>
      </c>
      <c r="AH230">
        <v>6213.3</v>
      </c>
      <c r="AI230">
        <v>6170.2</v>
      </c>
      <c r="AJ230">
        <v>6124.8</v>
      </c>
      <c r="AK230">
        <v>6077.6</v>
      </c>
      <c r="AL230">
        <v>6029.4</v>
      </c>
      <c r="AM230">
        <v>5980.5</v>
      </c>
      <c r="AN230">
        <v>5931.1</v>
      </c>
      <c r="AO230">
        <v>5881.5</v>
      </c>
      <c r="AP230">
        <v>5832</v>
      </c>
      <c r="AQ230">
        <v>5780</v>
      </c>
      <c r="AR230">
        <v>5728.2</v>
      </c>
      <c r="AS230">
        <v>5676</v>
      </c>
      <c r="AT230">
        <v>5624.4</v>
      </c>
      <c r="AU230">
        <v>5573.3</v>
      </c>
      <c r="AV230">
        <v>5523</v>
      </c>
      <c r="AW230">
        <v>5473.6</v>
      </c>
      <c r="AX230">
        <v>5425.1</v>
      </c>
      <c r="AY230">
        <v>5377.4</v>
      </c>
      <c r="AZ230">
        <v>5330.4</v>
      </c>
      <c r="BA230">
        <v>5284.8</v>
      </c>
      <c r="BB230">
        <v>5240.2</v>
      </c>
      <c r="BC230">
        <v>5196.2</v>
      </c>
      <c r="BD230">
        <v>5152.7</v>
      </c>
      <c r="BE230">
        <v>5109.6</v>
      </c>
      <c r="BF230">
        <v>5066.7</v>
      </c>
      <c r="BG230">
        <v>5024</v>
      </c>
      <c r="BH230">
        <v>4981.4</v>
      </c>
      <c r="BI230">
        <v>4938.8</v>
      </c>
      <c r="BJ230">
        <v>4896.2</v>
      </c>
      <c r="BK230">
        <v>4853.7</v>
      </c>
    </row>
    <row r="251" spans="1:63" s="1" customFormat="1">
      <c r="A251" s="3" t="s">
        <v>5</v>
      </c>
      <c r="B251" s="3" t="s">
        <v>4</v>
      </c>
      <c r="C251" s="3">
        <v>2000</v>
      </c>
      <c r="D251" s="3">
        <v>2001</v>
      </c>
      <c r="E251" s="3">
        <v>2002</v>
      </c>
      <c r="F251" s="3">
        <v>2003</v>
      </c>
      <c r="G251" s="3">
        <v>2004</v>
      </c>
      <c r="H251" s="3">
        <v>2005</v>
      </c>
      <c r="I251" s="3">
        <v>2006</v>
      </c>
      <c r="J251" s="3">
        <v>2007</v>
      </c>
      <c r="K251" s="3">
        <v>2008</v>
      </c>
      <c r="L251" s="3">
        <v>2009</v>
      </c>
      <c r="M251" s="3">
        <v>2010</v>
      </c>
      <c r="N251" s="3">
        <v>2011</v>
      </c>
      <c r="O251" s="3">
        <v>2012</v>
      </c>
      <c r="P251" s="3">
        <v>2013</v>
      </c>
      <c r="Q251" s="3">
        <v>2014</v>
      </c>
      <c r="R251" s="3">
        <v>2015</v>
      </c>
      <c r="S251" s="3">
        <v>2016</v>
      </c>
      <c r="T251" s="3">
        <v>2017</v>
      </c>
      <c r="U251" s="3">
        <v>2018</v>
      </c>
      <c r="V251" s="3">
        <v>2019</v>
      </c>
      <c r="W251" s="3">
        <v>2020</v>
      </c>
      <c r="X251" s="3">
        <v>2021</v>
      </c>
      <c r="Y251" s="3">
        <v>2022</v>
      </c>
      <c r="Z251" s="3">
        <v>2023</v>
      </c>
      <c r="AA251" s="3">
        <v>2024</v>
      </c>
      <c r="AB251" s="3">
        <v>2025</v>
      </c>
      <c r="AC251" s="3">
        <v>2026</v>
      </c>
      <c r="AD251" s="3">
        <v>2027</v>
      </c>
      <c r="AE251" s="3">
        <v>2028</v>
      </c>
      <c r="AF251" s="3">
        <v>2029</v>
      </c>
      <c r="AG251" s="3">
        <v>2030</v>
      </c>
      <c r="AH251" s="3">
        <v>2031</v>
      </c>
      <c r="AI251" s="3">
        <v>2032</v>
      </c>
      <c r="AJ251" s="3">
        <v>2033</v>
      </c>
      <c r="AK251" s="3">
        <v>2034</v>
      </c>
      <c r="AL251" s="3">
        <v>2035</v>
      </c>
      <c r="AM251" s="3">
        <v>2036</v>
      </c>
      <c r="AN251" s="3">
        <v>2037</v>
      </c>
      <c r="AO251" s="3">
        <v>2038</v>
      </c>
      <c r="AP251" s="3">
        <v>2039</v>
      </c>
      <c r="AQ251" s="3">
        <v>2040</v>
      </c>
      <c r="AR251" s="3">
        <v>2041</v>
      </c>
      <c r="AS251" s="3">
        <v>2042</v>
      </c>
      <c r="AT251" s="3">
        <v>2043</v>
      </c>
      <c r="AU251" s="3">
        <v>2044</v>
      </c>
      <c r="AV251" s="3">
        <v>2045</v>
      </c>
      <c r="AW251" s="3">
        <v>2046</v>
      </c>
      <c r="AX251" s="3">
        <v>2047</v>
      </c>
      <c r="AY251" s="3">
        <v>2048</v>
      </c>
      <c r="AZ251" s="3">
        <v>2049</v>
      </c>
      <c r="BA251" s="3">
        <v>2050</v>
      </c>
      <c r="BB251" s="3">
        <v>2051</v>
      </c>
      <c r="BC251" s="3">
        <v>2052</v>
      </c>
      <c r="BD251" s="3">
        <v>2053</v>
      </c>
      <c r="BE251" s="3">
        <v>2054</v>
      </c>
      <c r="BF251" s="3">
        <v>2055</v>
      </c>
      <c r="BG251" s="3">
        <v>2056</v>
      </c>
      <c r="BH251" s="3">
        <v>2057</v>
      </c>
      <c r="BI251" s="3">
        <v>2058</v>
      </c>
      <c r="BJ251" s="3">
        <v>2059</v>
      </c>
      <c r="BK251" s="3">
        <v>2060</v>
      </c>
    </row>
    <row r="252" spans="1:63">
      <c r="A252" t="s">
        <v>90</v>
      </c>
      <c r="B252" t="s">
        <v>23</v>
      </c>
      <c r="C252">
        <v>1381.7</v>
      </c>
      <c r="D252">
        <v>1318.1</v>
      </c>
      <c r="E252">
        <v>1363.6</v>
      </c>
      <c r="F252">
        <v>1416.5</v>
      </c>
      <c r="G252">
        <v>1472</v>
      </c>
      <c r="H252">
        <v>1420</v>
      </c>
      <c r="I252">
        <v>1443.8</v>
      </c>
      <c r="J252">
        <v>1442.3</v>
      </c>
      <c r="K252">
        <v>1216.2</v>
      </c>
      <c r="L252">
        <v>1389.2</v>
      </c>
      <c r="M252">
        <v>1371.4</v>
      </c>
      <c r="N252">
        <v>1288.5</v>
      </c>
      <c r="O252">
        <v>1313.6</v>
      </c>
      <c r="P252">
        <v>1376.5</v>
      </c>
      <c r="Q252">
        <v>1315.6</v>
      </c>
      <c r="R252">
        <v>1415.6</v>
      </c>
      <c r="S252">
        <v>1388.6</v>
      </c>
      <c r="T252">
        <v>1442.5</v>
      </c>
      <c r="U252">
        <v>1360.1</v>
      </c>
      <c r="V252">
        <v>1351.1</v>
      </c>
      <c r="W252">
        <v>1193.7</v>
      </c>
      <c r="X252">
        <v>1225.7</v>
      </c>
      <c r="Y252">
        <v>1084.3</v>
      </c>
      <c r="Z252">
        <v>1188.7</v>
      </c>
      <c r="AA252">
        <v>1194.4</v>
      </c>
      <c r="AB252">
        <v>1200</v>
      </c>
      <c r="AC252">
        <v>1205.5</v>
      </c>
      <c r="AD252">
        <v>1211</v>
      </c>
      <c r="AE252">
        <v>1216.3</v>
      </c>
      <c r="AF252">
        <v>1221.7</v>
      </c>
      <c r="AG252">
        <v>1226.9</v>
      </c>
      <c r="AH252">
        <v>1232.1</v>
      </c>
      <c r="AI252">
        <v>1237.1</v>
      </c>
      <c r="AJ252">
        <v>1242.2</v>
      </c>
      <c r="AK252">
        <v>1247.1</v>
      </c>
      <c r="AL252">
        <v>1252</v>
      </c>
      <c r="AM252">
        <v>1256.7</v>
      </c>
      <c r="AN252">
        <v>1261.5</v>
      </c>
      <c r="AO252">
        <v>1266.1</v>
      </c>
      <c r="AP252">
        <v>1270.7</v>
      </c>
      <c r="AQ252">
        <v>1273.6</v>
      </c>
      <c r="AR252">
        <v>1276.3</v>
      </c>
      <c r="AS252">
        <v>1278.4</v>
      </c>
      <c r="AT252">
        <v>1280.5</v>
      </c>
      <c r="AU252">
        <v>1282.5</v>
      </c>
      <c r="AV252">
        <v>1284.4</v>
      </c>
      <c r="AW252">
        <v>1286.2</v>
      </c>
      <c r="AX252">
        <v>1288</v>
      </c>
      <c r="AY252">
        <v>1289.6</v>
      </c>
      <c r="AZ252">
        <v>1291.2</v>
      </c>
      <c r="BA252">
        <v>1292.7</v>
      </c>
      <c r="BB252">
        <v>1294.1</v>
      </c>
      <c r="BC252">
        <v>1295.4</v>
      </c>
      <c r="BD252">
        <v>1296.7</v>
      </c>
      <c r="BE252">
        <v>1297.8</v>
      </c>
      <c r="BF252">
        <v>1298.9</v>
      </c>
      <c r="BG252">
        <v>1299.9</v>
      </c>
      <c r="BH252">
        <v>1300.9</v>
      </c>
      <c r="BI252">
        <v>1301.7</v>
      </c>
      <c r="BJ252">
        <v>1302.5</v>
      </c>
      <c r="BK252">
        <v>1303.2</v>
      </c>
    </row>
    <row r="253" spans="1:63">
      <c r="A253" t="s">
        <v>90</v>
      </c>
      <c r="B253" t="s">
        <v>29</v>
      </c>
      <c r="C253">
        <v>236.1</v>
      </c>
      <c r="D253">
        <v>245.4</v>
      </c>
      <c r="E253">
        <v>235.7</v>
      </c>
      <c r="F253">
        <v>237.8</v>
      </c>
      <c r="G253">
        <v>242.1</v>
      </c>
      <c r="H253">
        <v>236.3</v>
      </c>
      <c r="I253">
        <v>219</v>
      </c>
      <c r="J253">
        <v>219.1</v>
      </c>
      <c r="K253">
        <v>184.6</v>
      </c>
      <c r="L253">
        <v>224</v>
      </c>
      <c r="M253">
        <v>207</v>
      </c>
      <c r="N253">
        <v>192</v>
      </c>
      <c r="O253">
        <v>187.7</v>
      </c>
      <c r="P253">
        <v>170.8</v>
      </c>
      <c r="Q253">
        <v>170.9</v>
      </c>
      <c r="R253">
        <v>195.6</v>
      </c>
      <c r="S253">
        <v>210.8</v>
      </c>
      <c r="T253">
        <v>212.3</v>
      </c>
      <c r="U253">
        <v>179.4</v>
      </c>
      <c r="V253">
        <v>195.3</v>
      </c>
      <c r="W253">
        <v>182.9</v>
      </c>
      <c r="X253">
        <v>187.4</v>
      </c>
      <c r="Y253">
        <v>187.4</v>
      </c>
      <c r="Z253">
        <v>185.2</v>
      </c>
      <c r="AA253">
        <v>184.2</v>
      </c>
      <c r="AB253">
        <v>183.2</v>
      </c>
      <c r="AC253">
        <v>182.2</v>
      </c>
      <c r="AD253">
        <v>181.3</v>
      </c>
      <c r="AE253">
        <v>180.3</v>
      </c>
      <c r="AF253">
        <v>179.3</v>
      </c>
      <c r="AG253">
        <v>178.3</v>
      </c>
      <c r="AH253">
        <v>177.3</v>
      </c>
      <c r="AI253">
        <v>176.4</v>
      </c>
      <c r="AJ253">
        <v>175.4</v>
      </c>
      <c r="AK253">
        <v>174.4</v>
      </c>
      <c r="AL253">
        <v>173.4</v>
      </c>
      <c r="AM253">
        <v>172.4</v>
      </c>
      <c r="AN253">
        <v>171.5</v>
      </c>
      <c r="AO253">
        <v>170.5</v>
      </c>
      <c r="AP253">
        <v>169.6</v>
      </c>
      <c r="AQ253">
        <v>168.6</v>
      </c>
      <c r="AR253">
        <v>167.7</v>
      </c>
      <c r="AS253">
        <v>166.7</v>
      </c>
      <c r="AT253">
        <v>165.8</v>
      </c>
      <c r="AU253">
        <v>164.8</v>
      </c>
      <c r="AV253">
        <v>163.9</v>
      </c>
      <c r="AW253">
        <v>162.9</v>
      </c>
      <c r="AX253">
        <v>162</v>
      </c>
      <c r="AY253">
        <v>161</v>
      </c>
      <c r="AZ253">
        <v>160.1</v>
      </c>
      <c r="BA253">
        <v>159.1</v>
      </c>
      <c r="BB253">
        <v>158.1</v>
      </c>
      <c r="BC253">
        <v>157.2</v>
      </c>
      <c r="BD253">
        <v>156.2</v>
      </c>
      <c r="BE253">
        <v>155.3</v>
      </c>
      <c r="BF253">
        <v>154.3</v>
      </c>
      <c r="BG253">
        <v>153.4</v>
      </c>
      <c r="BH253">
        <v>152.4</v>
      </c>
      <c r="BI253">
        <v>151.5</v>
      </c>
      <c r="BJ253">
        <v>150.5</v>
      </c>
      <c r="BK253">
        <v>149.6</v>
      </c>
    </row>
    <row r="254" spans="1:63">
      <c r="A254" t="s">
        <v>90</v>
      </c>
      <c r="B254" t="s">
        <v>32</v>
      </c>
      <c r="C254">
        <v>1666.6</v>
      </c>
      <c r="D254">
        <v>1660.2</v>
      </c>
      <c r="E254">
        <v>1709.1</v>
      </c>
      <c r="F254">
        <v>1627.7</v>
      </c>
      <c r="G254">
        <v>1615.1</v>
      </c>
      <c r="H254">
        <v>1609</v>
      </c>
      <c r="I254">
        <v>1457.8</v>
      </c>
      <c r="J254">
        <v>1336</v>
      </c>
      <c r="K254">
        <v>1227.6</v>
      </c>
      <c r="L254">
        <v>1130.7</v>
      </c>
      <c r="M254">
        <v>1145.6</v>
      </c>
      <c r="N254">
        <v>1114.6</v>
      </c>
      <c r="O254">
        <v>1080.4</v>
      </c>
      <c r="P254">
        <v>1144.2</v>
      </c>
      <c r="Q254">
        <v>1072.5</v>
      </c>
      <c r="R254">
        <v>986.5</v>
      </c>
      <c r="S254">
        <v>956</v>
      </c>
      <c r="T254">
        <v>968</v>
      </c>
      <c r="U254">
        <v>937.6</v>
      </c>
      <c r="V254">
        <v>892.1</v>
      </c>
      <c r="W254">
        <v>925.8</v>
      </c>
      <c r="X254">
        <v>804.8</v>
      </c>
      <c r="Y254">
        <v>771.7</v>
      </c>
      <c r="Z254">
        <v>767.6</v>
      </c>
      <c r="AA254">
        <v>755.3</v>
      </c>
      <c r="AB254">
        <v>743.1</v>
      </c>
      <c r="AC254">
        <v>731.1</v>
      </c>
      <c r="AD254">
        <v>719.2</v>
      </c>
      <c r="AE254">
        <v>707.5</v>
      </c>
      <c r="AF254">
        <v>696</v>
      </c>
      <c r="AG254">
        <v>684.6</v>
      </c>
      <c r="AH254">
        <v>673.4</v>
      </c>
      <c r="AI254">
        <v>662.4</v>
      </c>
      <c r="AJ254">
        <v>651.5</v>
      </c>
      <c r="AK254">
        <v>640.7</v>
      </c>
      <c r="AL254">
        <v>630.1</v>
      </c>
      <c r="AM254">
        <v>619.7</v>
      </c>
      <c r="AN254">
        <v>609.4</v>
      </c>
      <c r="AO254">
        <v>599.3</v>
      </c>
      <c r="AP254">
        <v>589.4</v>
      </c>
      <c r="AQ254">
        <v>579.6</v>
      </c>
      <c r="AR254">
        <v>570</v>
      </c>
      <c r="AS254">
        <v>560.6</v>
      </c>
      <c r="AT254">
        <v>551.4</v>
      </c>
      <c r="AU254">
        <v>542.3</v>
      </c>
      <c r="AV254">
        <v>533.4</v>
      </c>
      <c r="AW254">
        <v>524.7</v>
      </c>
      <c r="AX254">
        <v>516.2</v>
      </c>
      <c r="AY254">
        <v>507.8</v>
      </c>
      <c r="AZ254">
        <v>499.7</v>
      </c>
      <c r="BA254">
        <v>491.7</v>
      </c>
      <c r="BB254">
        <v>483.9</v>
      </c>
      <c r="BC254">
        <v>476.2</v>
      </c>
      <c r="BD254">
        <v>468.8</v>
      </c>
      <c r="BE254">
        <v>461.5</v>
      </c>
      <c r="BF254">
        <v>454.4</v>
      </c>
      <c r="BG254">
        <v>447.4</v>
      </c>
      <c r="BH254">
        <v>440.6</v>
      </c>
      <c r="BI254">
        <v>433.9</v>
      </c>
      <c r="BJ254">
        <v>427.4</v>
      </c>
      <c r="BK254">
        <v>421</v>
      </c>
    </row>
    <row r="255" spans="1:63">
      <c r="A255" t="s">
        <v>90</v>
      </c>
      <c r="B255" t="s">
        <v>33</v>
      </c>
      <c r="C255">
        <v>3663.9</v>
      </c>
      <c r="D255">
        <v>3693.9</v>
      </c>
      <c r="E255">
        <v>3633.2</v>
      </c>
      <c r="F255">
        <v>3603.6</v>
      </c>
      <c r="G255">
        <v>3604.1</v>
      </c>
      <c r="H255">
        <v>3565.9</v>
      </c>
      <c r="I255">
        <v>3511.4</v>
      </c>
      <c r="J255">
        <v>3410.4</v>
      </c>
      <c r="K255">
        <v>3283.7</v>
      </c>
      <c r="L255">
        <v>3200.4</v>
      </c>
      <c r="M255">
        <v>3214.3</v>
      </c>
      <c r="N255">
        <v>3135.8</v>
      </c>
      <c r="O255">
        <v>3102.7</v>
      </c>
      <c r="P255">
        <v>3064.7</v>
      </c>
      <c r="Q255">
        <v>2977.2</v>
      </c>
      <c r="R255">
        <v>2968.8</v>
      </c>
      <c r="S255">
        <v>2934.1</v>
      </c>
      <c r="T255">
        <v>2907.5</v>
      </c>
      <c r="U255">
        <v>2870.5</v>
      </c>
      <c r="V255">
        <v>2817.5</v>
      </c>
      <c r="W255">
        <v>2531.1</v>
      </c>
      <c r="X255">
        <v>2565.3</v>
      </c>
      <c r="Y255">
        <v>2612.8</v>
      </c>
      <c r="Z255">
        <v>2632.6</v>
      </c>
      <c r="AA255">
        <v>2635.4</v>
      </c>
      <c r="AB255">
        <v>2631.3</v>
      </c>
      <c r="AC255">
        <v>2619.9</v>
      </c>
      <c r="AD255">
        <v>2603</v>
      </c>
      <c r="AE255">
        <v>2581.6</v>
      </c>
      <c r="AF255">
        <v>2555.4</v>
      </c>
      <c r="AG255">
        <v>2525.1</v>
      </c>
      <c r="AH255">
        <v>2492.4</v>
      </c>
      <c r="AI255">
        <v>2457.4</v>
      </c>
      <c r="AJ255">
        <v>2420.6</v>
      </c>
      <c r="AK255">
        <v>2382.3</v>
      </c>
      <c r="AL255">
        <v>2343</v>
      </c>
      <c r="AM255">
        <v>2303.2</v>
      </c>
      <c r="AN255">
        <v>2263.1</v>
      </c>
      <c r="AO255">
        <v>2223</v>
      </c>
      <c r="AP255">
        <v>2183</v>
      </c>
      <c r="AQ255">
        <v>2143.4</v>
      </c>
      <c r="AR255">
        <v>2104.4</v>
      </c>
      <c r="AS255">
        <v>2066</v>
      </c>
      <c r="AT255">
        <v>2028.4</v>
      </c>
      <c r="AU255">
        <v>1991.6</v>
      </c>
      <c r="AV255">
        <v>1955.9</v>
      </c>
      <c r="AW255">
        <v>1921.3</v>
      </c>
      <c r="AX255">
        <v>1887.8</v>
      </c>
      <c r="AY255">
        <v>1855.4</v>
      </c>
      <c r="AZ255">
        <v>1823.9</v>
      </c>
      <c r="BA255">
        <v>1793.9</v>
      </c>
      <c r="BB255">
        <v>1764.8</v>
      </c>
      <c r="BC255">
        <v>1736.6</v>
      </c>
      <c r="BD255">
        <v>1709</v>
      </c>
      <c r="BE255">
        <v>1681.9</v>
      </c>
      <c r="BF255">
        <v>1655.3</v>
      </c>
      <c r="BG255">
        <v>1628.9</v>
      </c>
      <c r="BH255">
        <v>1602.8</v>
      </c>
      <c r="BI255">
        <v>1576.8</v>
      </c>
      <c r="BJ255">
        <v>1551</v>
      </c>
      <c r="BK255">
        <v>1525.3</v>
      </c>
    </row>
    <row r="256" spans="1:63">
      <c r="A256" t="s">
        <v>90</v>
      </c>
      <c r="B256" t="s">
        <v>6</v>
      </c>
      <c r="C256">
        <v>1522.1</v>
      </c>
      <c r="D256">
        <v>1482.9</v>
      </c>
      <c r="E256">
        <v>1477.5</v>
      </c>
      <c r="F256">
        <v>1380.5</v>
      </c>
      <c r="G256">
        <v>1342.4</v>
      </c>
      <c r="H256">
        <v>1296.3</v>
      </c>
      <c r="I256">
        <v>1257.9</v>
      </c>
      <c r="J256">
        <v>1151.6</v>
      </c>
      <c r="K256">
        <v>1003.8</v>
      </c>
      <c r="L256">
        <v>971.4</v>
      </c>
      <c r="M256">
        <v>943.9</v>
      </c>
      <c r="N256">
        <v>996.8</v>
      </c>
      <c r="O256">
        <v>941.2</v>
      </c>
      <c r="P256">
        <v>947.8</v>
      </c>
      <c r="Q256">
        <v>908</v>
      </c>
      <c r="R256">
        <v>833.1</v>
      </c>
      <c r="S256">
        <v>774</v>
      </c>
      <c r="T256">
        <v>737.9</v>
      </c>
      <c r="U256">
        <v>743.8</v>
      </c>
      <c r="V256">
        <v>691</v>
      </c>
      <c r="W256">
        <v>682.5</v>
      </c>
      <c r="X256">
        <v>707.3</v>
      </c>
      <c r="Y256">
        <v>690.2</v>
      </c>
      <c r="Z256">
        <v>700.7</v>
      </c>
      <c r="AA256">
        <v>699.6</v>
      </c>
      <c r="AB256">
        <v>696.6</v>
      </c>
      <c r="AC256">
        <v>691.9</v>
      </c>
      <c r="AD256">
        <v>687</v>
      </c>
      <c r="AE256">
        <v>682.1</v>
      </c>
      <c r="AF256">
        <v>677.3</v>
      </c>
      <c r="AG256">
        <v>672.7</v>
      </c>
      <c r="AH256">
        <v>668.3</v>
      </c>
      <c r="AI256">
        <v>663.9</v>
      </c>
      <c r="AJ256">
        <v>659.4</v>
      </c>
      <c r="AK256">
        <v>654.7</v>
      </c>
      <c r="AL256">
        <v>649.9</v>
      </c>
      <c r="AM256">
        <v>645.1</v>
      </c>
      <c r="AN256">
        <v>640.3</v>
      </c>
      <c r="AO256">
        <v>635.5</v>
      </c>
      <c r="AP256">
        <v>630.8</v>
      </c>
      <c r="AQ256">
        <v>624.9</v>
      </c>
      <c r="AR256">
        <v>619</v>
      </c>
      <c r="AS256">
        <v>613</v>
      </c>
      <c r="AT256">
        <v>606.9</v>
      </c>
      <c r="AU256">
        <v>600.9</v>
      </c>
      <c r="AV256">
        <v>594.9</v>
      </c>
      <c r="AW256">
        <v>589</v>
      </c>
      <c r="AX256">
        <v>583.1</v>
      </c>
      <c r="AY256">
        <v>577.1</v>
      </c>
      <c r="AZ256">
        <v>571.2</v>
      </c>
      <c r="BA256">
        <v>565.3</v>
      </c>
      <c r="BB256">
        <v>559.4</v>
      </c>
      <c r="BC256">
        <v>553.6</v>
      </c>
      <c r="BD256">
        <v>547.7</v>
      </c>
      <c r="BE256">
        <v>541.8</v>
      </c>
      <c r="BF256">
        <v>535.9</v>
      </c>
      <c r="BG256">
        <v>530.1</v>
      </c>
      <c r="BH256">
        <v>524.3</v>
      </c>
      <c r="BI256">
        <v>518.5</v>
      </c>
      <c r="BJ256">
        <v>512.7</v>
      </c>
      <c r="BK256">
        <v>507</v>
      </c>
    </row>
    <row r="257" spans="1:63">
      <c r="A257" t="s">
        <v>90</v>
      </c>
      <c r="B257" t="s">
        <v>40</v>
      </c>
      <c r="C257">
        <v>187.2</v>
      </c>
      <c r="D257">
        <v>203.8</v>
      </c>
      <c r="E257">
        <v>161.7</v>
      </c>
      <c r="F257">
        <v>168.4</v>
      </c>
      <c r="G257">
        <v>195.9</v>
      </c>
      <c r="H257">
        <v>376.4</v>
      </c>
      <c r="I257">
        <v>422.9</v>
      </c>
      <c r="J257">
        <v>610.6</v>
      </c>
      <c r="K257">
        <v>823.1</v>
      </c>
      <c r="L257">
        <v>726.9</v>
      </c>
      <c r="M257">
        <v>731</v>
      </c>
      <c r="N257">
        <v>583.2</v>
      </c>
      <c r="O257">
        <v>546.4</v>
      </c>
      <c r="P257">
        <v>711.6</v>
      </c>
      <c r="Q257">
        <v>663.2</v>
      </c>
      <c r="R257">
        <v>772.9</v>
      </c>
      <c r="S257">
        <v>774.7</v>
      </c>
      <c r="T257">
        <v>739.5</v>
      </c>
      <c r="U257">
        <v>741.4</v>
      </c>
      <c r="V257">
        <v>799</v>
      </c>
      <c r="W257">
        <v>402.8</v>
      </c>
      <c r="X257">
        <v>549</v>
      </c>
      <c r="Y257">
        <v>712.2</v>
      </c>
      <c r="Z257">
        <v>227.3</v>
      </c>
      <c r="AA257">
        <v>227.1</v>
      </c>
      <c r="AB257">
        <v>246.3</v>
      </c>
      <c r="AC257">
        <v>257.7</v>
      </c>
      <c r="AD257">
        <v>267.7</v>
      </c>
      <c r="AE257">
        <v>276.8</v>
      </c>
      <c r="AF257">
        <v>284.9</v>
      </c>
      <c r="AG257">
        <v>292.2</v>
      </c>
      <c r="AH257">
        <v>297.7</v>
      </c>
      <c r="AI257">
        <v>302.2</v>
      </c>
      <c r="AJ257">
        <v>306</v>
      </c>
      <c r="AK257">
        <v>310.7</v>
      </c>
      <c r="AL257">
        <v>314.5</v>
      </c>
      <c r="AM257">
        <v>317.5</v>
      </c>
      <c r="AN257">
        <v>320</v>
      </c>
      <c r="AO257">
        <v>322</v>
      </c>
      <c r="AP257">
        <v>323.6</v>
      </c>
      <c r="AQ257">
        <v>325</v>
      </c>
      <c r="AR257">
        <v>326.1</v>
      </c>
      <c r="AS257">
        <v>327</v>
      </c>
      <c r="AT257">
        <v>328</v>
      </c>
      <c r="AU257">
        <v>328.9</v>
      </c>
      <c r="AV257">
        <v>329.8</v>
      </c>
      <c r="AW257">
        <v>331.8</v>
      </c>
      <c r="AX257">
        <v>333.8</v>
      </c>
      <c r="AY257">
        <v>335.4</v>
      </c>
      <c r="AZ257">
        <v>336.8</v>
      </c>
      <c r="BA257">
        <v>338.1</v>
      </c>
      <c r="BB257">
        <v>338.9</v>
      </c>
      <c r="BC257">
        <v>339</v>
      </c>
      <c r="BD257">
        <v>339.6</v>
      </c>
      <c r="BE257">
        <v>340.4</v>
      </c>
      <c r="BF257">
        <v>341</v>
      </c>
      <c r="BG257">
        <v>341.2</v>
      </c>
      <c r="BH257">
        <v>341.3</v>
      </c>
      <c r="BI257">
        <v>341</v>
      </c>
      <c r="BJ257">
        <v>340.6</v>
      </c>
      <c r="BK257">
        <v>339.9</v>
      </c>
    </row>
    <row r="258" spans="1:63">
      <c r="A258" t="s">
        <v>90</v>
      </c>
      <c r="B258" t="s">
        <v>35</v>
      </c>
      <c r="C258">
        <v>498.4</v>
      </c>
      <c r="D258">
        <v>455.5</v>
      </c>
      <c r="E258">
        <v>499.8</v>
      </c>
      <c r="F258">
        <v>510.7</v>
      </c>
      <c r="G258">
        <v>530.5</v>
      </c>
      <c r="H258">
        <v>561.3</v>
      </c>
      <c r="I258">
        <v>526.6</v>
      </c>
      <c r="J258">
        <v>503.6</v>
      </c>
      <c r="K258">
        <v>469.7</v>
      </c>
      <c r="L258">
        <v>415.5</v>
      </c>
      <c r="M258">
        <v>422.7</v>
      </c>
      <c r="N258">
        <v>430</v>
      </c>
      <c r="O258">
        <v>440.5</v>
      </c>
      <c r="P258">
        <v>441.8</v>
      </c>
      <c r="Q258">
        <v>429</v>
      </c>
      <c r="R258">
        <v>449</v>
      </c>
      <c r="S258">
        <v>468.3</v>
      </c>
      <c r="T258">
        <v>473.9</v>
      </c>
      <c r="U258">
        <v>491.7</v>
      </c>
      <c r="V258">
        <v>493.7</v>
      </c>
      <c r="W258">
        <v>325</v>
      </c>
      <c r="X258">
        <v>371.3</v>
      </c>
      <c r="Y258">
        <v>404.1</v>
      </c>
      <c r="Z258">
        <v>510.8</v>
      </c>
      <c r="AA258">
        <v>516.8</v>
      </c>
      <c r="AB258">
        <v>522.4</v>
      </c>
      <c r="AC258">
        <v>525.5</v>
      </c>
      <c r="AD258">
        <v>528.4</v>
      </c>
      <c r="AE258">
        <v>529.2</v>
      </c>
      <c r="AF258">
        <v>529.5</v>
      </c>
      <c r="AG258">
        <v>529.6</v>
      </c>
      <c r="AH258">
        <v>531.8</v>
      </c>
      <c r="AI258">
        <v>533.5</v>
      </c>
      <c r="AJ258">
        <v>535.2</v>
      </c>
      <c r="AK258">
        <v>536.6</v>
      </c>
      <c r="AL258">
        <v>538.2</v>
      </c>
      <c r="AM258">
        <v>539.5</v>
      </c>
      <c r="AN258">
        <v>540.5</v>
      </c>
      <c r="AO258">
        <v>541.3</v>
      </c>
      <c r="AP258">
        <v>541.9</v>
      </c>
      <c r="AQ258">
        <v>542.3</v>
      </c>
      <c r="AR258">
        <v>545.4</v>
      </c>
      <c r="AS258">
        <v>548</v>
      </c>
      <c r="AT258">
        <v>550.3</v>
      </c>
      <c r="AU258">
        <v>552.1</v>
      </c>
      <c r="AV258">
        <v>553.7</v>
      </c>
      <c r="AW258">
        <v>554.8</v>
      </c>
      <c r="AX258">
        <v>555.6</v>
      </c>
      <c r="AY258">
        <v>556</v>
      </c>
      <c r="AZ258">
        <v>556.2</v>
      </c>
      <c r="BA258">
        <v>556.1</v>
      </c>
      <c r="BB258">
        <v>555.8</v>
      </c>
      <c r="BC258">
        <v>555.2</v>
      </c>
      <c r="BD258">
        <v>554.5</v>
      </c>
      <c r="BE258">
        <v>553.5</v>
      </c>
      <c r="BF258">
        <v>552.3</v>
      </c>
      <c r="BG258">
        <v>550.9</v>
      </c>
      <c r="BH258">
        <v>549.3</v>
      </c>
      <c r="BI258">
        <v>547.5</v>
      </c>
      <c r="BJ258">
        <v>545.6</v>
      </c>
      <c r="BK258">
        <v>543.6</v>
      </c>
    </row>
    <row r="262" spans="1:63">
      <c r="A262" s="1" t="s">
        <v>0</v>
      </c>
    </row>
    <row r="263" spans="1:63">
      <c r="A263" s="1" t="s">
        <v>75</v>
      </c>
    </row>
    <row r="264" spans="1:63">
      <c r="A264" s="1" t="s">
        <v>25</v>
      </c>
    </row>
    <row r="281" spans="1:63" s="1" customFormat="1">
      <c r="A281" s="3" t="s">
        <v>4</v>
      </c>
      <c r="B281" s="3" t="s">
        <v>5</v>
      </c>
      <c r="C281" s="3">
        <v>2000</v>
      </c>
      <c r="D281" s="3">
        <v>2001</v>
      </c>
      <c r="E281" s="3">
        <v>2002</v>
      </c>
      <c r="F281" s="3">
        <v>2003</v>
      </c>
      <c r="G281" s="3">
        <v>2004</v>
      </c>
      <c r="H281" s="3">
        <v>2005</v>
      </c>
      <c r="I281" s="3">
        <v>2006</v>
      </c>
      <c r="J281" s="3">
        <v>2007</v>
      </c>
      <c r="K281" s="3">
        <v>2008</v>
      </c>
      <c r="L281" s="3">
        <v>2009</v>
      </c>
      <c r="M281" s="3">
        <v>2010</v>
      </c>
      <c r="N281" s="3">
        <v>2011</v>
      </c>
      <c r="O281" s="3">
        <v>2012</v>
      </c>
      <c r="P281" s="3">
        <v>2013</v>
      </c>
      <c r="Q281" s="3">
        <v>2014</v>
      </c>
      <c r="R281" s="3">
        <v>2015</v>
      </c>
      <c r="S281" s="3">
        <v>2016</v>
      </c>
      <c r="T281" s="3">
        <v>2017</v>
      </c>
      <c r="U281" s="3">
        <v>2018</v>
      </c>
      <c r="V281" s="3">
        <v>2019</v>
      </c>
      <c r="W281" s="3">
        <v>2020</v>
      </c>
      <c r="X281" s="3">
        <v>2021</v>
      </c>
      <c r="Y281" s="3">
        <v>2022</v>
      </c>
      <c r="Z281" s="3">
        <v>2023</v>
      </c>
      <c r="AA281" s="3">
        <v>2024</v>
      </c>
      <c r="AB281" s="3">
        <v>2025</v>
      </c>
      <c r="AC281" s="3">
        <v>2026</v>
      </c>
      <c r="AD281" s="3">
        <v>2027</v>
      </c>
      <c r="AE281" s="3">
        <v>2028</v>
      </c>
      <c r="AF281" s="3">
        <v>2029</v>
      </c>
      <c r="AG281" s="3">
        <v>2030</v>
      </c>
      <c r="AH281" s="3">
        <v>2031</v>
      </c>
      <c r="AI281" s="3">
        <v>2032</v>
      </c>
      <c r="AJ281" s="3">
        <v>2033</v>
      </c>
      <c r="AK281" s="3">
        <v>2034</v>
      </c>
      <c r="AL281" s="3">
        <v>2035</v>
      </c>
      <c r="AM281" s="3">
        <v>2036</v>
      </c>
      <c r="AN281" s="3">
        <v>2037</v>
      </c>
      <c r="AO281" s="3">
        <v>2038</v>
      </c>
      <c r="AP281" s="3">
        <v>2039</v>
      </c>
      <c r="AQ281" s="3">
        <v>2040</v>
      </c>
      <c r="AR281" s="3">
        <v>2041</v>
      </c>
      <c r="AS281" s="3">
        <v>2042</v>
      </c>
      <c r="AT281" s="3">
        <v>2043</v>
      </c>
      <c r="AU281" s="3">
        <v>2044</v>
      </c>
      <c r="AV281" s="3">
        <v>2045</v>
      </c>
      <c r="AW281" s="3">
        <v>2046</v>
      </c>
      <c r="AX281" s="3">
        <v>2047</v>
      </c>
      <c r="AY281" s="3">
        <v>2048</v>
      </c>
      <c r="AZ281" s="3">
        <v>2049</v>
      </c>
      <c r="BA281" s="3">
        <v>2050</v>
      </c>
      <c r="BB281" s="3">
        <v>2051</v>
      </c>
      <c r="BC281" s="3">
        <v>2052</v>
      </c>
      <c r="BD281" s="3">
        <v>2053</v>
      </c>
      <c r="BE281" s="3">
        <v>2054</v>
      </c>
      <c r="BF281" s="3">
        <v>2055</v>
      </c>
      <c r="BG281" s="3">
        <v>2056</v>
      </c>
      <c r="BH281" s="3">
        <v>2057</v>
      </c>
      <c r="BI281" s="3">
        <v>2058</v>
      </c>
      <c r="BJ281" s="3">
        <v>2059</v>
      </c>
      <c r="BK281" s="3">
        <v>2060</v>
      </c>
    </row>
    <row r="282" spans="1:63">
      <c r="A282" t="s">
        <v>22</v>
      </c>
      <c r="B282" t="s">
        <v>77</v>
      </c>
      <c r="C282">
        <v>1919.1</v>
      </c>
      <c r="D282">
        <v>1960.5</v>
      </c>
      <c r="E282">
        <v>1964.9</v>
      </c>
      <c r="F282">
        <v>1987.5</v>
      </c>
      <c r="G282">
        <v>2018.2</v>
      </c>
      <c r="H282">
        <v>2016</v>
      </c>
      <c r="I282">
        <v>1987.3</v>
      </c>
      <c r="J282">
        <v>1939.1</v>
      </c>
      <c r="K282">
        <v>1887.6</v>
      </c>
      <c r="L282">
        <v>1889.9</v>
      </c>
      <c r="M282">
        <v>1895.7</v>
      </c>
      <c r="N282">
        <v>1866</v>
      </c>
      <c r="O282">
        <v>1840.5</v>
      </c>
      <c r="P282">
        <v>1806.2</v>
      </c>
      <c r="Q282">
        <v>1721.2</v>
      </c>
      <c r="R282">
        <v>1721.5</v>
      </c>
      <c r="S282">
        <v>1696.6</v>
      </c>
      <c r="T282">
        <v>1670.5</v>
      </c>
      <c r="U282">
        <v>1631.5</v>
      </c>
      <c r="V282">
        <v>1589.8</v>
      </c>
      <c r="W282">
        <v>1463.8</v>
      </c>
      <c r="X282">
        <v>1430</v>
      </c>
      <c r="Y282">
        <v>1440</v>
      </c>
      <c r="Z282">
        <v>1435.6</v>
      </c>
      <c r="AA282">
        <v>1411.6</v>
      </c>
      <c r="AB282">
        <v>1382</v>
      </c>
      <c r="AC282">
        <v>1346.6</v>
      </c>
      <c r="AD282">
        <v>1305.9</v>
      </c>
      <c r="AE282">
        <v>1267.5</v>
      </c>
      <c r="AF282">
        <v>1224</v>
      </c>
      <c r="AG282">
        <v>1175.7</v>
      </c>
      <c r="AH282">
        <v>1119.9</v>
      </c>
      <c r="AI282">
        <v>1060.7</v>
      </c>
      <c r="AJ282">
        <v>998.7</v>
      </c>
      <c r="AK282">
        <v>934.3</v>
      </c>
      <c r="AL282">
        <v>868.1</v>
      </c>
      <c r="AM282">
        <v>786.1</v>
      </c>
      <c r="AN282">
        <v>706.6</v>
      </c>
      <c r="AO282">
        <v>630.1</v>
      </c>
      <c r="AP282">
        <v>557.3</v>
      </c>
      <c r="AQ282">
        <v>488.5</v>
      </c>
      <c r="AR282">
        <v>398.5</v>
      </c>
      <c r="AS282">
        <v>319.1</v>
      </c>
      <c r="AT282">
        <v>249.9</v>
      </c>
      <c r="AU282">
        <v>190.7</v>
      </c>
      <c r="AV282">
        <v>140.9</v>
      </c>
      <c r="AW282">
        <v>99.5</v>
      </c>
      <c r="AX282">
        <v>65.7</v>
      </c>
      <c r="AY282">
        <v>38.4</v>
      </c>
      <c r="AZ282">
        <v>16.8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</row>
    <row r="283" spans="1:63">
      <c r="A283" t="s">
        <v>22</v>
      </c>
      <c r="B283" t="s">
        <v>78</v>
      </c>
      <c r="C283">
        <v>0.1</v>
      </c>
      <c r="D283">
        <v>0.2</v>
      </c>
      <c r="E283">
        <v>0.4</v>
      </c>
      <c r="F283">
        <v>0.5</v>
      </c>
      <c r="G283">
        <v>0.3</v>
      </c>
      <c r="H283">
        <v>0.3</v>
      </c>
      <c r="I283">
        <v>0.3</v>
      </c>
      <c r="J283">
        <v>0.1</v>
      </c>
      <c r="K283">
        <v>0.1</v>
      </c>
      <c r="L283">
        <v>0.1</v>
      </c>
      <c r="M283">
        <v>0.1</v>
      </c>
      <c r="N283">
        <v>0.1</v>
      </c>
      <c r="O283">
        <v>0.1</v>
      </c>
      <c r="P283">
        <v>0.1</v>
      </c>
      <c r="Q283">
        <v>0.1</v>
      </c>
      <c r="R283">
        <v>0.1</v>
      </c>
      <c r="S283">
        <v>0.1</v>
      </c>
      <c r="T283">
        <v>0.1</v>
      </c>
      <c r="U283">
        <v>0.1</v>
      </c>
      <c r="V283">
        <v>0.1</v>
      </c>
      <c r="W283">
        <v>0.1</v>
      </c>
      <c r="X283">
        <v>0.1</v>
      </c>
      <c r="Y283">
        <v>0.1</v>
      </c>
      <c r="Z283">
        <v>0.1</v>
      </c>
      <c r="AA283">
        <v>0.1</v>
      </c>
      <c r="AB283">
        <v>0.1</v>
      </c>
      <c r="AC283">
        <v>0.1</v>
      </c>
      <c r="AD283">
        <v>0.1</v>
      </c>
      <c r="AE283">
        <v>0.1</v>
      </c>
      <c r="AF283">
        <v>0.1</v>
      </c>
      <c r="AG283">
        <v>0.1</v>
      </c>
      <c r="AH283">
        <v>0.1</v>
      </c>
      <c r="AI283">
        <v>0.1</v>
      </c>
      <c r="AJ283">
        <v>0.1</v>
      </c>
      <c r="AK283">
        <v>0.1</v>
      </c>
      <c r="AL283">
        <v>0.1</v>
      </c>
      <c r="AM283">
        <v>0.1</v>
      </c>
      <c r="AN283">
        <v>0.1</v>
      </c>
      <c r="AO283">
        <v>0.1</v>
      </c>
      <c r="AP283">
        <v>0.1</v>
      </c>
      <c r="AQ283">
        <v>0.1</v>
      </c>
      <c r="AR283">
        <v>0.1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</row>
    <row r="284" spans="1:63">
      <c r="A284" t="s">
        <v>22</v>
      </c>
      <c r="B284" t="s">
        <v>79</v>
      </c>
      <c r="C284">
        <v>1202.3</v>
      </c>
      <c r="D284">
        <v>1152.4</v>
      </c>
      <c r="E284">
        <v>1190.7</v>
      </c>
      <c r="F284">
        <v>1229.8</v>
      </c>
      <c r="G284">
        <v>1293.3</v>
      </c>
      <c r="H284">
        <v>1282.1</v>
      </c>
      <c r="I284">
        <v>1289.6</v>
      </c>
      <c r="J284">
        <v>1284.5</v>
      </c>
      <c r="K284">
        <v>1071.1</v>
      </c>
      <c r="L284">
        <v>1217.5</v>
      </c>
      <c r="M284">
        <v>1209</v>
      </c>
      <c r="N284">
        <v>1156.5</v>
      </c>
      <c r="O284">
        <v>1173.6</v>
      </c>
      <c r="P284">
        <v>1267.6</v>
      </c>
      <c r="Q284">
        <v>1215.9</v>
      </c>
      <c r="R284">
        <v>1309.1</v>
      </c>
      <c r="S284">
        <v>1231.9</v>
      </c>
      <c r="T284">
        <v>1270.8</v>
      </c>
      <c r="U284">
        <v>1198.7</v>
      </c>
      <c r="V284">
        <v>1205.9</v>
      </c>
      <c r="W284">
        <v>1085.6</v>
      </c>
      <c r="X284">
        <v>1132.2</v>
      </c>
      <c r="Y284">
        <v>1004.2</v>
      </c>
      <c r="Z284">
        <v>1077.7</v>
      </c>
      <c r="AA284">
        <v>1079.1</v>
      </c>
      <c r="AB284">
        <v>1079.2</v>
      </c>
      <c r="AC284">
        <v>1078</v>
      </c>
      <c r="AD284">
        <v>1076.7</v>
      </c>
      <c r="AE284">
        <v>1075.3</v>
      </c>
      <c r="AF284">
        <v>1074</v>
      </c>
      <c r="AG284">
        <v>1069.9</v>
      </c>
      <c r="AH284">
        <v>1064.8</v>
      </c>
      <c r="AI284">
        <v>1060</v>
      </c>
      <c r="AJ284">
        <v>1055</v>
      </c>
      <c r="AK284">
        <v>1050.1</v>
      </c>
      <c r="AL284">
        <v>1045.1</v>
      </c>
      <c r="AM284">
        <v>1039.9</v>
      </c>
      <c r="AN284">
        <v>1034.2</v>
      </c>
      <c r="AO284">
        <v>1028.6</v>
      </c>
      <c r="AP284">
        <v>1022.9</v>
      </c>
      <c r="AQ284">
        <v>1017.1</v>
      </c>
      <c r="AR284">
        <v>1011.4</v>
      </c>
      <c r="AS284">
        <v>1005.7</v>
      </c>
      <c r="AT284">
        <v>1000</v>
      </c>
      <c r="AU284">
        <v>993.8</v>
      </c>
      <c r="AV284">
        <v>986.6</v>
      </c>
      <c r="AW284">
        <v>979.4</v>
      </c>
      <c r="AX284">
        <v>972.2</v>
      </c>
      <c r="AY284">
        <v>965.1</v>
      </c>
      <c r="AZ284">
        <v>958</v>
      </c>
      <c r="BA284">
        <v>950.9</v>
      </c>
      <c r="BB284">
        <v>943.8</v>
      </c>
      <c r="BC284">
        <v>936.8</v>
      </c>
      <c r="BD284">
        <v>929.7</v>
      </c>
      <c r="BE284">
        <v>922.7</v>
      </c>
      <c r="BF284">
        <v>915.6</v>
      </c>
      <c r="BG284">
        <v>908.6</v>
      </c>
      <c r="BH284">
        <v>901.6</v>
      </c>
      <c r="BI284">
        <v>894.5</v>
      </c>
      <c r="BJ284">
        <v>887.5</v>
      </c>
      <c r="BK284">
        <v>880.5</v>
      </c>
    </row>
    <row r="285" spans="1:63">
      <c r="A285" t="s">
        <v>22</v>
      </c>
      <c r="B285" t="s">
        <v>80</v>
      </c>
      <c r="C285">
        <v>1033.9</v>
      </c>
      <c r="D285">
        <v>1007.6</v>
      </c>
      <c r="E285">
        <v>1053.7</v>
      </c>
      <c r="F285">
        <v>999.1</v>
      </c>
      <c r="G285">
        <v>962.3</v>
      </c>
      <c r="H285">
        <v>973.1</v>
      </c>
      <c r="I285">
        <v>850.4</v>
      </c>
      <c r="J285">
        <v>787.5</v>
      </c>
      <c r="K285">
        <v>704.3</v>
      </c>
      <c r="L285">
        <v>698.2</v>
      </c>
      <c r="M285">
        <v>708.4</v>
      </c>
      <c r="N285">
        <v>682.5</v>
      </c>
      <c r="O285">
        <v>660.4</v>
      </c>
      <c r="P285">
        <v>623.7</v>
      </c>
      <c r="Q285">
        <v>579.5</v>
      </c>
      <c r="R285">
        <v>554.7</v>
      </c>
      <c r="S285">
        <v>565</v>
      </c>
      <c r="T285">
        <v>577.8</v>
      </c>
      <c r="U285">
        <v>505.2</v>
      </c>
      <c r="V285">
        <v>474.1</v>
      </c>
      <c r="W285">
        <v>498.7</v>
      </c>
      <c r="X285">
        <v>468.6</v>
      </c>
      <c r="Y285">
        <v>425.1</v>
      </c>
      <c r="Z285">
        <v>426.1</v>
      </c>
      <c r="AA285">
        <v>409.3</v>
      </c>
      <c r="AB285">
        <v>393</v>
      </c>
      <c r="AC285">
        <v>377</v>
      </c>
      <c r="AD285">
        <v>361.5</v>
      </c>
      <c r="AE285">
        <v>346.7</v>
      </c>
      <c r="AF285">
        <v>332.4</v>
      </c>
      <c r="AG285">
        <v>318.5</v>
      </c>
      <c r="AH285">
        <v>305.1</v>
      </c>
      <c r="AI285">
        <v>292.2</v>
      </c>
      <c r="AJ285">
        <v>279.8</v>
      </c>
      <c r="AK285">
        <v>267.9</v>
      </c>
      <c r="AL285">
        <v>256.5</v>
      </c>
      <c r="AM285">
        <v>245.6</v>
      </c>
      <c r="AN285">
        <v>235.1</v>
      </c>
      <c r="AO285">
        <v>225.1</v>
      </c>
      <c r="AP285">
        <v>215.4</v>
      </c>
      <c r="AQ285">
        <v>206.2</v>
      </c>
      <c r="AR285">
        <v>197.4</v>
      </c>
      <c r="AS285">
        <v>188.9</v>
      </c>
      <c r="AT285">
        <v>180.9</v>
      </c>
      <c r="AU285">
        <v>173.1</v>
      </c>
      <c r="AV285">
        <v>165.8</v>
      </c>
      <c r="AW285">
        <v>158.8</v>
      </c>
      <c r="AX285">
        <v>152.1</v>
      </c>
      <c r="AY285">
        <v>145.8</v>
      </c>
      <c r="AZ285">
        <v>140.1</v>
      </c>
      <c r="BA285">
        <v>134.7</v>
      </c>
      <c r="BB285">
        <v>129.6</v>
      </c>
      <c r="BC285">
        <v>124.7</v>
      </c>
      <c r="BD285">
        <v>120.2</v>
      </c>
      <c r="BE285">
        <v>115.9</v>
      </c>
      <c r="BF285">
        <v>111.9</v>
      </c>
      <c r="BG285">
        <v>108.1</v>
      </c>
      <c r="BH285">
        <v>104.5</v>
      </c>
      <c r="BI285">
        <v>101.2</v>
      </c>
      <c r="BJ285">
        <v>98.09999999999999</v>
      </c>
      <c r="BK285">
        <v>95.09999999999999</v>
      </c>
    </row>
    <row r="286" spans="1:63">
      <c r="A286" t="s">
        <v>22</v>
      </c>
      <c r="B286" t="s">
        <v>81</v>
      </c>
      <c r="C286">
        <v>2493.9</v>
      </c>
      <c r="D286">
        <v>2489.4</v>
      </c>
      <c r="E286">
        <v>2430.1</v>
      </c>
      <c r="F286">
        <v>2371</v>
      </c>
      <c r="G286">
        <v>2359.2</v>
      </c>
      <c r="H286">
        <v>2281.9</v>
      </c>
      <c r="I286">
        <v>2134.8</v>
      </c>
      <c r="J286">
        <v>2013.5</v>
      </c>
      <c r="K286">
        <v>1823.6</v>
      </c>
      <c r="L286">
        <v>1703.3</v>
      </c>
      <c r="M286">
        <v>1701.8</v>
      </c>
      <c r="N286">
        <v>1675.9</v>
      </c>
      <c r="O286">
        <v>1650</v>
      </c>
      <c r="P286">
        <v>1673.4</v>
      </c>
      <c r="Q286">
        <v>1620.3</v>
      </c>
      <c r="R286">
        <v>1608.5</v>
      </c>
      <c r="S286">
        <v>1590.7</v>
      </c>
      <c r="T286">
        <v>1597.7</v>
      </c>
      <c r="U286">
        <v>1584.6</v>
      </c>
      <c r="V286">
        <v>1546.1</v>
      </c>
      <c r="W286">
        <v>1492.8</v>
      </c>
      <c r="X286">
        <v>1472.8</v>
      </c>
      <c r="Y286">
        <v>1487.7</v>
      </c>
      <c r="Z286">
        <v>1493.4</v>
      </c>
      <c r="AA286">
        <v>1483.9</v>
      </c>
      <c r="AB286">
        <v>1471.7</v>
      </c>
      <c r="AC286">
        <v>1456.3</v>
      </c>
      <c r="AD286">
        <v>1438.8</v>
      </c>
      <c r="AE286">
        <v>1419.3</v>
      </c>
      <c r="AF286">
        <v>1397.8</v>
      </c>
      <c r="AG286">
        <v>1374.2</v>
      </c>
      <c r="AH286">
        <v>1346.2</v>
      </c>
      <c r="AI286">
        <v>1315.5</v>
      </c>
      <c r="AJ286">
        <v>1282.4</v>
      </c>
      <c r="AK286">
        <v>1246.9</v>
      </c>
      <c r="AL286">
        <v>1209.2</v>
      </c>
      <c r="AM286">
        <v>1156.8</v>
      </c>
      <c r="AN286">
        <v>1103.5</v>
      </c>
      <c r="AO286">
        <v>1049.6</v>
      </c>
      <c r="AP286">
        <v>995.2</v>
      </c>
      <c r="AQ286">
        <v>940.6</v>
      </c>
      <c r="AR286">
        <v>841.1</v>
      </c>
      <c r="AS286">
        <v>747.7</v>
      </c>
      <c r="AT286">
        <v>660.7</v>
      </c>
      <c r="AU286">
        <v>580.3</v>
      </c>
      <c r="AV286">
        <v>506.6</v>
      </c>
      <c r="AW286">
        <v>439.5</v>
      </c>
      <c r="AX286">
        <v>378.8</v>
      </c>
      <c r="AY286">
        <v>324.3</v>
      </c>
      <c r="AZ286">
        <v>275.9</v>
      </c>
      <c r="BA286">
        <v>233.2</v>
      </c>
      <c r="BB286">
        <v>224.1</v>
      </c>
      <c r="BC286">
        <v>215.1</v>
      </c>
      <c r="BD286">
        <v>206.2</v>
      </c>
      <c r="BE286">
        <v>197.6</v>
      </c>
      <c r="BF286">
        <v>189.1</v>
      </c>
      <c r="BG286">
        <v>180.7</v>
      </c>
      <c r="BH286">
        <v>172.3</v>
      </c>
      <c r="BI286">
        <v>164.1</v>
      </c>
      <c r="BJ286">
        <v>155.9</v>
      </c>
      <c r="BK286">
        <v>147.9</v>
      </c>
    </row>
    <row r="287" spans="1:63">
      <c r="A287" t="s">
        <v>22</v>
      </c>
      <c r="B287" t="s">
        <v>82</v>
      </c>
      <c r="C287">
        <v>544</v>
      </c>
      <c r="D287">
        <v>522.2</v>
      </c>
      <c r="E287">
        <v>519</v>
      </c>
      <c r="F287">
        <v>490.6</v>
      </c>
      <c r="G287">
        <v>465.7</v>
      </c>
      <c r="H287">
        <v>428.2</v>
      </c>
      <c r="I287">
        <v>379.6</v>
      </c>
      <c r="J287">
        <v>324.1</v>
      </c>
      <c r="K287">
        <v>312.8</v>
      </c>
      <c r="L287">
        <v>278.5</v>
      </c>
      <c r="M287">
        <v>275.6</v>
      </c>
      <c r="N287">
        <v>277.5</v>
      </c>
      <c r="O287">
        <v>255.9</v>
      </c>
      <c r="P287">
        <v>234.1</v>
      </c>
      <c r="Q287">
        <v>216.2</v>
      </c>
      <c r="R287">
        <v>189.9</v>
      </c>
      <c r="S287">
        <v>197</v>
      </c>
      <c r="T287">
        <v>190.8</v>
      </c>
      <c r="U287">
        <v>180.5</v>
      </c>
      <c r="V287">
        <v>178</v>
      </c>
      <c r="W287">
        <v>159</v>
      </c>
      <c r="X287">
        <v>160</v>
      </c>
      <c r="Y287">
        <v>158.4</v>
      </c>
      <c r="Z287">
        <v>164.1</v>
      </c>
      <c r="AA287">
        <v>161.3</v>
      </c>
      <c r="AB287">
        <v>158.1</v>
      </c>
      <c r="AC287">
        <v>154.4</v>
      </c>
      <c r="AD287">
        <v>150.3</v>
      </c>
      <c r="AE287">
        <v>146</v>
      </c>
      <c r="AF287">
        <v>141.4</v>
      </c>
      <c r="AG287">
        <v>136.3</v>
      </c>
      <c r="AH287">
        <v>131.3</v>
      </c>
      <c r="AI287">
        <v>126.4</v>
      </c>
      <c r="AJ287">
        <v>121.5</v>
      </c>
      <c r="AK287">
        <v>116.7</v>
      </c>
      <c r="AL287">
        <v>112.1</v>
      </c>
      <c r="AM287">
        <v>107.5</v>
      </c>
      <c r="AN287">
        <v>103</v>
      </c>
      <c r="AO287">
        <v>98.59999999999999</v>
      </c>
      <c r="AP287">
        <v>94.3</v>
      </c>
      <c r="AQ287">
        <v>90.09999999999999</v>
      </c>
      <c r="AR287">
        <v>86.09999999999999</v>
      </c>
      <c r="AS287">
        <v>82.2</v>
      </c>
      <c r="AT287">
        <v>78.40000000000001</v>
      </c>
      <c r="AU287">
        <v>74.7</v>
      </c>
      <c r="AV287">
        <v>71.09999999999999</v>
      </c>
      <c r="AW287">
        <v>67.59999999999999</v>
      </c>
      <c r="AX287">
        <v>64.40000000000001</v>
      </c>
      <c r="AY287">
        <v>61.2</v>
      </c>
      <c r="AZ287">
        <v>58.2</v>
      </c>
      <c r="BA287">
        <v>55.6</v>
      </c>
      <c r="BB287">
        <v>53.4</v>
      </c>
      <c r="BC287">
        <v>51.3</v>
      </c>
      <c r="BD287">
        <v>49.3</v>
      </c>
      <c r="BE287">
        <v>47.5</v>
      </c>
      <c r="BF287">
        <v>45.8</v>
      </c>
      <c r="BG287">
        <v>44.3</v>
      </c>
      <c r="BH287">
        <v>42.8</v>
      </c>
      <c r="BI287">
        <v>41.5</v>
      </c>
      <c r="BJ287">
        <v>40.3</v>
      </c>
      <c r="BK287">
        <v>39.2</v>
      </c>
    </row>
    <row r="288" spans="1:63">
      <c r="A288" t="s">
        <v>22</v>
      </c>
      <c r="B288" t="s">
        <v>83</v>
      </c>
      <c r="C288">
        <v>160.6</v>
      </c>
      <c r="D288">
        <v>174.4</v>
      </c>
      <c r="E288">
        <v>160.5</v>
      </c>
      <c r="F288">
        <v>156.9</v>
      </c>
      <c r="G288">
        <v>171</v>
      </c>
      <c r="H288">
        <v>178.8</v>
      </c>
      <c r="I288">
        <v>187.9</v>
      </c>
      <c r="J288">
        <v>206.2</v>
      </c>
      <c r="K288">
        <v>197.9</v>
      </c>
      <c r="L288">
        <v>183.7</v>
      </c>
      <c r="M288">
        <v>179.6</v>
      </c>
      <c r="N288">
        <v>146.4</v>
      </c>
      <c r="O288">
        <v>138.2</v>
      </c>
      <c r="P288">
        <v>176.1</v>
      </c>
      <c r="Q288">
        <v>185.5</v>
      </c>
      <c r="R288">
        <v>190.5</v>
      </c>
      <c r="S288">
        <v>184</v>
      </c>
      <c r="T288">
        <v>179.8</v>
      </c>
      <c r="U288">
        <v>173.3</v>
      </c>
      <c r="V288">
        <v>179.6</v>
      </c>
      <c r="W288">
        <v>95.3</v>
      </c>
      <c r="X288">
        <v>115.5</v>
      </c>
      <c r="Y288">
        <v>140.4</v>
      </c>
      <c r="Z288">
        <v>139.5</v>
      </c>
      <c r="AA288">
        <v>138.6</v>
      </c>
      <c r="AB288">
        <v>137.6</v>
      </c>
      <c r="AC288">
        <v>136.6</v>
      </c>
      <c r="AD288">
        <v>135.5</v>
      </c>
      <c r="AE288">
        <v>132.8</v>
      </c>
      <c r="AF288">
        <v>130.1</v>
      </c>
      <c r="AG288">
        <v>127.4</v>
      </c>
      <c r="AH288">
        <v>124.9</v>
      </c>
      <c r="AI288">
        <v>122.4</v>
      </c>
      <c r="AJ288">
        <v>119.9</v>
      </c>
      <c r="AK288">
        <v>117.4</v>
      </c>
      <c r="AL288">
        <v>114.9</v>
      </c>
      <c r="AM288">
        <v>111.6</v>
      </c>
      <c r="AN288">
        <v>108.4</v>
      </c>
      <c r="AO288">
        <v>105.2</v>
      </c>
      <c r="AP288">
        <v>102.1</v>
      </c>
      <c r="AQ288">
        <v>99</v>
      </c>
      <c r="AR288">
        <v>88.59999999999999</v>
      </c>
      <c r="AS288">
        <v>78.40000000000001</v>
      </c>
      <c r="AT288">
        <v>68.3</v>
      </c>
      <c r="AU288">
        <v>58.5</v>
      </c>
      <c r="AV288">
        <v>48.8</v>
      </c>
      <c r="AW288">
        <v>39.4</v>
      </c>
      <c r="AX288">
        <v>30.1</v>
      </c>
      <c r="AY288">
        <v>21</v>
      </c>
      <c r="AZ288">
        <v>12.1</v>
      </c>
      <c r="BA288">
        <v>3.4</v>
      </c>
      <c r="BB288">
        <v>3.4</v>
      </c>
      <c r="BC288">
        <v>3.3</v>
      </c>
      <c r="BD288">
        <v>3.3</v>
      </c>
      <c r="BE288">
        <v>3.3</v>
      </c>
      <c r="BF288">
        <v>3.2</v>
      </c>
      <c r="BG288">
        <v>3.2</v>
      </c>
      <c r="BH288">
        <v>3.2</v>
      </c>
      <c r="BI288">
        <v>3.1</v>
      </c>
      <c r="BJ288">
        <v>3.1</v>
      </c>
      <c r="BK288">
        <v>3.1</v>
      </c>
    </row>
    <row r="289" spans="1:63">
      <c r="A289" t="s">
        <v>22</v>
      </c>
      <c r="B289" t="s">
        <v>84</v>
      </c>
      <c r="C289">
        <v>446.7</v>
      </c>
      <c r="D289">
        <v>427.8</v>
      </c>
      <c r="E289">
        <v>410.7</v>
      </c>
      <c r="F289">
        <v>404.4</v>
      </c>
      <c r="G289">
        <v>392.5</v>
      </c>
      <c r="H289">
        <v>382.4</v>
      </c>
      <c r="I289">
        <v>380.3</v>
      </c>
      <c r="J289">
        <v>377.1</v>
      </c>
      <c r="K289">
        <v>339.7</v>
      </c>
      <c r="L289">
        <v>343.9</v>
      </c>
      <c r="M289">
        <v>348.3</v>
      </c>
      <c r="N289">
        <v>338.4</v>
      </c>
      <c r="O289">
        <v>325.7</v>
      </c>
      <c r="P289">
        <v>319.2</v>
      </c>
      <c r="Q289">
        <v>317.5</v>
      </c>
      <c r="R289">
        <v>305.6</v>
      </c>
      <c r="S289">
        <v>308.6</v>
      </c>
      <c r="T289">
        <v>297.4</v>
      </c>
      <c r="U289">
        <v>296.5</v>
      </c>
      <c r="V289">
        <v>282.8</v>
      </c>
      <c r="W289">
        <v>258.9</v>
      </c>
      <c r="X289">
        <v>261</v>
      </c>
      <c r="Y289">
        <v>255.1</v>
      </c>
      <c r="Z289">
        <v>274.1</v>
      </c>
      <c r="AA289">
        <v>273.4</v>
      </c>
      <c r="AB289">
        <v>272.4</v>
      </c>
      <c r="AC289">
        <v>271.3</v>
      </c>
      <c r="AD289">
        <v>270.2</v>
      </c>
      <c r="AE289">
        <v>269</v>
      </c>
      <c r="AF289">
        <v>267.9</v>
      </c>
      <c r="AG289">
        <v>265.9</v>
      </c>
      <c r="AH289">
        <v>263.6</v>
      </c>
      <c r="AI289">
        <v>261.5</v>
      </c>
      <c r="AJ289">
        <v>259.2</v>
      </c>
      <c r="AK289">
        <v>257</v>
      </c>
      <c r="AL289">
        <v>254.8</v>
      </c>
      <c r="AM289">
        <v>252.6</v>
      </c>
      <c r="AN289">
        <v>250.4</v>
      </c>
      <c r="AO289">
        <v>248.3</v>
      </c>
      <c r="AP289">
        <v>246.1</v>
      </c>
      <c r="AQ289">
        <v>244</v>
      </c>
      <c r="AR289">
        <v>241.9</v>
      </c>
      <c r="AS289">
        <v>239.9</v>
      </c>
      <c r="AT289">
        <v>237.8</v>
      </c>
      <c r="AU289">
        <v>235.7</v>
      </c>
      <c r="AV289">
        <v>233.3</v>
      </c>
      <c r="AW289">
        <v>231</v>
      </c>
      <c r="AX289">
        <v>228.7</v>
      </c>
      <c r="AY289">
        <v>226.5</v>
      </c>
      <c r="AZ289">
        <v>224.3</v>
      </c>
      <c r="BA289">
        <v>222.1</v>
      </c>
      <c r="BB289">
        <v>220.1</v>
      </c>
      <c r="BC289">
        <v>218</v>
      </c>
      <c r="BD289">
        <v>216</v>
      </c>
      <c r="BE289">
        <v>214</v>
      </c>
      <c r="BF289">
        <v>212</v>
      </c>
      <c r="BG289">
        <v>210.1</v>
      </c>
      <c r="BH289">
        <v>208.2</v>
      </c>
      <c r="BI289">
        <v>206.2</v>
      </c>
      <c r="BJ289">
        <v>204.3</v>
      </c>
      <c r="BK289">
        <v>202.5</v>
      </c>
    </row>
    <row r="290" spans="1:63">
      <c r="A290" t="s">
        <v>22</v>
      </c>
      <c r="B290" t="s">
        <v>54</v>
      </c>
      <c r="C290">
        <v>669.7</v>
      </c>
      <c r="D290">
        <v>666</v>
      </c>
      <c r="E290">
        <v>689.1</v>
      </c>
      <c r="F290">
        <v>626.1</v>
      </c>
      <c r="G290">
        <v>613.2</v>
      </c>
      <c r="H290">
        <v>584.8</v>
      </c>
      <c r="I290">
        <v>679.8</v>
      </c>
      <c r="J290">
        <v>627.3</v>
      </c>
      <c r="K290">
        <v>578.9</v>
      </c>
      <c r="L290">
        <v>600.5</v>
      </c>
      <c r="M290">
        <v>563.5</v>
      </c>
      <c r="N290">
        <v>584.4</v>
      </c>
      <c r="O290">
        <v>581.2</v>
      </c>
      <c r="P290">
        <v>603.6</v>
      </c>
      <c r="Q290">
        <v>588.1</v>
      </c>
      <c r="R290">
        <v>519.7</v>
      </c>
      <c r="S290">
        <v>489.7</v>
      </c>
      <c r="T290">
        <v>483.3</v>
      </c>
      <c r="U290">
        <v>520.9</v>
      </c>
      <c r="V290">
        <v>490.6</v>
      </c>
      <c r="W290">
        <v>461.8</v>
      </c>
      <c r="X290">
        <v>450.2</v>
      </c>
      <c r="Y290">
        <v>435.2</v>
      </c>
      <c r="Z290">
        <v>446.5</v>
      </c>
      <c r="AA290">
        <v>434.2</v>
      </c>
      <c r="AB290">
        <v>421.8</v>
      </c>
      <c r="AC290">
        <v>409.6</v>
      </c>
      <c r="AD290">
        <v>397.7</v>
      </c>
      <c r="AE290">
        <v>386.2</v>
      </c>
      <c r="AF290">
        <v>375.2</v>
      </c>
      <c r="AG290">
        <v>363.8</v>
      </c>
      <c r="AH290">
        <v>352.6</v>
      </c>
      <c r="AI290">
        <v>341.7</v>
      </c>
      <c r="AJ290">
        <v>331.2</v>
      </c>
      <c r="AK290">
        <v>320.9</v>
      </c>
      <c r="AL290">
        <v>311</v>
      </c>
      <c r="AM290">
        <v>301.4</v>
      </c>
      <c r="AN290">
        <v>292.1</v>
      </c>
      <c r="AO290">
        <v>283.1</v>
      </c>
      <c r="AP290">
        <v>274.3</v>
      </c>
      <c r="AQ290">
        <v>265.9</v>
      </c>
      <c r="AR290">
        <v>257.7</v>
      </c>
      <c r="AS290">
        <v>249.8</v>
      </c>
      <c r="AT290">
        <v>242.2</v>
      </c>
      <c r="AU290">
        <v>234.8</v>
      </c>
      <c r="AV290">
        <v>227.7</v>
      </c>
      <c r="AW290">
        <v>220.9</v>
      </c>
      <c r="AX290">
        <v>214.3</v>
      </c>
      <c r="AY290">
        <v>208.2</v>
      </c>
      <c r="AZ290">
        <v>202.6</v>
      </c>
      <c r="BA290">
        <v>197.4</v>
      </c>
      <c r="BB290">
        <v>192.5</v>
      </c>
      <c r="BC290">
        <v>187.8</v>
      </c>
      <c r="BD290">
        <v>183.4</v>
      </c>
      <c r="BE290">
        <v>179.3</v>
      </c>
      <c r="BF290">
        <v>175.5</v>
      </c>
      <c r="BG290">
        <v>171.9</v>
      </c>
      <c r="BH290">
        <v>168.4</v>
      </c>
      <c r="BI290">
        <v>165.2</v>
      </c>
      <c r="BJ290">
        <v>162.2</v>
      </c>
      <c r="BK290">
        <v>159.3</v>
      </c>
    </row>
    <row r="291" spans="1:63">
      <c r="A291" t="s">
        <v>22</v>
      </c>
      <c r="B291" t="s">
        <v>95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4.9</v>
      </c>
      <c r="AA291">
        <v>7.3</v>
      </c>
      <c r="AB291">
        <v>9.6</v>
      </c>
      <c r="AC291">
        <v>11.9</v>
      </c>
      <c r="AD291">
        <v>14.1</v>
      </c>
      <c r="AE291">
        <v>9.199999999999999</v>
      </c>
      <c r="AF291">
        <v>4.5</v>
      </c>
      <c r="AG291">
        <v>0</v>
      </c>
      <c r="AH291">
        <v>4.6</v>
      </c>
      <c r="AI291">
        <v>8.9</v>
      </c>
      <c r="AJ291">
        <v>12.9</v>
      </c>
      <c r="AK291">
        <v>16.5</v>
      </c>
      <c r="AL291">
        <v>19.8</v>
      </c>
      <c r="AM291">
        <v>52.8</v>
      </c>
      <c r="AN291">
        <v>82.40000000000001</v>
      </c>
      <c r="AO291">
        <v>108.2</v>
      </c>
      <c r="AP291">
        <v>130.4</v>
      </c>
      <c r="AQ291">
        <v>148.7</v>
      </c>
      <c r="AR291">
        <v>243.2</v>
      </c>
      <c r="AS291">
        <v>324</v>
      </c>
      <c r="AT291">
        <v>391.7</v>
      </c>
      <c r="AU291">
        <v>447.1</v>
      </c>
      <c r="AV291">
        <v>491.5</v>
      </c>
      <c r="AW291">
        <v>526</v>
      </c>
      <c r="AX291">
        <v>551.9</v>
      </c>
      <c r="AY291">
        <v>569.7</v>
      </c>
      <c r="AZ291">
        <v>580.3</v>
      </c>
      <c r="BA291">
        <v>584.2</v>
      </c>
      <c r="BB291">
        <v>535.1</v>
      </c>
      <c r="BC291">
        <v>489.5</v>
      </c>
      <c r="BD291">
        <v>447.3</v>
      </c>
      <c r="BE291">
        <v>408.5</v>
      </c>
      <c r="BF291">
        <v>373.1</v>
      </c>
      <c r="BG291">
        <v>340.9</v>
      </c>
      <c r="BH291">
        <v>311.8</v>
      </c>
      <c r="BI291">
        <v>285.6</v>
      </c>
      <c r="BJ291">
        <v>262</v>
      </c>
      <c r="BK291">
        <v>241</v>
      </c>
    </row>
    <row r="292" spans="1:63">
      <c r="A292" t="s">
        <v>22</v>
      </c>
      <c r="B292" t="s">
        <v>47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0.1</v>
      </c>
      <c r="J292">
        <v>0.2</v>
      </c>
      <c r="K292">
        <v>0.2</v>
      </c>
      <c r="L292">
        <v>0.6</v>
      </c>
      <c r="M292">
        <v>8.300000000000001</v>
      </c>
      <c r="N292">
        <v>8.1</v>
      </c>
      <c r="O292">
        <v>8.199999999999999</v>
      </c>
      <c r="P292">
        <v>9.6</v>
      </c>
      <c r="Q292">
        <v>11.7</v>
      </c>
      <c r="R292">
        <v>14.4</v>
      </c>
      <c r="S292">
        <v>17</v>
      </c>
      <c r="T292">
        <v>18.6</v>
      </c>
      <c r="U292">
        <v>18.8</v>
      </c>
      <c r="V292">
        <v>17.9</v>
      </c>
      <c r="W292">
        <v>19</v>
      </c>
      <c r="X292">
        <v>19.3</v>
      </c>
      <c r="Y292">
        <v>18.5</v>
      </c>
      <c r="Z292">
        <v>17.9</v>
      </c>
      <c r="AA292">
        <v>36.4</v>
      </c>
      <c r="AB292">
        <v>54.6</v>
      </c>
      <c r="AC292">
        <v>72.2</v>
      </c>
      <c r="AD292">
        <v>89</v>
      </c>
      <c r="AE292">
        <v>106.4</v>
      </c>
      <c r="AF292">
        <v>122.5</v>
      </c>
      <c r="AG292">
        <v>137.1</v>
      </c>
      <c r="AH292">
        <v>146.4</v>
      </c>
      <c r="AI292">
        <v>154.2</v>
      </c>
      <c r="AJ292">
        <v>160.4</v>
      </c>
      <c r="AK292">
        <v>164.8</v>
      </c>
      <c r="AL292">
        <v>167.5</v>
      </c>
      <c r="AM292">
        <v>167.2</v>
      </c>
      <c r="AN292">
        <v>165.4</v>
      </c>
      <c r="AO292">
        <v>162.2</v>
      </c>
      <c r="AP292">
        <v>157.5</v>
      </c>
      <c r="AQ292">
        <v>151.5</v>
      </c>
      <c r="AR292">
        <v>144.6</v>
      </c>
      <c r="AS292">
        <v>137</v>
      </c>
      <c r="AT292">
        <v>128.9</v>
      </c>
      <c r="AU292">
        <v>120.4</v>
      </c>
      <c r="AV292">
        <v>112</v>
      </c>
      <c r="AW292">
        <v>103.6</v>
      </c>
      <c r="AX292">
        <v>95.5</v>
      </c>
      <c r="AY292">
        <v>87.8</v>
      </c>
      <c r="AZ292">
        <v>80.40000000000001</v>
      </c>
      <c r="BA292">
        <v>73.3</v>
      </c>
      <c r="BB292">
        <v>64.8</v>
      </c>
      <c r="BC292">
        <v>57.3</v>
      </c>
      <c r="BD292">
        <v>50.6</v>
      </c>
      <c r="BE292">
        <v>44.7</v>
      </c>
      <c r="BF292">
        <v>39.6</v>
      </c>
      <c r="BG292">
        <v>35.1</v>
      </c>
      <c r="BH292">
        <v>31.2</v>
      </c>
      <c r="BI292">
        <v>27.7</v>
      </c>
      <c r="BJ292">
        <v>24.7</v>
      </c>
      <c r="BK292">
        <v>22.1</v>
      </c>
    </row>
    <row r="293" spans="1:63">
      <c r="A293" t="s">
        <v>22</v>
      </c>
      <c r="B293" t="s">
        <v>85</v>
      </c>
      <c r="C293">
        <v>8470.4</v>
      </c>
      <c r="D293">
        <v>8400.5</v>
      </c>
      <c r="E293">
        <v>8419.1</v>
      </c>
      <c r="F293">
        <v>8266.1</v>
      </c>
      <c r="G293">
        <v>8275.700000000001</v>
      </c>
      <c r="H293">
        <v>8127.5</v>
      </c>
      <c r="I293">
        <v>7890</v>
      </c>
      <c r="J293">
        <v>7559.6</v>
      </c>
      <c r="K293">
        <v>6916.2</v>
      </c>
      <c r="L293">
        <v>6916.3</v>
      </c>
      <c r="M293">
        <v>6890.4</v>
      </c>
      <c r="N293">
        <v>6735.7</v>
      </c>
      <c r="O293">
        <v>6633.7</v>
      </c>
      <c r="P293">
        <v>6713.6</v>
      </c>
      <c r="Q293">
        <v>6456</v>
      </c>
      <c r="R293">
        <v>6414</v>
      </c>
      <c r="S293">
        <v>6280.6</v>
      </c>
      <c r="T293">
        <v>6286.7</v>
      </c>
      <c r="U293">
        <v>6110.2</v>
      </c>
      <c r="V293">
        <v>5964.8</v>
      </c>
      <c r="W293">
        <v>5535</v>
      </c>
      <c r="X293">
        <v>5509.7</v>
      </c>
      <c r="Y293">
        <v>5364.8</v>
      </c>
      <c r="Z293">
        <v>5479.9</v>
      </c>
      <c r="AA293">
        <v>5435.1</v>
      </c>
      <c r="AB293">
        <v>5380.2</v>
      </c>
      <c r="AC293">
        <v>5313.8</v>
      </c>
      <c r="AD293">
        <v>5239.7</v>
      </c>
      <c r="AE293">
        <v>5158.5</v>
      </c>
      <c r="AF293">
        <v>5069.8</v>
      </c>
      <c r="AG293">
        <v>4968.8</v>
      </c>
      <c r="AH293">
        <v>4859.5</v>
      </c>
      <c r="AI293">
        <v>4743.5</v>
      </c>
      <c r="AJ293">
        <v>4621</v>
      </c>
      <c r="AK293">
        <v>4492.7</v>
      </c>
      <c r="AL293">
        <v>4359</v>
      </c>
      <c r="AM293">
        <v>4221.8</v>
      </c>
      <c r="AN293">
        <v>4081.3</v>
      </c>
      <c r="AO293">
        <v>3939</v>
      </c>
      <c r="AP293">
        <v>3795.5</v>
      </c>
      <c r="AQ293">
        <v>3651.7</v>
      </c>
      <c r="AR293">
        <v>3510.6</v>
      </c>
      <c r="AS293">
        <v>3372.7</v>
      </c>
      <c r="AT293">
        <v>3238.7</v>
      </c>
      <c r="AU293">
        <v>3109.2</v>
      </c>
      <c r="AV293">
        <v>2984.3</v>
      </c>
      <c r="AW293">
        <v>2865.7</v>
      </c>
      <c r="AX293">
        <v>2753.7</v>
      </c>
      <c r="AY293">
        <v>2648</v>
      </c>
      <c r="AZ293">
        <v>2548.7</v>
      </c>
      <c r="BA293">
        <v>2454.9</v>
      </c>
      <c r="BB293">
        <v>2366.7</v>
      </c>
      <c r="BC293">
        <v>2283.7</v>
      </c>
      <c r="BD293">
        <v>2206</v>
      </c>
      <c r="BE293">
        <v>2133.5</v>
      </c>
      <c r="BF293">
        <v>2065.8</v>
      </c>
      <c r="BG293">
        <v>2002.7</v>
      </c>
      <c r="BH293">
        <v>1944</v>
      </c>
      <c r="BI293">
        <v>1889.2</v>
      </c>
      <c r="BJ293">
        <v>1838.2</v>
      </c>
      <c r="BK293">
        <v>1790.7</v>
      </c>
    </row>
    <row r="314" spans="1:8" s="1" customFormat="1">
      <c r="A314" s="3" t="s">
        <v>4</v>
      </c>
      <c r="B314" s="3" t="s">
        <v>5</v>
      </c>
      <c r="C314" s="3">
        <v>2010</v>
      </c>
      <c r="D314" s="3">
        <v>2022</v>
      </c>
      <c r="E314" s="3">
        <v>2030</v>
      </c>
      <c r="F314" s="3">
        <v>2040</v>
      </c>
      <c r="G314" s="3">
        <v>2050</v>
      </c>
      <c r="H314" s="3">
        <v>2060</v>
      </c>
    </row>
    <row r="315" spans="1:8">
      <c r="A315" t="s">
        <v>86</v>
      </c>
      <c r="B315" t="s">
        <v>87</v>
      </c>
      <c r="C315">
        <v>144.1</v>
      </c>
      <c r="D315">
        <v>98.7</v>
      </c>
      <c r="E315">
        <v>100</v>
      </c>
      <c r="F315">
        <v>100</v>
      </c>
      <c r="G315">
        <v>134.2</v>
      </c>
      <c r="H315">
        <v>128.1</v>
      </c>
    </row>
    <row r="316" spans="1:8">
      <c r="A316" t="s">
        <v>86</v>
      </c>
      <c r="B316" t="s">
        <v>88</v>
      </c>
      <c r="C316">
        <v>-49.6</v>
      </c>
      <c r="D316">
        <v>-12.8</v>
      </c>
      <c r="E316">
        <v>-50</v>
      </c>
      <c r="F316">
        <v>-50</v>
      </c>
      <c r="G316">
        <v>-50</v>
      </c>
      <c r="H316">
        <v>-50</v>
      </c>
    </row>
    <row r="317" spans="1:8">
      <c r="A317" t="s">
        <v>86</v>
      </c>
      <c r="B317" t="s">
        <v>54</v>
      </c>
      <c r="C317">
        <v>594.9</v>
      </c>
      <c r="D317">
        <v>500.9</v>
      </c>
      <c r="E317">
        <v>274.9</v>
      </c>
      <c r="F317">
        <v>157.6</v>
      </c>
      <c r="G317">
        <v>126.5</v>
      </c>
      <c r="H317">
        <v>107.8</v>
      </c>
    </row>
    <row r="318" spans="1:8">
      <c r="A318" t="s">
        <v>86</v>
      </c>
      <c r="B318" t="s">
        <v>81</v>
      </c>
      <c r="C318">
        <v>-397</v>
      </c>
      <c r="D318">
        <v>-274.9</v>
      </c>
      <c r="E318">
        <v>-250</v>
      </c>
      <c r="F318">
        <v>-250</v>
      </c>
      <c r="G318">
        <v>-250</v>
      </c>
      <c r="H318">
        <v>-250</v>
      </c>
    </row>
    <row r="319" spans="1:8">
      <c r="A319" t="s">
        <v>86</v>
      </c>
      <c r="B319" t="s">
        <v>77</v>
      </c>
      <c r="C319">
        <v>-36.1</v>
      </c>
      <c r="D319">
        <v>-65.7</v>
      </c>
      <c r="E319">
        <v>0</v>
      </c>
      <c r="F319">
        <v>0</v>
      </c>
      <c r="G319">
        <v>-34.2</v>
      </c>
      <c r="H319">
        <v>-28.1</v>
      </c>
    </row>
    <row r="320" spans="1:8">
      <c r="A320" t="s">
        <v>86</v>
      </c>
      <c r="B320" t="s">
        <v>79</v>
      </c>
      <c r="C320">
        <v>867.5</v>
      </c>
      <c r="D320">
        <v>823.6</v>
      </c>
      <c r="E320">
        <v>661.5</v>
      </c>
      <c r="F320">
        <v>510.6</v>
      </c>
      <c r="G320">
        <v>476.6</v>
      </c>
      <c r="H320">
        <v>441.4</v>
      </c>
    </row>
    <row r="321" spans="1:8">
      <c r="A321" t="s">
        <v>86</v>
      </c>
      <c r="B321" t="s">
        <v>82</v>
      </c>
      <c r="C321">
        <v>28.7</v>
      </c>
      <c r="D321">
        <v>-48.8</v>
      </c>
      <c r="E321">
        <v>-50</v>
      </c>
      <c r="F321">
        <v>-50</v>
      </c>
      <c r="G321">
        <v>-50</v>
      </c>
      <c r="H321">
        <v>-50</v>
      </c>
    </row>
    <row r="322" spans="1:8">
      <c r="A322" t="s">
        <v>86</v>
      </c>
      <c r="B322" t="s">
        <v>95</v>
      </c>
      <c r="C322">
        <v>0</v>
      </c>
      <c r="D322">
        <v>0</v>
      </c>
      <c r="E322">
        <v>0</v>
      </c>
      <c r="F322">
        <v>211.6</v>
      </c>
      <c r="G322">
        <v>745.5</v>
      </c>
      <c r="H322">
        <v>416.4</v>
      </c>
    </row>
    <row r="323" spans="1:8">
      <c r="A323" t="s">
        <v>86</v>
      </c>
      <c r="B323" t="s">
        <v>47</v>
      </c>
      <c r="C323">
        <v>7.5</v>
      </c>
      <c r="D323">
        <v>18.2</v>
      </c>
      <c r="E323">
        <v>132.4</v>
      </c>
      <c r="F323">
        <v>144.4</v>
      </c>
      <c r="G323">
        <v>68.09999999999999</v>
      </c>
      <c r="H323">
        <v>18.7</v>
      </c>
    </row>
    <row r="324" spans="1:8">
      <c r="A324" t="s">
        <v>86</v>
      </c>
      <c r="B324" t="s">
        <v>85</v>
      </c>
      <c r="C324">
        <v>1160</v>
      </c>
      <c r="D324">
        <v>1039.1</v>
      </c>
      <c r="E324">
        <v>818.9</v>
      </c>
      <c r="F324">
        <v>774.2</v>
      </c>
      <c r="G324">
        <v>1166.8</v>
      </c>
      <c r="H324">
        <v>734.3</v>
      </c>
    </row>
    <row r="345" spans="1:8" s="1" customFormat="1">
      <c r="A345" s="3" t="s">
        <v>4</v>
      </c>
      <c r="B345" s="3" t="s">
        <v>5</v>
      </c>
      <c r="C345" s="3">
        <v>2010</v>
      </c>
      <c r="D345" s="3">
        <v>2022</v>
      </c>
      <c r="E345" s="3">
        <v>2030</v>
      </c>
      <c r="F345" s="3">
        <v>2040</v>
      </c>
      <c r="G345" s="3">
        <v>2050</v>
      </c>
      <c r="H345" s="3">
        <v>2060</v>
      </c>
    </row>
    <row r="346" spans="1:8">
      <c r="A346" t="s">
        <v>89</v>
      </c>
      <c r="B346" t="s">
        <v>87</v>
      </c>
      <c r="C346">
        <v>774.8</v>
      </c>
      <c r="D346">
        <v>556.7</v>
      </c>
      <c r="E346">
        <v>342.2</v>
      </c>
      <c r="F346">
        <v>269.4</v>
      </c>
      <c r="G346">
        <v>152.1</v>
      </c>
      <c r="H346">
        <v>127.1</v>
      </c>
    </row>
    <row r="347" spans="1:8">
      <c r="A347" t="s">
        <v>89</v>
      </c>
      <c r="B347" t="s">
        <v>88</v>
      </c>
      <c r="C347">
        <v>1174.9</v>
      </c>
      <c r="D347">
        <v>785.3</v>
      </c>
      <c r="E347">
        <v>806.5</v>
      </c>
      <c r="F347">
        <v>580.1</v>
      </c>
      <c r="G347">
        <v>302.1</v>
      </c>
      <c r="H347">
        <v>202.6</v>
      </c>
    </row>
    <row r="348" spans="1:8">
      <c r="A348" t="s">
        <v>89</v>
      </c>
      <c r="B348" t="s">
        <v>54</v>
      </c>
      <c r="C348">
        <v>206.1</v>
      </c>
      <c r="D348">
        <v>130.6</v>
      </c>
      <c r="E348">
        <v>147.5</v>
      </c>
      <c r="F348">
        <v>162</v>
      </c>
      <c r="G348">
        <v>119.7</v>
      </c>
      <c r="H348">
        <v>96.59999999999999</v>
      </c>
    </row>
    <row r="349" spans="1:8">
      <c r="A349" t="s">
        <v>89</v>
      </c>
      <c r="B349" t="s">
        <v>81</v>
      </c>
      <c r="C349">
        <v>2128.8</v>
      </c>
      <c r="D349">
        <v>1775.6</v>
      </c>
      <c r="E349">
        <v>1697.9</v>
      </c>
      <c r="F349">
        <v>1270</v>
      </c>
      <c r="G349">
        <v>527.3</v>
      </c>
      <c r="H349">
        <v>418.9</v>
      </c>
    </row>
    <row r="350" spans="1:8">
      <c r="A350" t="s">
        <v>89</v>
      </c>
      <c r="B350" t="s">
        <v>77</v>
      </c>
      <c r="C350">
        <v>1919.7</v>
      </c>
      <c r="D350">
        <v>1523.3</v>
      </c>
      <c r="E350">
        <v>1175.7</v>
      </c>
      <c r="F350">
        <v>488.5</v>
      </c>
      <c r="G350">
        <v>34.2</v>
      </c>
      <c r="H350">
        <v>28.1</v>
      </c>
    </row>
    <row r="351" spans="1:8">
      <c r="A351" t="s">
        <v>89</v>
      </c>
      <c r="B351" t="s">
        <v>79</v>
      </c>
      <c r="C351">
        <v>633.9</v>
      </c>
      <c r="D351">
        <v>445.4</v>
      </c>
      <c r="E351">
        <v>520.8</v>
      </c>
      <c r="F351">
        <v>610.8</v>
      </c>
      <c r="G351">
        <v>570.8</v>
      </c>
      <c r="H351">
        <v>528.5</v>
      </c>
    </row>
    <row r="352" spans="1:8">
      <c r="A352" t="s">
        <v>89</v>
      </c>
      <c r="B352" t="s">
        <v>82</v>
      </c>
      <c r="C352">
        <v>907.5</v>
      </c>
      <c r="D352">
        <v>675.5</v>
      </c>
      <c r="E352">
        <v>331.1</v>
      </c>
      <c r="F352">
        <v>189</v>
      </c>
      <c r="G352">
        <v>122</v>
      </c>
      <c r="H352">
        <v>99.8</v>
      </c>
    </row>
    <row r="353" spans="1:8">
      <c r="A353" t="s">
        <v>89</v>
      </c>
      <c r="B353" t="s">
        <v>90</v>
      </c>
      <c r="C353">
        <v>7745.6</v>
      </c>
      <c r="D353">
        <v>5892.4</v>
      </c>
      <c r="E353">
        <v>5021.6</v>
      </c>
      <c r="F353">
        <v>3569.8</v>
      </c>
      <c r="G353">
        <v>1828.2</v>
      </c>
      <c r="H353">
        <v>1501.7</v>
      </c>
    </row>
    <row r="374" spans="1:63" s="1" customFormat="1">
      <c r="A374" s="3" t="s">
        <v>4</v>
      </c>
      <c r="B374" s="3" t="s">
        <v>5</v>
      </c>
      <c r="C374" s="3">
        <v>2000</v>
      </c>
      <c r="D374" s="3">
        <v>2001</v>
      </c>
      <c r="E374" s="3">
        <v>2002</v>
      </c>
      <c r="F374" s="3">
        <v>2003</v>
      </c>
      <c r="G374" s="3">
        <v>2004</v>
      </c>
      <c r="H374" s="3">
        <v>2005</v>
      </c>
      <c r="I374" s="3">
        <v>2006</v>
      </c>
      <c r="J374" s="3">
        <v>2007</v>
      </c>
      <c r="K374" s="3">
        <v>2008</v>
      </c>
      <c r="L374" s="3">
        <v>2009</v>
      </c>
      <c r="M374" s="3">
        <v>2010</v>
      </c>
      <c r="N374" s="3">
        <v>2011</v>
      </c>
      <c r="O374" s="3">
        <v>2012</v>
      </c>
      <c r="P374" s="3">
        <v>2013</v>
      </c>
      <c r="Q374" s="3">
        <v>2014</v>
      </c>
      <c r="R374" s="3">
        <v>2015</v>
      </c>
      <c r="S374" s="3">
        <v>2016</v>
      </c>
      <c r="T374" s="3">
        <v>2017</v>
      </c>
      <c r="U374" s="3">
        <v>2018</v>
      </c>
      <c r="V374" s="3">
        <v>2019</v>
      </c>
      <c r="W374" s="3">
        <v>2020</v>
      </c>
      <c r="X374" s="3">
        <v>2021</v>
      </c>
      <c r="Y374" s="3">
        <v>2022</v>
      </c>
      <c r="Z374" s="3">
        <v>2023</v>
      </c>
      <c r="AA374" s="3">
        <v>2024</v>
      </c>
      <c r="AB374" s="3">
        <v>2025</v>
      </c>
      <c r="AC374" s="3">
        <v>2026</v>
      </c>
      <c r="AD374" s="3">
        <v>2027</v>
      </c>
      <c r="AE374" s="3">
        <v>2028</v>
      </c>
      <c r="AF374" s="3">
        <v>2029</v>
      </c>
      <c r="AG374" s="3">
        <v>2030</v>
      </c>
      <c r="AH374" s="3">
        <v>2031</v>
      </c>
      <c r="AI374" s="3">
        <v>2032</v>
      </c>
      <c r="AJ374" s="3">
        <v>2033</v>
      </c>
      <c r="AK374" s="3">
        <v>2034</v>
      </c>
      <c r="AL374" s="3">
        <v>2035</v>
      </c>
      <c r="AM374" s="3">
        <v>2036</v>
      </c>
      <c r="AN374" s="3">
        <v>2037</v>
      </c>
      <c r="AO374" s="3">
        <v>2038</v>
      </c>
      <c r="AP374" s="3">
        <v>2039</v>
      </c>
      <c r="AQ374" s="3">
        <v>2040</v>
      </c>
      <c r="AR374" s="3">
        <v>2041</v>
      </c>
      <c r="AS374" s="3">
        <v>2042</v>
      </c>
      <c r="AT374" s="3">
        <v>2043</v>
      </c>
      <c r="AU374" s="3">
        <v>2044</v>
      </c>
      <c r="AV374" s="3">
        <v>2045</v>
      </c>
      <c r="AW374" s="3">
        <v>2046</v>
      </c>
      <c r="AX374" s="3">
        <v>2047</v>
      </c>
      <c r="AY374" s="3">
        <v>2048</v>
      </c>
      <c r="AZ374" s="3">
        <v>2049</v>
      </c>
      <c r="BA374" s="3">
        <v>2050</v>
      </c>
      <c r="BB374" s="3">
        <v>2051</v>
      </c>
      <c r="BC374" s="3">
        <v>2052</v>
      </c>
      <c r="BD374" s="3">
        <v>2053</v>
      </c>
      <c r="BE374" s="3">
        <v>2054</v>
      </c>
      <c r="BF374" s="3">
        <v>2055</v>
      </c>
      <c r="BG374" s="3">
        <v>2056</v>
      </c>
      <c r="BH374" s="3">
        <v>2057</v>
      </c>
      <c r="BI374" s="3">
        <v>2058</v>
      </c>
      <c r="BJ374" s="3">
        <v>2059</v>
      </c>
      <c r="BK374" s="3">
        <v>2060</v>
      </c>
    </row>
    <row r="375" spans="1:63">
      <c r="A375" t="s">
        <v>89</v>
      </c>
      <c r="B375" t="s">
        <v>84</v>
      </c>
      <c r="C375">
        <v>446.5</v>
      </c>
      <c r="D375">
        <v>440.3</v>
      </c>
      <c r="E375">
        <v>430.6</v>
      </c>
      <c r="F375">
        <v>441</v>
      </c>
      <c r="G375">
        <v>446.8</v>
      </c>
      <c r="H375">
        <v>439.8</v>
      </c>
      <c r="I375">
        <v>441.9</v>
      </c>
      <c r="J375">
        <v>429.5</v>
      </c>
      <c r="K375">
        <v>410.6</v>
      </c>
      <c r="L375">
        <v>399.2</v>
      </c>
      <c r="M375">
        <v>410.5</v>
      </c>
      <c r="N375">
        <v>383.5</v>
      </c>
      <c r="O375">
        <v>369</v>
      </c>
      <c r="P375">
        <v>364.6</v>
      </c>
      <c r="Q375">
        <v>352.4</v>
      </c>
      <c r="R375">
        <v>350.1</v>
      </c>
      <c r="S375">
        <v>361.9</v>
      </c>
      <c r="T375">
        <v>341.5</v>
      </c>
      <c r="U375">
        <v>343.3</v>
      </c>
      <c r="V375">
        <v>316.2</v>
      </c>
      <c r="W375">
        <v>276.3</v>
      </c>
      <c r="X375">
        <v>284.2</v>
      </c>
      <c r="Y375">
        <v>292.8</v>
      </c>
      <c r="Z375">
        <v>204.7</v>
      </c>
      <c r="AA375">
        <v>203.7</v>
      </c>
      <c r="AB375">
        <v>202.5</v>
      </c>
      <c r="AC375">
        <v>201</v>
      </c>
      <c r="AD375">
        <v>199.5</v>
      </c>
      <c r="AE375">
        <v>197.9</v>
      </c>
      <c r="AF375">
        <v>196.3</v>
      </c>
      <c r="AG375">
        <v>193.8</v>
      </c>
      <c r="AH375">
        <v>190.9</v>
      </c>
      <c r="AI375">
        <v>188</v>
      </c>
      <c r="AJ375">
        <v>185.1</v>
      </c>
      <c r="AK375">
        <v>182.1</v>
      </c>
      <c r="AL375">
        <v>179.2</v>
      </c>
      <c r="AM375">
        <v>176.1</v>
      </c>
      <c r="AN375">
        <v>173</v>
      </c>
      <c r="AO375">
        <v>169.9</v>
      </c>
      <c r="AP375">
        <v>166.9</v>
      </c>
      <c r="AQ375">
        <v>163.9</v>
      </c>
      <c r="AR375">
        <v>160.4</v>
      </c>
      <c r="AS375">
        <v>157</v>
      </c>
      <c r="AT375">
        <v>153.8</v>
      </c>
      <c r="AU375">
        <v>150.5</v>
      </c>
      <c r="AV375">
        <v>147.2</v>
      </c>
      <c r="AW375">
        <v>144</v>
      </c>
      <c r="AX375">
        <v>140.9</v>
      </c>
      <c r="AY375">
        <v>137.9</v>
      </c>
      <c r="AZ375">
        <v>135</v>
      </c>
      <c r="BA375">
        <v>98.09999999999999</v>
      </c>
      <c r="BB375">
        <v>96.5</v>
      </c>
      <c r="BC375">
        <v>94.90000000000001</v>
      </c>
      <c r="BD375">
        <v>93.3</v>
      </c>
      <c r="BE375">
        <v>91.8</v>
      </c>
      <c r="BF375">
        <v>90.3</v>
      </c>
      <c r="BG375">
        <v>88.7</v>
      </c>
      <c r="BH375">
        <v>87.2</v>
      </c>
      <c r="BI375">
        <v>85.7</v>
      </c>
      <c r="BJ375">
        <v>84.2</v>
      </c>
      <c r="BK375">
        <v>82.7</v>
      </c>
    </row>
    <row r="376" spans="1:63">
      <c r="A376" t="s">
        <v>89</v>
      </c>
      <c r="B376" t="s">
        <v>83</v>
      </c>
      <c r="C376">
        <v>368</v>
      </c>
      <c r="D376">
        <v>362.6</v>
      </c>
      <c r="E376">
        <v>364.4</v>
      </c>
      <c r="F376">
        <v>341.4</v>
      </c>
      <c r="G376">
        <v>351.7</v>
      </c>
      <c r="H376">
        <v>395.9</v>
      </c>
      <c r="I376">
        <v>464.3</v>
      </c>
      <c r="J376">
        <v>519</v>
      </c>
      <c r="K376">
        <v>552.5</v>
      </c>
      <c r="L376">
        <v>472.7</v>
      </c>
      <c r="M376">
        <v>488.7</v>
      </c>
      <c r="N376">
        <v>446.6</v>
      </c>
      <c r="O376">
        <v>462.9</v>
      </c>
      <c r="P376">
        <v>536.7</v>
      </c>
      <c r="Q376">
        <v>536.3</v>
      </c>
      <c r="R376">
        <v>548.8</v>
      </c>
      <c r="S376">
        <v>554.5</v>
      </c>
      <c r="T376">
        <v>511.7</v>
      </c>
      <c r="U376">
        <v>542.5</v>
      </c>
      <c r="V376">
        <v>544.5</v>
      </c>
      <c r="W376">
        <v>224.4</v>
      </c>
      <c r="X376">
        <v>298.6</v>
      </c>
      <c r="Y376">
        <v>382.5</v>
      </c>
      <c r="Z376">
        <v>497.3</v>
      </c>
      <c r="AA376">
        <v>499.1</v>
      </c>
      <c r="AB376">
        <v>500.6</v>
      </c>
      <c r="AC376">
        <v>500.3</v>
      </c>
      <c r="AD376">
        <v>499.6</v>
      </c>
      <c r="AE376">
        <v>495.6</v>
      </c>
      <c r="AF376">
        <v>491.3</v>
      </c>
      <c r="AG376">
        <v>486.7</v>
      </c>
      <c r="AH376">
        <v>477.3</v>
      </c>
      <c r="AI376">
        <v>467.3</v>
      </c>
      <c r="AJ376">
        <v>456.9</v>
      </c>
      <c r="AK376">
        <v>446.3</v>
      </c>
      <c r="AL376">
        <v>435.4</v>
      </c>
      <c r="AM376">
        <v>423.5</v>
      </c>
      <c r="AN376">
        <v>411.2</v>
      </c>
      <c r="AO376">
        <v>398.7</v>
      </c>
      <c r="AP376">
        <v>385.9</v>
      </c>
      <c r="AQ376">
        <v>372.9</v>
      </c>
      <c r="AR376">
        <v>352.3</v>
      </c>
      <c r="AS376">
        <v>331.7</v>
      </c>
      <c r="AT376">
        <v>311</v>
      </c>
      <c r="AU376">
        <v>290.3</v>
      </c>
      <c r="AV376">
        <v>269.6</v>
      </c>
      <c r="AW376">
        <v>248.9</v>
      </c>
      <c r="AX376">
        <v>228.3</v>
      </c>
      <c r="AY376">
        <v>207.7</v>
      </c>
      <c r="AZ376">
        <v>187.3</v>
      </c>
      <c r="BA376">
        <v>167</v>
      </c>
      <c r="BB376">
        <v>161</v>
      </c>
      <c r="BC376">
        <v>154.9</v>
      </c>
      <c r="BD376">
        <v>148.9</v>
      </c>
      <c r="BE376">
        <v>142.8</v>
      </c>
      <c r="BF376">
        <v>136.8</v>
      </c>
      <c r="BG376">
        <v>130.8</v>
      </c>
      <c r="BH376">
        <v>124.8</v>
      </c>
      <c r="BI376">
        <v>118.8</v>
      </c>
      <c r="BJ376">
        <v>112.9</v>
      </c>
      <c r="BK376">
        <v>107.1</v>
      </c>
    </row>
    <row r="377" spans="1:63">
      <c r="A377" t="s">
        <v>89</v>
      </c>
      <c r="B377" t="s">
        <v>91</v>
      </c>
      <c r="C377">
        <v>392.7</v>
      </c>
      <c r="D377">
        <v>386.7</v>
      </c>
      <c r="E377">
        <v>379.5</v>
      </c>
      <c r="F377">
        <v>374.7</v>
      </c>
      <c r="G377">
        <v>379</v>
      </c>
      <c r="H377">
        <v>394.8</v>
      </c>
      <c r="I377">
        <v>385.6</v>
      </c>
      <c r="J377">
        <v>378.5</v>
      </c>
      <c r="K377">
        <v>351.2</v>
      </c>
      <c r="L377">
        <v>357.3</v>
      </c>
      <c r="M377">
        <v>364.3</v>
      </c>
      <c r="N377">
        <v>349.7</v>
      </c>
      <c r="O377">
        <v>348.5</v>
      </c>
      <c r="P377">
        <v>319.9</v>
      </c>
      <c r="Q377">
        <v>301.8</v>
      </c>
      <c r="R377">
        <v>318.2</v>
      </c>
      <c r="S377">
        <v>315.4</v>
      </c>
      <c r="T377">
        <v>313.4</v>
      </c>
      <c r="U377">
        <v>305.7</v>
      </c>
      <c r="V377">
        <v>280.6</v>
      </c>
      <c r="W377">
        <v>239.9</v>
      </c>
      <c r="X377">
        <v>257.9</v>
      </c>
      <c r="Y377">
        <v>263.9</v>
      </c>
      <c r="Z377">
        <v>162.8</v>
      </c>
      <c r="AA377">
        <v>161.6</v>
      </c>
      <c r="AB377">
        <v>160.1</v>
      </c>
      <c r="AC377">
        <v>158.2</v>
      </c>
      <c r="AD377">
        <v>156</v>
      </c>
      <c r="AE377">
        <v>153.7</v>
      </c>
      <c r="AF377">
        <v>151.2</v>
      </c>
      <c r="AG377">
        <v>148.4</v>
      </c>
      <c r="AH377">
        <v>145</v>
      </c>
      <c r="AI377">
        <v>141.4</v>
      </c>
      <c r="AJ377">
        <v>137.7</v>
      </c>
      <c r="AK377">
        <v>133.8</v>
      </c>
      <c r="AL377">
        <v>129.8</v>
      </c>
      <c r="AM377">
        <v>124.9</v>
      </c>
      <c r="AN377">
        <v>120</v>
      </c>
      <c r="AO377">
        <v>115.1</v>
      </c>
      <c r="AP377">
        <v>110.4</v>
      </c>
      <c r="AQ377">
        <v>105.5</v>
      </c>
      <c r="AR377">
        <v>98.09999999999999</v>
      </c>
      <c r="AS377">
        <v>91.2</v>
      </c>
      <c r="AT377">
        <v>84.90000000000001</v>
      </c>
      <c r="AU377">
        <v>79.09999999999999</v>
      </c>
      <c r="AV377">
        <v>73.8</v>
      </c>
      <c r="AW377">
        <v>69</v>
      </c>
      <c r="AX377">
        <v>64.59999999999999</v>
      </c>
      <c r="AY377">
        <v>60.7</v>
      </c>
      <c r="AZ377">
        <v>57.2</v>
      </c>
      <c r="BA377">
        <v>54</v>
      </c>
      <c r="BB377">
        <v>53</v>
      </c>
      <c r="BC377">
        <v>51.9</v>
      </c>
      <c r="BD377">
        <v>50.9</v>
      </c>
      <c r="BE377">
        <v>49.9</v>
      </c>
      <c r="BF377">
        <v>48.9</v>
      </c>
      <c r="BG377">
        <v>48</v>
      </c>
      <c r="BH377">
        <v>47</v>
      </c>
      <c r="BI377">
        <v>46.1</v>
      </c>
      <c r="BJ377">
        <v>45.2</v>
      </c>
      <c r="BK377">
        <v>44.4</v>
      </c>
    </row>
    <row r="378" spans="1:63">
      <c r="A378" t="s">
        <v>89</v>
      </c>
      <c r="B378" t="s">
        <v>54</v>
      </c>
      <c r="C378">
        <v>240.7</v>
      </c>
      <c r="D378">
        <v>239.3</v>
      </c>
      <c r="E378">
        <v>233.8</v>
      </c>
      <c r="F378">
        <v>216</v>
      </c>
      <c r="G378">
        <v>212.2</v>
      </c>
      <c r="H378">
        <v>233.5</v>
      </c>
      <c r="I378">
        <v>221.5</v>
      </c>
      <c r="J378">
        <v>211.8</v>
      </c>
      <c r="K378">
        <v>196.8</v>
      </c>
      <c r="L378">
        <v>217.3</v>
      </c>
      <c r="M378">
        <v>206.1</v>
      </c>
      <c r="N378">
        <v>187.7</v>
      </c>
      <c r="O378">
        <v>191.5</v>
      </c>
      <c r="P378">
        <v>215.1</v>
      </c>
      <c r="Q378">
        <v>202.4</v>
      </c>
      <c r="R378">
        <v>206.1</v>
      </c>
      <c r="S378">
        <v>200.8</v>
      </c>
      <c r="T378">
        <v>210.6</v>
      </c>
      <c r="U378">
        <v>179.1</v>
      </c>
      <c r="V378">
        <v>162.2</v>
      </c>
      <c r="W378">
        <v>135.7</v>
      </c>
      <c r="X378">
        <v>141.3</v>
      </c>
      <c r="Y378">
        <v>130.6</v>
      </c>
      <c r="Z378">
        <v>133.8</v>
      </c>
      <c r="AA378">
        <v>135.8</v>
      </c>
      <c r="AB378">
        <v>137.8</v>
      </c>
      <c r="AC378">
        <v>139.7</v>
      </c>
      <c r="AD378">
        <v>141.7</v>
      </c>
      <c r="AE378">
        <v>143.6</v>
      </c>
      <c r="AF378">
        <v>145.6</v>
      </c>
      <c r="AG378">
        <v>147.5</v>
      </c>
      <c r="AH378">
        <v>149.4</v>
      </c>
      <c r="AI378">
        <v>151.3</v>
      </c>
      <c r="AJ378">
        <v>153.3</v>
      </c>
      <c r="AK378">
        <v>155.2</v>
      </c>
      <c r="AL378">
        <v>157.1</v>
      </c>
      <c r="AM378">
        <v>159</v>
      </c>
      <c r="AN378">
        <v>160.8</v>
      </c>
      <c r="AO378">
        <v>160.7</v>
      </c>
      <c r="AP378">
        <v>160.6</v>
      </c>
      <c r="AQ378">
        <v>162</v>
      </c>
      <c r="AR378">
        <v>156.9</v>
      </c>
      <c r="AS378">
        <v>152</v>
      </c>
      <c r="AT378">
        <v>147.3</v>
      </c>
      <c r="AU378">
        <v>142.8</v>
      </c>
      <c r="AV378">
        <v>138.3</v>
      </c>
      <c r="AW378">
        <v>134.1</v>
      </c>
      <c r="AX378">
        <v>130.1</v>
      </c>
      <c r="AY378">
        <v>126.3</v>
      </c>
      <c r="AZ378">
        <v>122.9</v>
      </c>
      <c r="BA378">
        <v>119.7</v>
      </c>
      <c r="BB378">
        <v>116.7</v>
      </c>
      <c r="BC378">
        <v>113.9</v>
      </c>
      <c r="BD378">
        <v>111.2</v>
      </c>
      <c r="BE378">
        <v>108.8</v>
      </c>
      <c r="BF378">
        <v>106.4</v>
      </c>
      <c r="BG378">
        <v>104.2</v>
      </c>
      <c r="BH378">
        <v>102.2</v>
      </c>
      <c r="BI378">
        <v>100.2</v>
      </c>
      <c r="BJ378">
        <v>98.40000000000001</v>
      </c>
      <c r="BK378">
        <v>96.59999999999999</v>
      </c>
    </row>
    <row r="379" spans="1:63">
      <c r="A379" t="s">
        <v>89</v>
      </c>
      <c r="B379" t="s">
        <v>82</v>
      </c>
      <c r="C379">
        <v>1531.3</v>
      </c>
      <c r="D379">
        <v>1339.9</v>
      </c>
      <c r="E379">
        <v>1410.9</v>
      </c>
      <c r="F379">
        <v>1460.5</v>
      </c>
      <c r="G379">
        <v>1326.7</v>
      </c>
      <c r="H379">
        <v>1357.3</v>
      </c>
      <c r="I379">
        <v>1222.1</v>
      </c>
      <c r="J379">
        <v>1271.4</v>
      </c>
      <c r="K379">
        <v>1156.2</v>
      </c>
      <c r="L379">
        <v>937.3</v>
      </c>
      <c r="M379">
        <v>907.5</v>
      </c>
      <c r="N379">
        <v>970.5</v>
      </c>
      <c r="O379">
        <v>1065.4</v>
      </c>
      <c r="P379">
        <v>868.9</v>
      </c>
      <c r="Q379">
        <v>772.7</v>
      </c>
      <c r="R379">
        <v>732.1</v>
      </c>
      <c r="S379">
        <v>756.5</v>
      </c>
      <c r="T379">
        <v>653.2</v>
      </c>
      <c r="U379">
        <v>627.7</v>
      </c>
      <c r="V379">
        <v>610.1</v>
      </c>
      <c r="W379">
        <v>536.3</v>
      </c>
      <c r="X379">
        <v>605.7</v>
      </c>
      <c r="Y379">
        <v>675.5</v>
      </c>
      <c r="Z379">
        <v>445.9</v>
      </c>
      <c r="AA379">
        <v>437</v>
      </c>
      <c r="AB379">
        <v>424.3</v>
      </c>
      <c r="AC379">
        <v>408.1</v>
      </c>
      <c r="AD379">
        <v>390.6</v>
      </c>
      <c r="AE379">
        <v>371.8</v>
      </c>
      <c r="AF379">
        <v>352</v>
      </c>
      <c r="AG379">
        <v>331.1</v>
      </c>
      <c r="AH379">
        <v>310.6</v>
      </c>
      <c r="AI379">
        <v>291.9</v>
      </c>
      <c r="AJ379">
        <v>274.9</v>
      </c>
      <c r="AK379">
        <v>259.5</v>
      </c>
      <c r="AL379">
        <v>245.3</v>
      </c>
      <c r="AM379">
        <v>232.1</v>
      </c>
      <c r="AN379">
        <v>220</v>
      </c>
      <c r="AO379">
        <v>208.8</v>
      </c>
      <c r="AP379">
        <v>198.5</v>
      </c>
      <c r="AQ379">
        <v>189</v>
      </c>
      <c r="AR379">
        <v>179.5</v>
      </c>
      <c r="AS379">
        <v>170.8</v>
      </c>
      <c r="AT379">
        <v>162.8</v>
      </c>
      <c r="AU379">
        <v>155.4</v>
      </c>
      <c r="AV379">
        <v>148.6</v>
      </c>
      <c r="AW379">
        <v>142.3</v>
      </c>
      <c r="AX379">
        <v>136.5</v>
      </c>
      <c r="AY379">
        <v>131.1</v>
      </c>
      <c r="AZ379">
        <v>126.2</v>
      </c>
      <c r="BA379">
        <v>122</v>
      </c>
      <c r="BB379">
        <v>118.8</v>
      </c>
      <c r="BC379">
        <v>116</v>
      </c>
      <c r="BD379">
        <v>113.3</v>
      </c>
      <c r="BE379">
        <v>110.8</v>
      </c>
      <c r="BF379">
        <v>108.6</v>
      </c>
      <c r="BG379">
        <v>106.5</v>
      </c>
      <c r="BH379">
        <v>104.6</v>
      </c>
      <c r="BI379">
        <v>102.9</v>
      </c>
      <c r="BJ379">
        <v>101.3</v>
      </c>
      <c r="BK379">
        <v>99.8</v>
      </c>
    </row>
    <row r="380" spans="1:63">
      <c r="A380" t="s">
        <v>89</v>
      </c>
      <c r="B380" t="s">
        <v>81</v>
      </c>
      <c r="C380">
        <v>2550.3</v>
      </c>
      <c r="D380">
        <v>2512.1</v>
      </c>
      <c r="E380">
        <v>2468.6</v>
      </c>
      <c r="F380">
        <v>2445.3</v>
      </c>
      <c r="G380">
        <v>2430.7</v>
      </c>
      <c r="H380">
        <v>2458</v>
      </c>
      <c r="I380">
        <v>2330.7</v>
      </c>
      <c r="J380">
        <v>2357.2</v>
      </c>
      <c r="K380">
        <v>2326.1</v>
      </c>
      <c r="L380">
        <v>2133.1</v>
      </c>
      <c r="M380">
        <v>2128.8</v>
      </c>
      <c r="N380">
        <v>1963</v>
      </c>
      <c r="O380">
        <v>1933.2</v>
      </c>
      <c r="P380">
        <v>2068.5</v>
      </c>
      <c r="Q380">
        <v>1945.5</v>
      </c>
      <c r="R380">
        <v>1952.1</v>
      </c>
      <c r="S380">
        <v>1941.8</v>
      </c>
      <c r="T380">
        <v>1943.4</v>
      </c>
      <c r="U380">
        <v>1898.9</v>
      </c>
      <c r="V380">
        <v>1886.6</v>
      </c>
      <c r="W380">
        <v>1579.9</v>
      </c>
      <c r="X380">
        <v>1673.1</v>
      </c>
      <c r="Y380">
        <v>1775.6</v>
      </c>
      <c r="Z380">
        <v>1749.9</v>
      </c>
      <c r="AA380">
        <v>1747.3</v>
      </c>
      <c r="AB380">
        <v>1744.7</v>
      </c>
      <c r="AC380">
        <v>1739.5</v>
      </c>
      <c r="AD380">
        <v>1732.2</v>
      </c>
      <c r="AE380">
        <v>1722.7</v>
      </c>
      <c r="AF380">
        <v>1711.3</v>
      </c>
      <c r="AG380">
        <v>1697.9</v>
      </c>
      <c r="AH380">
        <v>1676.8</v>
      </c>
      <c r="AI380">
        <v>1650.9</v>
      </c>
      <c r="AJ380">
        <v>1620.9</v>
      </c>
      <c r="AK380">
        <v>1587.1</v>
      </c>
      <c r="AL380">
        <v>1549.9</v>
      </c>
      <c r="AM380">
        <v>1496.9</v>
      </c>
      <c r="AN380">
        <v>1442.1</v>
      </c>
      <c r="AO380">
        <v>1385.7</v>
      </c>
      <c r="AP380">
        <v>1328.3</v>
      </c>
      <c r="AQ380">
        <v>1270</v>
      </c>
      <c r="AR380">
        <v>1167.9</v>
      </c>
      <c r="AS380">
        <v>1071.6</v>
      </c>
      <c r="AT380">
        <v>981.4</v>
      </c>
      <c r="AU380">
        <v>897.5</v>
      </c>
      <c r="AV380">
        <v>820.2</v>
      </c>
      <c r="AW380">
        <v>749.4</v>
      </c>
      <c r="AX380">
        <v>684.8</v>
      </c>
      <c r="AY380">
        <v>626.4</v>
      </c>
      <c r="AZ380">
        <v>574</v>
      </c>
      <c r="BA380">
        <v>527.3</v>
      </c>
      <c r="BB380">
        <v>515.7</v>
      </c>
      <c r="BC380">
        <v>504.3</v>
      </c>
      <c r="BD380">
        <v>493.1</v>
      </c>
      <c r="BE380">
        <v>482.1</v>
      </c>
      <c r="BF380">
        <v>471.2</v>
      </c>
      <c r="BG380">
        <v>460.5</v>
      </c>
      <c r="BH380">
        <v>449.9</v>
      </c>
      <c r="BI380">
        <v>439.5</v>
      </c>
      <c r="BJ380">
        <v>429.1</v>
      </c>
      <c r="BK380">
        <v>418.9</v>
      </c>
    </row>
    <row r="381" spans="1:63">
      <c r="A381" t="s">
        <v>89</v>
      </c>
      <c r="B381" t="s">
        <v>80</v>
      </c>
      <c r="C381">
        <v>994</v>
      </c>
      <c r="D381">
        <v>956.6</v>
      </c>
      <c r="E381">
        <v>981</v>
      </c>
      <c r="F381">
        <v>945.1</v>
      </c>
      <c r="G381">
        <v>944.4</v>
      </c>
      <c r="H381">
        <v>977.7</v>
      </c>
      <c r="I381">
        <v>863.1</v>
      </c>
      <c r="J381">
        <v>805.8</v>
      </c>
      <c r="K381">
        <v>710.5</v>
      </c>
      <c r="L381">
        <v>707</v>
      </c>
      <c r="M381">
        <v>686.1</v>
      </c>
      <c r="N381">
        <v>669.9</v>
      </c>
      <c r="O381">
        <v>634</v>
      </c>
      <c r="P381">
        <v>617.9</v>
      </c>
      <c r="Q381">
        <v>567.8</v>
      </c>
      <c r="R381">
        <v>550.1</v>
      </c>
      <c r="S381">
        <v>551.8</v>
      </c>
      <c r="T381">
        <v>549</v>
      </c>
      <c r="U381">
        <v>462.5</v>
      </c>
      <c r="V381">
        <v>462.3</v>
      </c>
      <c r="W381">
        <v>457.1</v>
      </c>
      <c r="X381">
        <v>422</v>
      </c>
      <c r="Y381">
        <v>402.7</v>
      </c>
      <c r="Z381">
        <v>427.5</v>
      </c>
      <c r="AA381">
        <v>410.8</v>
      </c>
      <c r="AB381">
        <v>394.4</v>
      </c>
      <c r="AC381">
        <v>378.4</v>
      </c>
      <c r="AD381">
        <v>362.9</v>
      </c>
      <c r="AE381">
        <v>348</v>
      </c>
      <c r="AF381">
        <v>333.7</v>
      </c>
      <c r="AG381">
        <v>319.8</v>
      </c>
      <c r="AH381">
        <v>306.4</v>
      </c>
      <c r="AI381">
        <v>293.4</v>
      </c>
      <c r="AJ381">
        <v>281</v>
      </c>
      <c r="AK381">
        <v>269.1</v>
      </c>
      <c r="AL381">
        <v>257.7</v>
      </c>
      <c r="AM381">
        <v>246.7</v>
      </c>
      <c r="AN381">
        <v>236.2</v>
      </c>
      <c r="AO381">
        <v>226.1</v>
      </c>
      <c r="AP381">
        <v>216.4</v>
      </c>
      <c r="AQ381">
        <v>207.1</v>
      </c>
      <c r="AR381">
        <v>198.2</v>
      </c>
      <c r="AS381">
        <v>189.7</v>
      </c>
      <c r="AT381">
        <v>181.6</v>
      </c>
      <c r="AU381">
        <v>173.8</v>
      </c>
      <c r="AV381">
        <v>166.4</v>
      </c>
      <c r="AW381">
        <v>159.4</v>
      </c>
      <c r="AX381">
        <v>152.7</v>
      </c>
      <c r="AY381">
        <v>146.4</v>
      </c>
      <c r="AZ381">
        <v>140.6</v>
      </c>
      <c r="BA381">
        <v>135.2</v>
      </c>
      <c r="BB381">
        <v>130</v>
      </c>
      <c r="BC381">
        <v>125.2</v>
      </c>
      <c r="BD381">
        <v>120.6</v>
      </c>
      <c r="BE381">
        <v>116.3</v>
      </c>
      <c r="BF381">
        <v>112.3</v>
      </c>
      <c r="BG381">
        <v>108.5</v>
      </c>
      <c r="BH381">
        <v>104.9</v>
      </c>
      <c r="BI381">
        <v>101.6</v>
      </c>
      <c r="BJ381">
        <v>98.5</v>
      </c>
      <c r="BK381">
        <v>95.5</v>
      </c>
    </row>
    <row r="382" spans="1:63">
      <c r="A382" t="s">
        <v>89</v>
      </c>
      <c r="B382" t="s">
        <v>79</v>
      </c>
      <c r="C382">
        <v>562.8</v>
      </c>
      <c r="D382">
        <v>576.8</v>
      </c>
      <c r="E382">
        <v>598.6</v>
      </c>
      <c r="F382">
        <v>607.8</v>
      </c>
      <c r="G382">
        <v>628.6</v>
      </c>
      <c r="H382">
        <v>689.9</v>
      </c>
      <c r="I382">
        <v>688.5</v>
      </c>
      <c r="J382">
        <v>721.4</v>
      </c>
      <c r="K382">
        <v>652.9</v>
      </c>
      <c r="L382">
        <v>681.1</v>
      </c>
      <c r="M382">
        <v>633.9</v>
      </c>
      <c r="N382">
        <v>597.1</v>
      </c>
      <c r="O382">
        <v>601.2</v>
      </c>
      <c r="P382">
        <v>649</v>
      </c>
      <c r="Q382">
        <v>579</v>
      </c>
      <c r="R382">
        <v>604.2</v>
      </c>
      <c r="S382">
        <v>633.1</v>
      </c>
      <c r="T382">
        <v>569.1</v>
      </c>
      <c r="U382">
        <v>535</v>
      </c>
      <c r="V382">
        <v>542</v>
      </c>
      <c r="W382">
        <v>392.5</v>
      </c>
      <c r="X382">
        <v>426.3</v>
      </c>
      <c r="Y382">
        <v>445.4</v>
      </c>
      <c r="Z382">
        <v>450.9</v>
      </c>
      <c r="AA382">
        <v>460.9</v>
      </c>
      <c r="AB382">
        <v>470.8</v>
      </c>
      <c r="AC382">
        <v>480.8</v>
      </c>
      <c r="AD382">
        <v>490.8</v>
      </c>
      <c r="AE382">
        <v>500.8</v>
      </c>
      <c r="AF382">
        <v>510.8</v>
      </c>
      <c r="AG382">
        <v>520.8</v>
      </c>
      <c r="AH382">
        <v>530.8</v>
      </c>
      <c r="AI382">
        <v>540.7</v>
      </c>
      <c r="AJ382">
        <v>550.7</v>
      </c>
      <c r="AK382">
        <v>560.7</v>
      </c>
      <c r="AL382">
        <v>570.7</v>
      </c>
      <c r="AM382">
        <v>580.7</v>
      </c>
      <c r="AN382">
        <v>590.6</v>
      </c>
      <c r="AO382">
        <v>600.6</v>
      </c>
      <c r="AP382">
        <v>610.6</v>
      </c>
      <c r="AQ382">
        <v>610.8</v>
      </c>
      <c r="AR382">
        <v>607.4</v>
      </c>
      <c r="AS382">
        <v>603.9</v>
      </c>
      <c r="AT382">
        <v>600.4</v>
      </c>
      <c r="AU382">
        <v>596.7</v>
      </c>
      <c r="AV382">
        <v>592.3</v>
      </c>
      <c r="AW382">
        <v>588</v>
      </c>
      <c r="AX382">
        <v>583.7</v>
      </c>
      <c r="AY382">
        <v>579.4</v>
      </c>
      <c r="AZ382">
        <v>575.1</v>
      </c>
      <c r="BA382">
        <v>570.8</v>
      </c>
      <c r="BB382">
        <v>566.6</v>
      </c>
      <c r="BC382">
        <v>562.3</v>
      </c>
      <c r="BD382">
        <v>558.1</v>
      </c>
      <c r="BE382">
        <v>553.9</v>
      </c>
      <c r="BF382">
        <v>549.6</v>
      </c>
      <c r="BG382">
        <v>545.4</v>
      </c>
      <c r="BH382">
        <v>541.2</v>
      </c>
      <c r="BI382">
        <v>537</v>
      </c>
      <c r="BJ382">
        <v>532.8</v>
      </c>
      <c r="BK382">
        <v>528.5</v>
      </c>
    </row>
    <row r="383" spans="1:63">
      <c r="A383" t="s">
        <v>89</v>
      </c>
      <c r="B383" t="s">
        <v>78</v>
      </c>
      <c r="C383">
        <v>0.1</v>
      </c>
      <c r="D383">
        <v>0.2</v>
      </c>
      <c r="E383">
        <v>0.4</v>
      </c>
      <c r="F383">
        <v>0.5</v>
      </c>
      <c r="G383">
        <v>0.3</v>
      </c>
      <c r="H383">
        <v>0.3</v>
      </c>
      <c r="I383">
        <v>0.3</v>
      </c>
      <c r="J383">
        <v>0.1</v>
      </c>
      <c r="K383">
        <v>0.1</v>
      </c>
      <c r="L383">
        <v>0.1</v>
      </c>
      <c r="M383">
        <v>0.1</v>
      </c>
      <c r="N383">
        <v>0.1</v>
      </c>
      <c r="O383">
        <v>0.1</v>
      </c>
      <c r="P383">
        <v>0.1</v>
      </c>
      <c r="Q383">
        <v>0.1</v>
      </c>
      <c r="R383">
        <v>0.1</v>
      </c>
      <c r="S383">
        <v>0.1</v>
      </c>
      <c r="T383">
        <v>0.1</v>
      </c>
      <c r="U383">
        <v>0.1</v>
      </c>
      <c r="V383">
        <v>0.1</v>
      </c>
      <c r="W383">
        <v>0.1</v>
      </c>
      <c r="X383">
        <v>0.1</v>
      </c>
      <c r="Y383">
        <v>0.1</v>
      </c>
      <c r="Z383">
        <v>0.1</v>
      </c>
      <c r="AA383">
        <v>0.1</v>
      </c>
      <c r="AB383">
        <v>0.1</v>
      </c>
      <c r="AC383">
        <v>0.1</v>
      </c>
      <c r="AD383">
        <v>0.1</v>
      </c>
      <c r="AE383">
        <v>0.1</v>
      </c>
      <c r="AF383">
        <v>0.1</v>
      </c>
      <c r="AG383">
        <v>0.1</v>
      </c>
      <c r="AH383">
        <v>0.1</v>
      </c>
      <c r="AI383">
        <v>0.1</v>
      </c>
      <c r="AJ383">
        <v>0.1</v>
      </c>
      <c r="AK383">
        <v>0.1</v>
      </c>
      <c r="AL383">
        <v>0.1</v>
      </c>
      <c r="AM383">
        <v>0.1</v>
      </c>
      <c r="AN383">
        <v>0.1</v>
      </c>
      <c r="AO383">
        <v>0.1</v>
      </c>
      <c r="AP383">
        <v>0.1</v>
      </c>
      <c r="AQ383">
        <v>0.1</v>
      </c>
      <c r="AR383">
        <v>0.1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</row>
    <row r="384" spans="1:63">
      <c r="A384" t="s">
        <v>89</v>
      </c>
      <c r="B384" t="s">
        <v>77</v>
      </c>
      <c r="C384">
        <v>1871.9</v>
      </c>
      <c r="D384">
        <v>1911.9</v>
      </c>
      <c r="E384">
        <v>1903.1</v>
      </c>
      <c r="F384">
        <v>1924.1</v>
      </c>
      <c r="G384">
        <v>1905.2</v>
      </c>
      <c r="H384">
        <v>1929.4</v>
      </c>
      <c r="I384">
        <v>1892.7</v>
      </c>
      <c r="J384">
        <v>1908.9</v>
      </c>
      <c r="K384">
        <v>1868.8</v>
      </c>
      <c r="L384">
        <v>1883.4</v>
      </c>
      <c r="M384">
        <v>1919.7</v>
      </c>
      <c r="N384">
        <v>1790.2</v>
      </c>
      <c r="O384">
        <v>1745.7</v>
      </c>
      <c r="P384">
        <v>1792.1</v>
      </c>
      <c r="Q384">
        <v>1755.7</v>
      </c>
      <c r="R384">
        <v>1797</v>
      </c>
      <c r="S384">
        <v>1762.3</v>
      </c>
      <c r="T384">
        <v>1746.4</v>
      </c>
      <c r="U384">
        <v>1670.9</v>
      </c>
      <c r="V384">
        <v>1606.5</v>
      </c>
      <c r="W384">
        <v>1427.1</v>
      </c>
      <c r="X384">
        <v>1492.1</v>
      </c>
      <c r="Y384">
        <v>1523.3</v>
      </c>
      <c r="Z384">
        <v>1435.6</v>
      </c>
      <c r="AA384">
        <v>1411.6</v>
      </c>
      <c r="AB384">
        <v>1382</v>
      </c>
      <c r="AC384">
        <v>1346.6</v>
      </c>
      <c r="AD384">
        <v>1305.9</v>
      </c>
      <c r="AE384">
        <v>1267.5</v>
      </c>
      <c r="AF384">
        <v>1224</v>
      </c>
      <c r="AG384">
        <v>1175.7</v>
      </c>
      <c r="AH384">
        <v>1119.9</v>
      </c>
      <c r="AI384">
        <v>1060.7</v>
      </c>
      <c r="AJ384">
        <v>998.7</v>
      </c>
      <c r="AK384">
        <v>934.3</v>
      </c>
      <c r="AL384">
        <v>868.1</v>
      </c>
      <c r="AM384">
        <v>786.1</v>
      </c>
      <c r="AN384">
        <v>706.6</v>
      </c>
      <c r="AO384">
        <v>630.1</v>
      </c>
      <c r="AP384">
        <v>557.3</v>
      </c>
      <c r="AQ384">
        <v>488.5</v>
      </c>
      <c r="AR384">
        <v>398.5</v>
      </c>
      <c r="AS384">
        <v>319.1</v>
      </c>
      <c r="AT384">
        <v>249.9</v>
      </c>
      <c r="AU384">
        <v>190.7</v>
      </c>
      <c r="AV384">
        <v>140.9</v>
      </c>
      <c r="AW384">
        <v>99.5</v>
      </c>
      <c r="AX384">
        <v>65.7</v>
      </c>
      <c r="AY384">
        <v>38.4</v>
      </c>
      <c r="AZ384">
        <v>36.2</v>
      </c>
      <c r="BA384">
        <v>34.2</v>
      </c>
      <c r="BB384">
        <v>33.5</v>
      </c>
      <c r="BC384">
        <v>32.8</v>
      </c>
      <c r="BD384">
        <v>32.2</v>
      </c>
      <c r="BE384">
        <v>31.6</v>
      </c>
      <c r="BF384">
        <v>31</v>
      </c>
      <c r="BG384">
        <v>30.4</v>
      </c>
      <c r="BH384">
        <v>29.8</v>
      </c>
      <c r="BI384">
        <v>29.2</v>
      </c>
      <c r="BJ384">
        <v>28.6</v>
      </c>
      <c r="BK384">
        <v>28.1</v>
      </c>
    </row>
    <row r="385" spans="1:63">
      <c r="A385" t="s">
        <v>89</v>
      </c>
      <c r="B385" t="s">
        <v>90</v>
      </c>
      <c r="C385">
        <v>8958.299999999999</v>
      </c>
      <c r="D385">
        <v>8726.5</v>
      </c>
      <c r="E385">
        <v>8770.799999999999</v>
      </c>
      <c r="F385">
        <v>8756.5</v>
      </c>
      <c r="G385">
        <v>8625.6</v>
      </c>
      <c r="H385">
        <v>8876.5</v>
      </c>
      <c r="I385">
        <v>8510.700000000001</v>
      </c>
      <c r="J385">
        <v>8603.6</v>
      </c>
      <c r="K385">
        <v>8225.6</v>
      </c>
      <c r="L385">
        <v>7788.4</v>
      </c>
      <c r="M385">
        <v>7745.6</v>
      </c>
      <c r="N385">
        <v>7358.3</v>
      </c>
      <c r="O385">
        <v>7351.6</v>
      </c>
      <c r="P385">
        <v>7432.9</v>
      </c>
      <c r="Q385">
        <v>7013.7</v>
      </c>
      <c r="R385">
        <v>7058.7</v>
      </c>
      <c r="S385">
        <v>7078.2</v>
      </c>
      <c r="T385">
        <v>6838.4</v>
      </c>
      <c r="U385">
        <v>6565.7</v>
      </c>
      <c r="V385">
        <v>6411.1</v>
      </c>
      <c r="W385">
        <v>5269.4</v>
      </c>
      <c r="X385">
        <v>5601.3</v>
      </c>
      <c r="Y385">
        <v>5892.4</v>
      </c>
      <c r="Z385">
        <v>5508.6</v>
      </c>
      <c r="AA385">
        <v>5467.8</v>
      </c>
      <c r="AB385">
        <v>5417.4</v>
      </c>
      <c r="AC385">
        <v>5352.6</v>
      </c>
      <c r="AD385">
        <v>5279.4</v>
      </c>
      <c r="AE385">
        <v>5201.8</v>
      </c>
      <c r="AF385">
        <v>5116.3</v>
      </c>
      <c r="AG385">
        <v>5021.6</v>
      </c>
      <c r="AH385">
        <v>4907</v>
      </c>
      <c r="AI385">
        <v>4785.9</v>
      </c>
      <c r="AJ385">
        <v>4659.3</v>
      </c>
      <c r="AK385">
        <v>4528.1</v>
      </c>
      <c r="AL385">
        <v>4393.2</v>
      </c>
      <c r="AM385">
        <v>4226</v>
      </c>
      <c r="AN385">
        <v>4060.5</v>
      </c>
      <c r="AO385">
        <v>3895.8</v>
      </c>
      <c r="AP385">
        <v>3734.9</v>
      </c>
      <c r="AQ385">
        <v>3569.8</v>
      </c>
      <c r="AR385">
        <v>3319.3</v>
      </c>
      <c r="AS385">
        <v>3087.2</v>
      </c>
      <c r="AT385">
        <v>2873.2</v>
      </c>
      <c r="AU385">
        <v>2676.9</v>
      </c>
      <c r="AV385">
        <v>2497.4</v>
      </c>
      <c r="AW385">
        <v>2334.6</v>
      </c>
      <c r="AX385">
        <v>2187.2</v>
      </c>
      <c r="AY385">
        <v>2054.3</v>
      </c>
      <c r="AZ385">
        <v>1954.5</v>
      </c>
      <c r="BA385">
        <v>1828.2</v>
      </c>
      <c r="BB385">
        <v>1791.8</v>
      </c>
      <c r="BC385">
        <v>1756.2</v>
      </c>
      <c r="BD385">
        <v>1721.6</v>
      </c>
      <c r="BE385">
        <v>1688</v>
      </c>
      <c r="BF385">
        <v>1655.1</v>
      </c>
      <c r="BG385">
        <v>1623</v>
      </c>
      <c r="BH385">
        <v>1591.6</v>
      </c>
      <c r="BI385">
        <v>1561</v>
      </c>
      <c r="BJ385">
        <v>1531</v>
      </c>
      <c r="BK385">
        <v>1501.7</v>
      </c>
    </row>
    <row r="406" spans="1:8" s="1" customFormat="1">
      <c r="A406" s="3" t="s">
        <v>5</v>
      </c>
      <c r="B406" s="3" t="s">
        <v>4</v>
      </c>
      <c r="C406" s="3">
        <v>2010</v>
      </c>
      <c r="D406" s="3">
        <v>2022</v>
      </c>
      <c r="E406" s="3">
        <v>2030</v>
      </c>
      <c r="F406" s="3">
        <v>2040</v>
      </c>
      <c r="G406" s="3">
        <v>2050</v>
      </c>
      <c r="H406" s="3">
        <v>2060</v>
      </c>
    </row>
    <row r="407" spans="1:8">
      <c r="A407" t="s">
        <v>92</v>
      </c>
      <c r="B407" t="s">
        <v>38</v>
      </c>
      <c r="C407">
        <v>10.5</v>
      </c>
      <c r="D407">
        <v>6.5</v>
      </c>
      <c r="E407">
        <v>6.8</v>
      </c>
      <c r="F407">
        <v>6.8</v>
      </c>
      <c r="G407">
        <v>6.8</v>
      </c>
      <c r="H407">
        <v>6.7</v>
      </c>
    </row>
    <row r="408" spans="1:8">
      <c r="A408" t="s">
        <v>92</v>
      </c>
      <c r="B408" t="s">
        <v>39</v>
      </c>
      <c r="C408">
        <v>7125.6</v>
      </c>
      <c r="D408">
        <v>5607.7</v>
      </c>
      <c r="E408">
        <v>4983.2</v>
      </c>
      <c r="F408">
        <v>3504</v>
      </c>
      <c r="G408">
        <v>1795.1</v>
      </c>
      <c r="H408">
        <v>1473.2</v>
      </c>
    </row>
    <row r="409" spans="1:8">
      <c r="A409" t="s">
        <v>92</v>
      </c>
      <c r="B409" t="s">
        <v>59</v>
      </c>
      <c r="C409">
        <v>31.9</v>
      </c>
      <c r="D409">
        <v>91.7</v>
      </c>
      <c r="E409">
        <v>0</v>
      </c>
      <c r="F409">
        <v>0</v>
      </c>
      <c r="G409">
        <v>0</v>
      </c>
      <c r="H409">
        <v>0</v>
      </c>
    </row>
    <row r="410" spans="1:8">
      <c r="A410" t="s">
        <v>92</v>
      </c>
      <c r="B410" t="s">
        <v>14</v>
      </c>
      <c r="C410">
        <v>7168.1</v>
      </c>
      <c r="D410">
        <v>5706</v>
      </c>
      <c r="E410">
        <v>4990</v>
      </c>
      <c r="F410">
        <v>3510.8</v>
      </c>
      <c r="G410">
        <v>1801.8</v>
      </c>
      <c r="H410">
        <v>1480</v>
      </c>
    </row>
    <row r="431" spans="1:8" s="1" customFormat="1">
      <c r="A431" s="3" t="s">
        <v>5</v>
      </c>
      <c r="B431" s="3" t="s">
        <v>4</v>
      </c>
      <c r="C431" s="3">
        <v>2010</v>
      </c>
      <c r="D431" s="3">
        <v>2022</v>
      </c>
      <c r="E431" s="3">
        <v>2030</v>
      </c>
      <c r="F431" s="3">
        <v>2040</v>
      </c>
      <c r="G431" s="3">
        <v>2050</v>
      </c>
      <c r="H431" s="3">
        <v>2060</v>
      </c>
    </row>
    <row r="432" spans="1:8">
      <c r="A432" t="s">
        <v>93</v>
      </c>
      <c r="B432" t="s">
        <v>38</v>
      </c>
      <c r="C432">
        <v>18.3</v>
      </c>
      <c r="D432">
        <v>7.4</v>
      </c>
      <c r="E432">
        <v>7</v>
      </c>
      <c r="F432">
        <v>6.9</v>
      </c>
      <c r="G432">
        <v>18.3</v>
      </c>
      <c r="H432">
        <v>15.1</v>
      </c>
    </row>
    <row r="433" spans="1:8">
      <c r="A433" t="s">
        <v>93</v>
      </c>
      <c r="B433" t="s">
        <v>39</v>
      </c>
      <c r="C433">
        <v>441.1</v>
      </c>
      <c r="D433">
        <v>8</v>
      </c>
      <c r="E433">
        <v>55.8</v>
      </c>
      <c r="F433">
        <v>37.7</v>
      </c>
      <c r="G433">
        <v>4.6</v>
      </c>
      <c r="H433">
        <v>3.7</v>
      </c>
    </row>
    <row r="434" spans="1:8">
      <c r="A434" t="s">
        <v>93</v>
      </c>
      <c r="B434" t="s">
        <v>59</v>
      </c>
      <c r="C434">
        <v>0.4</v>
      </c>
      <c r="D434">
        <v>0</v>
      </c>
      <c r="E434">
        <v>0</v>
      </c>
      <c r="F434">
        <v>0</v>
      </c>
      <c r="G434">
        <v>0</v>
      </c>
      <c r="H434">
        <v>0</v>
      </c>
    </row>
    <row r="435" spans="1:8">
      <c r="A435" t="s">
        <v>93</v>
      </c>
      <c r="B435" t="s">
        <v>14</v>
      </c>
      <c r="C435">
        <v>459.8</v>
      </c>
      <c r="D435">
        <v>15.4</v>
      </c>
      <c r="E435">
        <v>62.8</v>
      </c>
      <c r="F435">
        <v>44.6</v>
      </c>
      <c r="G435">
        <v>22.9</v>
      </c>
      <c r="H435">
        <v>18.8</v>
      </c>
    </row>
    <row r="456" spans="1:8" s="1" customFormat="1">
      <c r="A456" s="3" t="s">
        <v>5</v>
      </c>
      <c r="B456" s="3" t="s">
        <v>4</v>
      </c>
      <c r="C456" s="3">
        <v>2010</v>
      </c>
      <c r="D456" s="3">
        <v>2022</v>
      </c>
      <c r="E456" s="3">
        <v>2030</v>
      </c>
      <c r="F456" s="3">
        <v>2040</v>
      </c>
      <c r="G456" s="3">
        <v>2050</v>
      </c>
      <c r="H456" s="3">
        <v>2060</v>
      </c>
    </row>
    <row r="457" spans="1:8">
      <c r="A457" t="s">
        <v>94</v>
      </c>
      <c r="B457" t="s">
        <v>39</v>
      </c>
      <c r="C457">
        <v>96.90000000000001</v>
      </c>
      <c r="D457">
        <v>2.7</v>
      </c>
      <c r="E457">
        <v>4.6</v>
      </c>
      <c r="F457">
        <v>4.4</v>
      </c>
      <c r="G457">
        <v>2.2</v>
      </c>
      <c r="H457">
        <v>1.8</v>
      </c>
    </row>
    <row r="458" spans="1:8">
      <c r="A458" t="s">
        <v>94</v>
      </c>
      <c r="B458" t="s">
        <v>59</v>
      </c>
      <c r="C458">
        <v>-26.4</v>
      </c>
      <c r="D458">
        <v>-5.2</v>
      </c>
      <c r="E458">
        <v>0</v>
      </c>
      <c r="F458">
        <v>0</v>
      </c>
      <c r="G458">
        <v>0</v>
      </c>
      <c r="H458">
        <v>0</v>
      </c>
    </row>
    <row r="459" spans="1:8">
      <c r="A459" t="s">
        <v>94</v>
      </c>
      <c r="B459" t="s">
        <v>14</v>
      </c>
      <c r="C459">
        <v>70.5</v>
      </c>
      <c r="D459">
        <v>-2.6</v>
      </c>
      <c r="E459">
        <v>4.6</v>
      </c>
      <c r="F459">
        <v>4.4</v>
      </c>
      <c r="G459">
        <v>2.2</v>
      </c>
      <c r="H459">
        <v>1.8</v>
      </c>
    </row>
    <row r="480" spans="1:63" s="1" customFormat="1">
      <c r="A480" s="3" t="s">
        <v>4</v>
      </c>
      <c r="B480" s="3" t="s">
        <v>5</v>
      </c>
      <c r="C480" s="3">
        <v>2000</v>
      </c>
      <c r="D480" s="3">
        <v>2001</v>
      </c>
      <c r="E480" s="3">
        <v>2002</v>
      </c>
      <c r="F480" s="3">
        <v>2003</v>
      </c>
      <c r="G480" s="3">
        <v>2004</v>
      </c>
      <c r="H480" s="3">
        <v>2005</v>
      </c>
      <c r="I480" s="3">
        <v>2006</v>
      </c>
      <c r="J480" s="3">
        <v>2007</v>
      </c>
      <c r="K480" s="3">
        <v>2008</v>
      </c>
      <c r="L480" s="3">
        <v>2009</v>
      </c>
      <c r="M480" s="3">
        <v>2010</v>
      </c>
      <c r="N480" s="3">
        <v>2011</v>
      </c>
      <c r="O480" s="3">
        <v>2012</v>
      </c>
      <c r="P480" s="3">
        <v>2013</v>
      </c>
      <c r="Q480" s="3">
        <v>2014</v>
      </c>
      <c r="R480" s="3">
        <v>2015</v>
      </c>
      <c r="S480" s="3">
        <v>2016</v>
      </c>
      <c r="T480" s="3">
        <v>2017</v>
      </c>
      <c r="U480" s="3">
        <v>2018</v>
      </c>
      <c r="V480" s="3">
        <v>2019</v>
      </c>
      <c r="W480" s="3">
        <v>2020</v>
      </c>
      <c r="X480" s="3">
        <v>2021</v>
      </c>
      <c r="Y480" s="3">
        <v>2022</v>
      </c>
      <c r="Z480" s="3">
        <v>2023</v>
      </c>
      <c r="AA480" s="3">
        <v>2024</v>
      </c>
      <c r="AB480" s="3">
        <v>2025</v>
      </c>
      <c r="AC480" s="3">
        <v>2026</v>
      </c>
      <c r="AD480" s="3">
        <v>2027</v>
      </c>
      <c r="AE480" s="3">
        <v>2028</v>
      </c>
      <c r="AF480" s="3">
        <v>2029</v>
      </c>
      <c r="AG480" s="3">
        <v>2030</v>
      </c>
      <c r="AH480" s="3">
        <v>2031</v>
      </c>
      <c r="AI480" s="3">
        <v>2032</v>
      </c>
      <c r="AJ480" s="3">
        <v>2033</v>
      </c>
      <c r="AK480" s="3">
        <v>2034</v>
      </c>
      <c r="AL480" s="3">
        <v>2035</v>
      </c>
      <c r="AM480" s="3">
        <v>2036</v>
      </c>
      <c r="AN480" s="3">
        <v>2037</v>
      </c>
      <c r="AO480" s="3">
        <v>2038</v>
      </c>
      <c r="AP480" s="3">
        <v>2039</v>
      </c>
      <c r="AQ480" s="3">
        <v>2040</v>
      </c>
      <c r="AR480" s="3">
        <v>2041</v>
      </c>
      <c r="AS480" s="3">
        <v>2042</v>
      </c>
      <c r="AT480" s="3">
        <v>2043</v>
      </c>
      <c r="AU480" s="3">
        <v>2044</v>
      </c>
      <c r="AV480" s="3">
        <v>2045</v>
      </c>
      <c r="AW480" s="3">
        <v>2046</v>
      </c>
      <c r="AX480" s="3">
        <v>2047</v>
      </c>
      <c r="AY480" s="3">
        <v>2048</v>
      </c>
      <c r="AZ480" s="3">
        <v>2049</v>
      </c>
      <c r="BA480" s="3">
        <v>2050</v>
      </c>
      <c r="BB480" s="3">
        <v>2051</v>
      </c>
      <c r="BC480" s="3">
        <v>2052</v>
      </c>
      <c r="BD480" s="3">
        <v>2053</v>
      </c>
      <c r="BE480" s="3">
        <v>2054</v>
      </c>
      <c r="BF480" s="3">
        <v>2055</v>
      </c>
      <c r="BG480" s="3">
        <v>2056</v>
      </c>
      <c r="BH480" s="3">
        <v>2057</v>
      </c>
      <c r="BI480" s="3">
        <v>2058</v>
      </c>
      <c r="BJ480" s="3">
        <v>2059</v>
      </c>
      <c r="BK480" s="3">
        <v>2060</v>
      </c>
    </row>
    <row r="481" spans="1:63">
      <c r="A481" t="s">
        <v>48</v>
      </c>
      <c r="B481" t="s">
        <v>77</v>
      </c>
      <c r="C481">
        <v>1919.2</v>
      </c>
      <c r="D481">
        <v>1960.6</v>
      </c>
      <c r="E481">
        <v>1965</v>
      </c>
      <c r="F481">
        <v>1987.6</v>
      </c>
      <c r="G481">
        <v>2018.2</v>
      </c>
      <c r="H481">
        <v>2016</v>
      </c>
      <c r="I481">
        <v>1987.3</v>
      </c>
      <c r="J481">
        <v>1939.1</v>
      </c>
      <c r="K481">
        <v>1887.6</v>
      </c>
      <c r="L481">
        <v>1889.9</v>
      </c>
      <c r="M481">
        <v>1895.7</v>
      </c>
      <c r="N481">
        <v>1866</v>
      </c>
      <c r="O481">
        <v>1840.5</v>
      </c>
      <c r="P481">
        <v>1806.2</v>
      </c>
      <c r="Q481">
        <v>1721.2</v>
      </c>
      <c r="R481">
        <v>1721.5</v>
      </c>
      <c r="S481">
        <v>1696.6</v>
      </c>
      <c r="T481">
        <v>1670.5</v>
      </c>
      <c r="U481">
        <v>1631.5</v>
      </c>
      <c r="V481">
        <v>1589.8</v>
      </c>
      <c r="W481">
        <v>1463.8</v>
      </c>
      <c r="X481">
        <v>1430</v>
      </c>
      <c r="Y481">
        <v>1440</v>
      </c>
      <c r="Z481">
        <v>1435.6</v>
      </c>
      <c r="AA481">
        <v>1411.6</v>
      </c>
      <c r="AB481">
        <v>1382</v>
      </c>
      <c r="AC481">
        <v>1346.6</v>
      </c>
      <c r="AD481">
        <v>1305.9</v>
      </c>
      <c r="AE481">
        <v>1267.5</v>
      </c>
      <c r="AF481">
        <v>1224</v>
      </c>
      <c r="AG481">
        <v>1175.7</v>
      </c>
      <c r="AH481">
        <v>1119.9</v>
      </c>
      <c r="AI481">
        <v>1060.7</v>
      </c>
      <c r="AJ481">
        <v>998.7</v>
      </c>
      <c r="AK481">
        <v>934.3</v>
      </c>
      <c r="AL481">
        <v>868.1</v>
      </c>
      <c r="AM481">
        <v>786.1</v>
      </c>
      <c r="AN481">
        <v>706.6</v>
      </c>
      <c r="AO481">
        <v>630.1</v>
      </c>
      <c r="AP481">
        <v>557.3</v>
      </c>
      <c r="AQ481">
        <v>488.5</v>
      </c>
      <c r="AR481">
        <v>398.5</v>
      </c>
      <c r="AS481">
        <v>319.1</v>
      </c>
      <c r="AT481">
        <v>249.9</v>
      </c>
      <c r="AU481">
        <v>190.7</v>
      </c>
      <c r="AV481">
        <v>140.9</v>
      </c>
      <c r="AW481">
        <v>99.5</v>
      </c>
      <c r="AX481">
        <v>65.7</v>
      </c>
      <c r="AY481">
        <v>38.4</v>
      </c>
      <c r="AZ481">
        <v>16.8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</row>
    <row r="482" spans="1:63">
      <c r="A482" t="s">
        <v>48</v>
      </c>
      <c r="B482" t="s">
        <v>78</v>
      </c>
      <c r="C482">
        <v>0.1</v>
      </c>
      <c r="D482">
        <v>0.2</v>
      </c>
      <c r="E482">
        <v>0.4</v>
      </c>
      <c r="F482">
        <v>0.5</v>
      </c>
      <c r="G482">
        <v>0.3</v>
      </c>
      <c r="H482">
        <v>0.3</v>
      </c>
      <c r="I482">
        <v>0.3</v>
      </c>
      <c r="J482">
        <v>0.1</v>
      </c>
      <c r="K482">
        <v>0.1</v>
      </c>
      <c r="L482">
        <v>0.1</v>
      </c>
      <c r="M482">
        <v>0.1</v>
      </c>
      <c r="N482">
        <v>0.1</v>
      </c>
      <c r="O482">
        <v>0.1</v>
      </c>
      <c r="P482">
        <v>0.1</v>
      </c>
      <c r="Q482">
        <v>0.1</v>
      </c>
      <c r="R482">
        <v>0.1</v>
      </c>
      <c r="S482">
        <v>0.1</v>
      </c>
      <c r="T482">
        <v>0.1</v>
      </c>
      <c r="U482">
        <v>0.1</v>
      </c>
      <c r="V482">
        <v>0.1</v>
      </c>
      <c r="W482">
        <v>0.1</v>
      </c>
      <c r="X482">
        <v>0.1</v>
      </c>
      <c r="Y482">
        <v>0.1</v>
      </c>
      <c r="Z482">
        <v>0.1</v>
      </c>
      <c r="AA482">
        <v>0.1</v>
      </c>
      <c r="AB482">
        <v>0.1</v>
      </c>
      <c r="AC482">
        <v>0.1</v>
      </c>
      <c r="AD482">
        <v>0.1</v>
      </c>
      <c r="AE482">
        <v>0.1</v>
      </c>
      <c r="AF482">
        <v>0.1</v>
      </c>
      <c r="AG482">
        <v>0.1</v>
      </c>
      <c r="AH482">
        <v>0.1</v>
      </c>
      <c r="AI482">
        <v>0.1</v>
      </c>
      <c r="AJ482">
        <v>0.1</v>
      </c>
      <c r="AK482">
        <v>0.1</v>
      </c>
      <c r="AL482">
        <v>0.1</v>
      </c>
      <c r="AM482">
        <v>0.1</v>
      </c>
      <c r="AN482">
        <v>0.1</v>
      </c>
      <c r="AO482">
        <v>0.1</v>
      </c>
      <c r="AP482">
        <v>0.1</v>
      </c>
      <c r="AQ482">
        <v>0.1</v>
      </c>
      <c r="AR482">
        <v>0.1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</row>
    <row r="483" spans="1:63">
      <c r="A483" t="s">
        <v>48</v>
      </c>
      <c r="B483" t="s">
        <v>79</v>
      </c>
      <c r="C483">
        <v>1430.1</v>
      </c>
      <c r="D483">
        <v>1372.3</v>
      </c>
      <c r="E483">
        <v>1419.1</v>
      </c>
      <c r="F483">
        <v>1466.2</v>
      </c>
      <c r="G483">
        <v>1517.3</v>
      </c>
      <c r="H483">
        <v>1512.8</v>
      </c>
      <c r="I483">
        <v>1513.1</v>
      </c>
      <c r="J483">
        <v>1507.7</v>
      </c>
      <c r="K483">
        <v>1289.8</v>
      </c>
      <c r="L483">
        <v>1401.1</v>
      </c>
      <c r="M483">
        <v>1405.9</v>
      </c>
      <c r="N483">
        <v>1335.1</v>
      </c>
      <c r="O483">
        <v>1336.7</v>
      </c>
      <c r="P483">
        <v>1426</v>
      </c>
      <c r="Q483">
        <v>1367.1</v>
      </c>
      <c r="R483">
        <v>1457</v>
      </c>
      <c r="S483">
        <v>1390.9</v>
      </c>
      <c r="T483">
        <v>1420.5</v>
      </c>
      <c r="U483">
        <v>1353.7</v>
      </c>
      <c r="V483">
        <v>1343.9</v>
      </c>
      <c r="W483">
        <v>1220.6</v>
      </c>
      <c r="X483">
        <v>1237.5</v>
      </c>
      <c r="Y483">
        <v>1121.7</v>
      </c>
      <c r="Z483">
        <v>1195.6</v>
      </c>
      <c r="AA483">
        <v>1196.9</v>
      </c>
      <c r="AB483">
        <v>1196.6</v>
      </c>
      <c r="AC483">
        <v>1194.4</v>
      </c>
      <c r="AD483">
        <v>1192</v>
      </c>
      <c r="AE483">
        <v>1189.6</v>
      </c>
      <c r="AF483">
        <v>1187.2</v>
      </c>
      <c r="AG483">
        <v>1182.3</v>
      </c>
      <c r="AH483">
        <v>1176.4</v>
      </c>
      <c r="AI483">
        <v>1170.7</v>
      </c>
      <c r="AJ483">
        <v>1165</v>
      </c>
      <c r="AK483">
        <v>1159.2</v>
      </c>
      <c r="AL483">
        <v>1153.3</v>
      </c>
      <c r="AM483">
        <v>1147.4</v>
      </c>
      <c r="AN483">
        <v>1140.9</v>
      </c>
      <c r="AO483">
        <v>1134.4</v>
      </c>
      <c r="AP483">
        <v>1127.9</v>
      </c>
      <c r="AQ483">
        <v>1121.4</v>
      </c>
      <c r="AR483">
        <v>1114.9</v>
      </c>
      <c r="AS483">
        <v>1108.4</v>
      </c>
      <c r="AT483">
        <v>1101.9</v>
      </c>
      <c r="AU483">
        <v>1094.9</v>
      </c>
      <c r="AV483">
        <v>1086.9</v>
      </c>
      <c r="AW483">
        <v>1078.9</v>
      </c>
      <c r="AX483">
        <v>1071</v>
      </c>
      <c r="AY483">
        <v>1063.1</v>
      </c>
      <c r="AZ483">
        <v>1055.2</v>
      </c>
      <c r="BA483">
        <v>1047.4</v>
      </c>
      <c r="BB483">
        <v>1039.6</v>
      </c>
      <c r="BC483">
        <v>1031.8</v>
      </c>
      <c r="BD483">
        <v>1024.1</v>
      </c>
      <c r="BE483">
        <v>1016.3</v>
      </c>
      <c r="BF483">
        <v>1008.6</v>
      </c>
      <c r="BG483">
        <v>1000.8</v>
      </c>
      <c r="BH483">
        <v>993.1</v>
      </c>
      <c r="BI483">
        <v>985.4</v>
      </c>
      <c r="BJ483">
        <v>977.6</v>
      </c>
      <c r="BK483">
        <v>969.9</v>
      </c>
    </row>
    <row r="484" spans="1:63">
      <c r="A484" t="s">
        <v>48</v>
      </c>
      <c r="B484" t="s">
        <v>80</v>
      </c>
      <c r="C484">
        <v>1049.7</v>
      </c>
      <c r="D484">
        <v>1024.6</v>
      </c>
      <c r="E484">
        <v>1074.4</v>
      </c>
      <c r="F484">
        <v>1020.1</v>
      </c>
      <c r="G484">
        <v>981.2</v>
      </c>
      <c r="H484">
        <v>989.8</v>
      </c>
      <c r="I484">
        <v>861.7</v>
      </c>
      <c r="J484">
        <v>795.4</v>
      </c>
      <c r="K484">
        <v>710.1</v>
      </c>
      <c r="L484">
        <v>702.8</v>
      </c>
      <c r="M484">
        <v>712.3</v>
      </c>
      <c r="N484">
        <v>688.2</v>
      </c>
      <c r="O484">
        <v>664.8</v>
      </c>
      <c r="P484">
        <v>627.4</v>
      </c>
      <c r="Q484">
        <v>584</v>
      </c>
      <c r="R484">
        <v>558.5</v>
      </c>
      <c r="S484">
        <v>570.3</v>
      </c>
      <c r="T484">
        <v>583.2</v>
      </c>
      <c r="U484">
        <v>510.1</v>
      </c>
      <c r="V484">
        <v>478.5</v>
      </c>
      <c r="W484">
        <v>516.1</v>
      </c>
      <c r="X484">
        <v>476</v>
      </c>
      <c r="Y484">
        <v>431.1</v>
      </c>
      <c r="Z484">
        <v>427.7</v>
      </c>
      <c r="AA484">
        <v>410.9</v>
      </c>
      <c r="AB484">
        <v>394.6</v>
      </c>
      <c r="AC484">
        <v>378.5</v>
      </c>
      <c r="AD484">
        <v>363</v>
      </c>
      <c r="AE484">
        <v>348.2</v>
      </c>
      <c r="AF484">
        <v>333.8</v>
      </c>
      <c r="AG484">
        <v>319.9</v>
      </c>
      <c r="AH484">
        <v>306.5</v>
      </c>
      <c r="AI484">
        <v>293.6</v>
      </c>
      <c r="AJ484">
        <v>281.1</v>
      </c>
      <c r="AK484">
        <v>269.2</v>
      </c>
      <c r="AL484">
        <v>257.8</v>
      </c>
      <c r="AM484">
        <v>246.8</v>
      </c>
      <c r="AN484">
        <v>236.3</v>
      </c>
      <c r="AO484">
        <v>226.2</v>
      </c>
      <c r="AP484">
        <v>216.5</v>
      </c>
      <c r="AQ484">
        <v>207.2</v>
      </c>
      <c r="AR484">
        <v>198.3</v>
      </c>
      <c r="AS484">
        <v>189.8</v>
      </c>
      <c r="AT484">
        <v>181.7</v>
      </c>
      <c r="AU484">
        <v>173.9</v>
      </c>
      <c r="AV484">
        <v>166.5</v>
      </c>
      <c r="AW484">
        <v>159.4</v>
      </c>
      <c r="AX484">
        <v>152.7</v>
      </c>
      <c r="AY484">
        <v>146.4</v>
      </c>
      <c r="AZ484">
        <v>140.7</v>
      </c>
      <c r="BA484">
        <v>135.2</v>
      </c>
      <c r="BB484">
        <v>130.1</v>
      </c>
      <c r="BC484">
        <v>125.2</v>
      </c>
      <c r="BD484">
        <v>120.7</v>
      </c>
      <c r="BE484">
        <v>116.4</v>
      </c>
      <c r="BF484">
        <v>112.4</v>
      </c>
      <c r="BG484">
        <v>108.6</v>
      </c>
      <c r="BH484">
        <v>105</v>
      </c>
      <c r="BI484">
        <v>101.6</v>
      </c>
      <c r="BJ484">
        <v>98.5</v>
      </c>
      <c r="BK484">
        <v>95.59999999999999</v>
      </c>
    </row>
    <row r="485" spans="1:63">
      <c r="A485" t="s">
        <v>48</v>
      </c>
      <c r="B485" t="s">
        <v>81</v>
      </c>
      <c r="C485">
        <v>2581.5</v>
      </c>
      <c r="D485">
        <v>2573.1</v>
      </c>
      <c r="E485">
        <v>2516.9</v>
      </c>
      <c r="F485">
        <v>2459.8</v>
      </c>
      <c r="G485">
        <v>2439.5</v>
      </c>
      <c r="H485">
        <v>2355.5</v>
      </c>
      <c r="I485">
        <v>2198.7</v>
      </c>
      <c r="J485">
        <v>2071.8</v>
      </c>
      <c r="K485">
        <v>1870.9</v>
      </c>
      <c r="L485">
        <v>1751.1</v>
      </c>
      <c r="M485">
        <v>1745</v>
      </c>
      <c r="N485">
        <v>1722.2</v>
      </c>
      <c r="O485">
        <v>1704.7</v>
      </c>
      <c r="P485">
        <v>1722</v>
      </c>
      <c r="Q485">
        <v>1659.5</v>
      </c>
      <c r="R485">
        <v>1642.4</v>
      </c>
      <c r="S485">
        <v>1635.7</v>
      </c>
      <c r="T485">
        <v>1639</v>
      </c>
      <c r="U485">
        <v>1619.8</v>
      </c>
      <c r="V485">
        <v>1581.7</v>
      </c>
      <c r="W485">
        <v>1527.2</v>
      </c>
      <c r="X485">
        <v>1525.5</v>
      </c>
      <c r="Y485">
        <v>1517.3</v>
      </c>
      <c r="Z485">
        <v>1500.3</v>
      </c>
      <c r="AA485">
        <v>1497.7</v>
      </c>
      <c r="AB485">
        <v>1495</v>
      </c>
      <c r="AC485">
        <v>1489.8</v>
      </c>
      <c r="AD485">
        <v>1482.6</v>
      </c>
      <c r="AE485">
        <v>1473</v>
      </c>
      <c r="AF485">
        <v>1461.6</v>
      </c>
      <c r="AG485">
        <v>1448.2</v>
      </c>
      <c r="AH485">
        <v>1427.1</v>
      </c>
      <c r="AI485">
        <v>1401.2</v>
      </c>
      <c r="AJ485">
        <v>1371.2</v>
      </c>
      <c r="AK485">
        <v>1337.4</v>
      </c>
      <c r="AL485">
        <v>1300.2</v>
      </c>
      <c r="AM485">
        <v>1247.2</v>
      </c>
      <c r="AN485">
        <v>1192.3</v>
      </c>
      <c r="AO485">
        <v>1136</v>
      </c>
      <c r="AP485">
        <v>1078.5</v>
      </c>
      <c r="AQ485">
        <v>1020.3</v>
      </c>
      <c r="AR485">
        <v>918.1</v>
      </c>
      <c r="AS485">
        <v>821.8</v>
      </c>
      <c r="AT485">
        <v>731.6</v>
      </c>
      <c r="AU485">
        <v>647.7</v>
      </c>
      <c r="AV485">
        <v>570.4</v>
      </c>
      <c r="AW485">
        <v>499.6</v>
      </c>
      <c r="AX485">
        <v>435</v>
      </c>
      <c r="AY485">
        <v>376.5</v>
      </c>
      <c r="AZ485">
        <v>324.1</v>
      </c>
      <c r="BA485">
        <v>277.4</v>
      </c>
      <c r="BB485">
        <v>265.8</v>
      </c>
      <c r="BC485">
        <v>254.4</v>
      </c>
      <c r="BD485">
        <v>243.2</v>
      </c>
      <c r="BE485">
        <v>232.2</v>
      </c>
      <c r="BF485">
        <v>221.3</v>
      </c>
      <c r="BG485">
        <v>210.6</v>
      </c>
      <c r="BH485">
        <v>200</v>
      </c>
      <c r="BI485">
        <v>189.6</v>
      </c>
      <c r="BJ485">
        <v>179.2</v>
      </c>
      <c r="BK485">
        <v>169</v>
      </c>
    </row>
    <row r="486" spans="1:63">
      <c r="A486" t="s">
        <v>48</v>
      </c>
      <c r="B486" t="s">
        <v>82</v>
      </c>
      <c r="C486">
        <v>1526.1</v>
      </c>
      <c r="D486">
        <v>1333.4</v>
      </c>
      <c r="E486">
        <v>1440.7</v>
      </c>
      <c r="F486">
        <v>1492.3</v>
      </c>
      <c r="G486">
        <v>1363.3</v>
      </c>
      <c r="H486">
        <v>1385.2</v>
      </c>
      <c r="I486">
        <v>1189.9</v>
      </c>
      <c r="J486">
        <v>1306.6</v>
      </c>
      <c r="K486">
        <v>1188.4</v>
      </c>
      <c r="L486">
        <v>910.2</v>
      </c>
      <c r="M486">
        <v>925.9</v>
      </c>
      <c r="N486">
        <v>1154.9</v>
      </c>
      <c r="O486">
        <v>1300.7</v>
      </c>
      <c r="P486">
        <v>1089.2</v>
      </c>
      <c r="Q486">
        <v>906.1</v>
      </c>
      <c r="R486">
        <v>791</v>
      </c>
      <c r="S486">
        <v>736.2</v>
      </c>
      <c r="T486">
        <v>649.8</v>
      </c>
      <c r="U486">
        <v>579.5</v>
      </c>
      <c r="V486">
        <v>531.2</v>
      </c>
      <c r="W486">
        <v>529.8</v>
      </c>
      <c r="X486">
        <v>579.2</v>
      </c>
      <c r="Y486">
        <v>606</v>
      </c>
      <c r="Z486">
        <v>396</v>
      </c>
      <c r="AA486">
        <v>387.1</v>
      </c>
      <c r="AB486">
        <v>374.4</v>
      </c>
      <c r="AC486">
        <v>358.2</v>
      </c>
      <c r="AD486">
        <v>340.7</v>
      </c>
      <c r="AE486">
        <v>321.9</v>
      </c>
      <c r="AF486">
        <v>302.1</v>
      </c>
      <c r="AG486">
        <v>281.1</v>
      </c>
      <c r="AH486">
        <v>260.6</v>
      </c>
      <c r="AI486">
        <v>242</v>
      </c>
      <c r="AJ486">
        <v>225.1</v>
      </c>
      <c r="AK486">
        <v>209.6</v>
      </c>
      <c r="AL486">
        <v>195.3</v>
      </c>
      <c r="AM486">
        <v>182.1</v>
      </c>
      <c r="AN486">
        <v>170</v>
      </c>
      <c r="AO486">
        <v>158.8</v>
      </c>
      <c r="AP486">
        <v>148.5</v>
      </c>
      <c r="AQ486">
        <v>139</v>
      </c>
      <c r="AR486">
        <v>129.5</v>
      </c>
      <c r="AS486">
        <v>120.8</v>
      </c>
      <c r="AT486">
        <v>112.8</v>
      </c>
      <c r="AU486">
        <v>105.4</v>
      </c>
      <c r="AV486">
        <v>98.59999999999999</v>
      </c>
      <c r="AW486">
        <v>92.3</v>
      </c>
      <c r="AX486">
        <v>86.5</v>
      </c>
      <c r="AY486">
        <v>81.09999999999999</v>
      </c>
      <c r="AZ486">
        <v>76.2</v>
      </c>
      <c r="BA486">
        <v>72</v>
      </c>
      <c r="BB486">
        <v>68.8</v>
      </c>
      <c r="BC486">
        <v>66</v>
      </c>
      <c r="BD486">
        <v>63.3</v>
      </c>
      <c r="BE486">
        <v>60.8</v>
      </c>
      <c r="BF486">
        <v>58.6</v>
      </c>
      <c r="BG486">
        <v>56.5</v>
      </c>
      <c r="BH486">
        <v>54.6</v>
      </c>
      <c r="BI486">
        <v>52.9</v>
      </c>
      <c r="BJ486">
        <v>51.3</v>
      </c>
      <c r="BK486">
        <v>49.8</v>
      </c>
    </row>
    <row r="487" spans="1:63">
      <c r="A487" t="s">
        <v>48</v>
      </c>
      <c r="B487" t="s">
        <v>83</v>
      </c>
      <c r="C487">
        <v>437.1</v>
      </c>
      <c r="D487">
        <v>438.1</v>
      </c>
      <c r="E487">
        <v>459.8</v>
      </c>
      <c r="F487">
        <v>446.7</v>
      </c>
      <c r="G487">
        <v>470.9</v>
      </c>
      <c r="H487">
        <v>480.7</v>
      </c>
      <c r="I487">
        <v>470.5</v>
      </c>
      <c r="J487">
        <v>466</v>
      </c>
      <c r="K487">
        <v>445.7</v>
      </c>
      <c r="L487">
        <v>401.7</v>
      </c>
      <c r="M487">
        <v>411.9</v>
      </c>
      <c r="N487">
        <v>404.6</v>
      </c>
      <c r="O487">
        <v>409</v>
      </c>
      <c r="P487">
        <v>450.5</v>
      </c>
      <c r="Q487">
        <v>453.6</v>
      </c>
      <c r="R487">
        <v>460.9</v>
      </c>
      <c r="S487">
        <v>466.7</v>
      </c>
      <c r="T487">
        <v>475.8</v>
      </c>
      <c r="U487">
        <v>477.7</v>
      </c>
      <c r="V487">
        <v>485.1</v>
      </c>
      <c r="W487">
        <v>215.6</v>
      </c>
      <c r="X487">
        <v>283.1</v>
      </c>
      <c r="Y487">
        <v>345</v>
      </c>
      <c r="Z487">
        <v>447.3</v>
      </c>
      <c r="AA487">
        <v>449.1</v>
      </c>
      <c r="AB487">
        <v>450.6</v>
      </c>
      <c r="AC487">
        <v>450.3</v>
      </c>
      <c r="AD487">
        <v>449.6</v>
      </c>
      <c r="AE487">
        <v>445.6</v>
      </c>
      <c r="AF487">
        <v>441.3</v>
      </c>
      <c r="AG487">
        <v>436.7</v>
      </c>
      <c r="AH487">
        <v>427.3</v>
      </c>
      <c r="AI487">
        <v>417.3</v>
      </c>
      <c r="AJ487">
        <v>406.9</v>
      </c>
      <c r="AK487">
        <v>396.3</v>
      </c>
      <c r="AL487">
        <v>385.4</v>
      </c>
      <c r="AM487">
        <v>373.5</v>
      </c>
      <c r="AN487">
        <v>361.2</v>
      </c>
      <c r="AO487">
        <v>348.7</v>
      </c>
      <c r="AP487">
        <v>335.9</v>
      </c>
      <c r="AQ487">
        <v>322.9</v>
      </c>
      <c r="AR487">
        <v>302.3</v>
      </c>
      <c r="AS487">
        <v>281.7</v>
      </c>
      <c r="AT487">
        <v>261</v>
      </c>
      <c r="AU487">
        <v>240.3</v>
      </c>
      <c r="AV487">
        <v>219.6</v>
      </c>
      <c r="AW487">
        <v>198.9</v>
      </c>
      <c r="AX487">
        <v>178.3</v>
      </c>
      <c r="AY487">
        <v>157.7</v>
      </c>
      <c r="AZ487">
        <v>137.3</v>
      </c>
      <c r="BA487">
        <v>117</v>
      </c>
      <c r="BB487">
        <v>111</v>
      </c>
      <c r="BC487">
        <v>104.9</v>
      </c>
      <c r="BD487">
        <v>98.90000000000001</v>
      </c>
      <c r="BE487">
        <v>92.8</v>
      </c>
      <c r="BF487">
        <v>86.8</v>
      </c>
      <c r="BG487">
        <v>80.8</v>
      </c>
      <c r="BH487">
        <v>74.8</v>
      </c>
      <c r="BI487">
        <v>68.8</v>
      </c>
      <c r="BJ487">
        <v>62.9</v>
      </c>
      <c r="BK487">
        <v>57.1</v>
      </c>
    </row>
    <row r="488" spans="1:63">
      <c r="A488" t="s">
        <v>48</v>
      </c>
      <c r="B488" t="s">
        <v>84</v>
      </c>
      <c r="C488">
        <v>545.4</v>
      </c>
      <c r="D488">
        <v>523.4</v>
      </c>
      <c r="E488">
        <v>506.7</v>
      </c>
      <c r="F488">
        <v>511.3</v>
      </c>
      <c r="G488">
        <v>519.8</v>
      </c>
      <c r="H488">
        <v>509.5</v>
      </c>
      <c r="I488">
        <v>513.1</v>
      </c>
      <c r="J488">
        <v>500.6</v>
      </c>
      <c r="K488">
        <v>476</v>
      </c>
      <c r="L488">
        <v>485.8</v>
      </c>
      <c r="M488">
        <v>491.9</v>
      </c>
      <c r="N488">
        <v>471.3</v>
      </c>
      <c r="O488">
        <v>446.7</v>
      </c>
      <c r="P488">
        <v>452.9</v>
      </c>
      <c r="Q488">
        <v>444</v>
      </c>
      <c r="R488">
        <v>429.7</v>
      </c>
      <c r="S488">
        <v>453.8</v>
      </c>
      <c r="T488">
        <v>433.5</v>
      </c>
      <c r="U488">
        <v>429</v>
      </c>
      <c r="V488">
        <v>414.8</v>
      </c>
      <c r="W488">
        <v>354</v>
      </c>
      <c r="X488">
        <v>364.8</v>
      </c>
      <c r="Y488">
        <v>370.8</v>
      </c>
      <c r="Z488">
        <v>304.7</v>
      </c>
      <c r="AA488">
        <v>303.7</v>
      </c>
      <c r="AB488">
        <v>302.5</v>
      </c>
      <c r="AC488">
        <v>301</v>
      </c>
      <c r="AD488">
        <v>299.5</v>
      </c>
      <c r="AE488">
        <v>297.9</v>
      </c>
      <c r="AF488">
        <v>296.4</v>
      </c>
      <c r="AG488">
        <v>293.8</v>
      </c>
      <c r="AH488">
        <v>290.9</v>
      </c>
      <c r="AI488">
        <v>288</v>
      </c>
      <c r="AJ488">
        <v>285.1</v>
      </c>
      <c r="AK488">
        <v>282.1</v>
      </c>
      <c r="AL488">
        <v>279.2</v>
      </c>
      <c r="AM488">
        <v>276.1</v>
      </c>
      <c r="AN488">
        <v>273</v>
      </c>
      <c r="AO488">
        <v>269.9</v>
      </c>
      <c r="AP488">
        <v>266.9</v>
      </c>
      <c r="AQ488">
        <v>263.9</v>
      </c>
      <c r="AR488">
        <v>260.4</v>
      </c>
      <c r="AS488">
        <v>257</v>
      </c>
      <c r="AT488">
        <v>253.8</v>
      </c>
      <c r="AU488">
        <v>250.5</v>
      </c>
      <c r="AV488">
        <v>247.2</v>
      </c>
      <c r="AW488">
        <v>244</v>
      </c>
      <c r="AX488">
        <v>240.9</v>
      </c>
      <c r="AY488">
        <v>237.9</v>
      </c>
      <c r="AZ488">
        <v>235</v>
      </c>
      <c r="BA488">
        <v>232.3</v>
      </c>
      <c r="BB488">
        <v>230</v>
      </c>
      <c r="BC488">
        <v>227.7</v>
      </c>
      <c r="BD488">
        <v>225.5</v>
      </c>
      <c r="BE488">
        <v>223.4</v>
      </c>
      <c r="BF488">
        <v>221.2</v>
      </c>
      <c r="BG488">
        <v>219.1</v>
      </c>
      <c r="BH488">
        <v>217</v>
      </c>
      <c r="BI488">
        <v>214.9</v>
      </c>
      <c r="BJ488">
        <v>212.8</v>
      </c>
      <c r="BK488">
        <v>210.8</v>
      </c>
    </row>
    <row r="489" spans="1:63">
      <c r="A489" t="s">
        <v>48</v>
      </c>
      <c r="B489" t="s">
        <v>54</v>
      </c>
      <c r="C489">
        <v>906.7</v>
      </c>
      <c r="D489">
        <v>894.7</v>
      </c>
      <c r="E489">
        <v>917.4</v>
      </c>
      <c r="F489">
        <v>840</v>
      </c>
      <c r="G489">
        <v>811.8</v>
      </c>
      <c r="H489">
        <v>778</v>
      </c>
      <c r="I489">
        <v>862.2</v>
      </c>
      <c r="J489">
        <v>805.6</v>
      </c>
      <c r="K489">
        <v>767.4</v>
      </c>
      <c r="L489">
        <v>760.7</v>
      </c>
      <c r="M489">
        <v>725.7</v>
      </c>
      <c r="N489">
        <v>772.9</v>
      </c>
      <c r="O489">
        <v>788</v>
      </c>
      <c r="P489">
        <v>769.5</v>
      </c>
      <c r="Q489">
        <v>741.5</v>
      </c>
      <c r="R489">
        <v>649</v>
      </c>
      <c r="S489">
        <v>644.3</v>
      </c>
      <c r="T489">
        <v>629.8</v>
      </c>
      <c r="U489">
        <v>661.4</v>
      </c>
      <c r="V489">
        <v>628.1</v>
      </c>
      <c r="W489">
        <v>588.7</v>
      </c>
      <c r="X489">
        <v>595.7</v>
      </c>
      <c r="Y489">
        <v>599.1</v>
      </c>
      <c r="Z489">
        <v>508.2</v>
      </c>
      <c r="AA489">
        <v>495.8</v>
      </c>
      <c r="AB489">
        <v>483.2</v>
      </c>
      <c r="AC489">
        <v>470.4</v>
      </c>
      <c r="AD489">
        <v>458</v>
      </c>
      <c r="AE489">
        <v>446</v>
      </c>
      <c r="AF489">
        <v>434.3</v>
      </c>
      <c r="AG489">
        <v>422.5</v>
      </c>
      <c r="AH489">
        <v>410.8</v>
      </c>
      <c r="AI489">
        <v>399.4</v>
      </c>
      <c r="AJ489">
        <v>388.4</v>
      </c>
      <c r="AK489">
        <v>377.7</v>
      </c>
      <c r="AL489">
        <v>367.3</v>
      </c>
      <c r="AM489">
        <v>357.2</v>
      </c>
      <c r="AN489">
        <v>347.4</v>
      </c>
      <c r="AO489">
        <v>337.9</v>
      </c>
      <c r="AP489">
        <v>328.6</v>
      </c>
      <c r="AQ489">
        <v>319.6</v>
      </c>
      <c r="AR489">
        <v>310.9</v>
      </c>
      <c r="AS489">
        <v>302.5</v>
      </c>
      <c r="AT489">
        <v>294.3</v>
      </c>
      <c r="AU489">
        <v>286.5</v>
      </c>
      <c r="AV489">
        <v>278.8</v>
      </c>
      <c r="AW489">
        <v>271.5</v>
      </c>
      <c r="AX489">
        <v>264.5</v>
      </c>
      <c r="AY489">
        <v>257.9</v>
      </c>
      <c r="AZ489">
        <v>251.9</v>
      </c>
      <c r="BA489">
        <v>246.3</v>
      </c>
      <c r="BB489">
        <v>241</v>
      </c>
      <c r="BC489">
        <v>235.9</v>
      </c>
      <c r="BD489">
        <v>231.1</v>
      </c>
      <c r="BE489">
        <v>226.7</v>
      </c>
      <c r="BF489">
        <v>222.5</v>
      </c>
      <c r="BG489">
        <v>218.5</v>
      </c>
      <c r="BH489">
        <v>214.7</v>
      </c>
      <c r="BI489">
        <v>211.1</v>
      </c>
      <c r="BJ489">
        <v>207.7</v>
      </c>
      <c r="BK489">
        <v>204.5</v>
      </c>
    </row>
    <row r="490" spans="1:63">
      <c r="A490" t="s">
        <v>48</v>
      </c>
      <c r="B490" t="s">
        <v>91</v>
      </c>
      <c r="C490">
        <v>403.1</v>
      </c>
      <c r="D490">
        <v>396.2</v>
      </c>
      <c r="E490">
        <v>390</v>
      </c>
      <c r="F490">
        <v>385.3</v>
      </c>
      <c r="G490">
        <v>392.3</v>
      </c>
      <c r="H490">
        <v>410.1</v>
      </c>
      <c r="I490">
        <v>400.5</v>
      </c>
      <c r="J490">
        <v>394.9</v>
      </c>
      <c r="K490">
        <v>365.5</v>
      </c>
      <c r="L490">
        <v>367.7</v>
      </c>
      <c r="M490">
        <v>373.4</v>
      </c>
      <c r="N490">
        <v>356.9</v>
      </c>
      <c r="O490">
        <v>347</v>
      </c>
      <c r="P490">
        <v>343.4</v>
      </c>
      <c r="Q490">
        <v>332.5</v>
      </c>
      <c r="R490">
        <v>350.8</v>
      </c>
      <c r="S490">
        <v>321.8</v>
      </c>
      <c r="T490">
        <v>320.6</v>
      </c>
      <c r="U490">
        <v>311.7</v>
      </c>
      <c r="V490">
        <v>288.1</v>
      </c>
      <c r="W490">
        <v>248.6</v>
      </c>
      <c r="X490">
        <v>266.7</v>
      </c>
      <c r="Y490">
        <v>272.4</v>
      </c>
      <c r="Z490">
        <v>162.8</v>
      </c>
      <c r="AA490">
        <v>161.6</v>
      </c>
      <c r="AB490">
        <v>160.1</v>
      </c>
      <c r="AC490">
        <v>158.2</v>
      </c>
      <c r="AD490">
        <v>156</v>
      </c>
      <c r="AE490">
        <v>153.7</v>
      </c>
      <c r="AF490">
        <v>151.2</v>
      </c>
      <c r="AG490">
        <v>148.4</v>
      </c>
      <c r="AH490">
        <v>145</v>
      </c>
      <c r="AI490">
        <v>141.4</v>
      </c>
      <c r="AJ490">
        <v>137.7</v>
      </c>
      <c r="AK490">
        <v>133.8</v>
      </c>
      <c r="AL490">
        <v>129.8</v>
      </c>
      <c r="AM490">
        <v>124.9</v>
      </c>
      <c r="AN490">
        <v>120</v>
      </c>
      <c r="AO490">
        <v>115.1</v>
      </c>
      <c r="AP490">
        <v>110.4</v>
      </c>
      <c r="AQ490">
        <v>105.5</v>
      </c>
      <c r="AR490">
        <v>98.09999999999999</v>
      </c>
      <c r="AS490">
        <v>91.2</v>
      </c>
      <c r="AT490">
        <v>84.90000000000001</v>
      </c>
      <c r="AU490">
        <v>79.09999999999999</v>
      </c>
      <c r="AV490">
        <v>73.8</v>
      </c>
      <c r="AW490">
        <v>69</v>
      </c>
      <c r="AX490">
        <v>64.59999999999999</v>
      </c>
      <c r="AY490">
        <v>60.7</v>
      </c>
      <c r="AZ490">
        <v>57.2</v>
      </c>
      <c r="BA490">
        <v>54</v>
      </c>
      <c r="BB490">
        <v>53</v>
      </c>
      <c r="BC490">
        <v>51.9</v>
      </c>
      <c r="BD490">
        <v>50.9</v>
      </c>
      <c r="BE490">
        <v>49.9</v>
      </c>
      <c r="BF490">
        <v>48.9</v>
      </c>
      <c r="BG490">
        <v>48</v>
      </c>
      <c r="BH490">
        <v>47</v>
      </c>
      <c r="BI490">
        <v>46.1</v>
      </c>
      <c r="BJ490">
        <v>45.2</v>
      </c>
      <c r="BK490">
        <v>44.4</v>
      </c>
    </row>
    <row r="491" spans="1:63">
      <c r="A491" t="s">
        <v>48</v>
      </c>
      <c r="B491" t="s">
        <v>95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4.9</v>
      </c>
      <c r="AA491">
        <v>7.3</v>
      </c>
      <c r="AB491">
        <v>9.6</v>
      </c>
      <c r="AC491">
        <v>11.9</v>
      </c>
      <c r="AD491">
        <v>14.1</v>
      </c>
      <c r="AE491">
        <v>9.199999999999999</v>
      </c>
      <c r="AF491">
        <v>4.5</v>
      </c>
      <c r="AG491">
        <v>0</v>
      </c>
      <c r="AH491">
        <v>10.5</v>
      </c>
      <c r="AI491">
        <v>20.9</v>
      </c>
      <c r="AJ491">
        <v>31.1</v>
      </c>
      <c r="AK491">
        <v>41.1</v>
      </c>
      <c r="AL491">
        <v>50.7</v>
      </c>
      <c r="AM491">
        <v>90.09999999999999</v>
      </c>
      <c r="AN491">
        <v>126.1</v>
      </c>
      <c r="AO491">
        <v>158.3</v>
      </c>
      <c r="AP491">
        <v>186.9</v>
      </c>
      <c r="AQ491">
        <v>211.6</v>
      </c>
      <c r="AR491">
        <v>316.6</v>
      </c>
      <c r="AS491">
        <v>407.7</v>
      </c>
      <c r="AT491">
        <v>485.6</v>
      </c>
      <c r="AU491">
        <v>551.2</v>
      </c>
      <c r="AV491">
        <v>605.6</v>
      </c>
      <c r="AW491">
        <v>649.9</v>
      </c>
      <c r="AX491">
        <v>685.4</v>
      </c>
      <c r="AY491">
        <v>712.7</v>
      </c>
      <c r="AZ491">
        <v>732.6</v>
      </c>
      <c r="BA491">
        <v>745.5</v>
      </c>
      <c r="BB491">
        <v>698.1</v>
      </c>
      <c r="BC491">
        <v>654</v>
      </c>
      <c r="BD491">
        <v>613.4</v>
      </c>
      <c r="BE491">
        <v>576.1</v>
      </c>
      <c r="BF491">
        <v>542.1</v>
      </c>
      <c r="BG491">
        <v>511.3</v>
      </c>
      <c r="BH491">
        <v>483.5</v>
      </c>
      <c r="BI491">
        <v>458.6</v>
      </c>
      <c r="BJ491">
        <v>436.2</v>
      </c>
      <c r="BK491">
        <v>416.4</v>
      </c>
    </row>
    <row r="492" spans="1:63">
      <c r="A492" t="s">
        <v>48</v>
      </c>
      <c r="B492" t="s">
        <v>47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0.1</v>
      </c>
      <c r="J492">
        <v>0.2</v>
      </c>
      <c r="K492">
        <v>0.2</v>
      </c>
      <c r="L492">
        <v>0.6</v>
      </c>
      <c r="M492">
        <v>8.300000000000001</v>
      </c>
      <c r="N492">
        <v>8.1</v>
      </c>
      <c r="O492">
        <v>8.199999999999999</v>
      </c>
      <c r="P492">
        <v>9.6</v>
      </c>
      <c r="Q492">
        <v>11.7</v>
      </c>
      <c r="R492">
        <v>14.4</v>
      </c>
      <c r="S492">
        <v>17</v>
      </c>
      <c r="T492">
        <v>18.6</v>
      </c>
      <c r="U492">
        <v>18.8</v>
      </c>
      <c r="V492">
        <v>17.9</v>
      </c>
      <c r="W492">
        <v>19</v>
      </c>
      <c r="X492">
        <v>19.3</v>
      </c>
      <c r="Y492">
        <v>18.5</v>
      </c>
      <c r="Z492">
        <v>20.7</v>
      </c>
      <c r="AA492">
        <v>42</v>
      </c>
      <c r="AB492">
        <v>63.2</v>
      </c>
      <c r="AC492">
        <v>89.90000000000001</v>
      </c>
      <c r="AD492">
        <v>116</v>
      </c>
      <c r="AE492">
        <v>142.6</v>
      </c>
      <c r="AF492">
        <v>168</v>
      </c>
      <c r="AG492">
        <v>191.9</v>
      </c>
      <c r="AH492">
        <v>212.5</v>
      </c>
      <c r="AI492">
        <v>231.5</v>
      </c>
      <c r="AJ492">
        <v>249</v>
      </c>
      <c r="AK492">
        <v>264.7</v>
      </c>
      <c r="AL492">
        <v>278.7</v>
      </c>
      <c r="AM492">
        <v>289.8</v>
      </c>
      <c r="AN492">
        <v>299.3</v>
      </c>
      <c r="AO492">
        <v>307.3</v>
      </c>
      <c r="AP492">
        <v>313.7</v>
      </c>
      <c r="AQ492">
        <v>318.8</v>
      </c>
      <c r="AR492">
        <v>317.3</v>
      </c>
      <c r="AS492">
        <v>315</v>
      </c>
      <c r="AT492">
        <v>312</v>
      </c>
      <c r="AU492">
        <v>308.6</v>
      </c>
      <c r="AV492">
        <v>305.1</v>
      </c>
      <c r="AW492">
        <v>301.4</v>
      </c>
      <c r="AX492">
        <v>297.9</v>
      </c>
      <c r="AY492">
        <v>294.6</v>
      </c>
      <c r="AZ492">
        <v>291.4</v>
      </c>
      <c r="BA492">
        <v>288.4</v>
      </c>
      <c r="BB492">
        <v>283.9</v>
      </c>
      <c r="BC492">
        <v>280.2</v>
      </c>
      <c r="BD492">
        <v>277.3</v>
      </c>
      <c r="BE492">
        <v>275.1</v>
      </c>
      <c r="BF492">
        <v>273.6</v>
      </c>
      <c r="BG492">
        <v>272.6</v>
      </c>
      <c r="BH492">
        <v>272.1</v>
      </c>
      <c r="BI492">
        <v>272</v>
      </c>
      <c r="BJ492">
        <v>272.2</v>
      </c>
      <c r="BK492">
        <v>272.7</v>
      </c>
    </row>
    <row r="493" spans="1:63">
      <c r="A493" t="s">
        <v>48</v>
      </c>
      <c r="B493" t="s">
        <v>85</v>
      </c>
      <c r="C493">
        <v>10799.1</v>
      </c>
      <c r="D493">
        <v>10516.8</v>
      </c>
      <c r="E493">
        <v>10690.2</v>
      </c>
      <c r="F493">
        <v>10609.9</v>
      </c>
      <c r="G493">
        <v>10514.5</v>
      </c>
      <c r="H493">
        <v>10437.8</v>
      </c>
      <c r="I493">
        <v>9997.4</v>
      </c>
      <c r="J493">
        <v>9788</v>
      </c>
      <c r="K493">
        <v>9001.9</v>
      </c>
      <c r="L493">
        <v>8671.700000000001</v>
      </c>
      <c r="M493">
        <v>8696.1</v>
      </c>
      <c r="N493">
        <v>8780.4</v>
      </c>
      <c r="O493">
        <v>8846.4</v>
      </c>
      <c r="P493">
        <v>8696.799999999999</v>
      </c>
      <c r="Q493">
        <v>8221.299999999999</v>
      </c>
      <c r="R493">
        <v>8075.1</v>
      </c>
      <c r="S493">
        <v>7933.4</v>
      </c>
      <c r="T493">
        <v>7841.3</v>
      </c>
      <c r="U493">
        <v>7593.3</v>
      </c>
      <c r="V493">
        <v>7359.2</v>
      </c>
      <c r="W493">
        <v>6683.6</v>
      </c>
      <c r="X493">
        <v>6777.7</v>
      </c>
      <c r="Y493">
        <v>6722.1</v>
      </c>
      <c r="Z493">
        <v>6403.9</v>
      </c>
      <c r="AA493">
        <v>6363.8</v>
      </c>
      <c r="AB493">
        <v>6312.1</v>
      </c>
      <c r="AC493">
        <v>6249.3</v>
      </c>
      <c r="AD493">
        <v>6177.6</v>
      </c>
      <c r="AE493">
        <v>6095.4</v>
      </c>
      <c r="AF493">
        <v>6004.6</v>
      </c>
      <c r="AG493">
        <v>5900.4</v>
      </c>
      <c r="AH493">
        <v>5787.4</v>
      </c>
      <c r="AI493">
        <v>5667</v>
      </c>
      <c r="AJ493">
        <v>5539.3</v>
      </c>
      <c r="AK493">
        <v>5405.4</v>
      </c>
      <c r="AL493">
        <v>5265.8</v>
      </c>
      <c r="AM493">
        <v>5121.3</v>
      </c>
      <c r="AN493">
        <v>4973.1</v>
      </c>
      <c r="AO493">
        <v>4822.7</v>
      </c>
      <c r="AP493">
        <v>4671.1</v>
      </c>
      <c r="AQ493">
        <v>4518.7</v>
      </c>
      <c r="AR493">
        <v>4365</v>
      </c>
      <c r="AS493">
        <v>4215.1</v>
      </c>
      <c r="AT493">
        <v>4069.6</v>
      </c>
      <c r="AU493">
        <v>3928.9</v>
      </c>
      <c r="AV493">
        <v>3793.3</v>
      </c>
      <c r="AW493">
        <v>3664.4</v>
      </c>
      <c r="AX493">
        <v>3542.5</v>
      </c>
      <c r="AY493">
        <v>3427.1</v>
      </c>
      <c r="AZ493">
        <v>3318.4</v>
      </c>
      <c r="BA493">
        <v>3215.5</v>
      </c>
      <c r="BB493">
        <v>3121.2</v>
      </c>
      <c r="BC493">
        <v>3032.1</v>
      </c>
      <c r="BD493">
        <v>2948.3</v>
      </c>
      <c r="BE493">
        <v>2869.7</v>
      </c>
      <c r="BF493">
        <v>2795.9</v>
      </c>
      <c r="BG493">
        <v>2726.7</v>
      </c>
      <c r="BH493">
        <v>2661.8</v>
      </c>
      <c r="BI493">
        <v>2600.9</v>
      </c>
      <c r="BJ493">
        <v>2543.7</v>
      </c>
      <c r="BK493">
        <v>2490.1</v>
      </c>
    </row>
    <row r="514" spans="1:63" s="1" customFormat="1">
      <c r="A514" s="3" t="s">
        <v>5</v>
      </c>
      <c r="B514" s="3" t="s">
        <v>4</v>
      </c>
      <c r="C514" s="3">
        <v>2000</v>
      </c>
      <c r="D514" s="3">
        <v>2001</v>
      </c>
      <c r="E514" s="3">
        <v>2002</v>
      </c>
      <c r="F514" s="3">
        <v>2003</v>
      </c>
      <c r="G514" s="3">
        <v>2004</v>
      </c>
      <c r="H514" s="3">
        <v>2005</v>
      </c>
      <c r="I514" s="3">
        <v>2006</v>
      </c>
      <c r="J514" s="3">
        <v>2007</v>
      </c>
      <c r="K514" s="3">
        <v>2008</v>
      </c>
      <c r="L514" s="3">
        <v>2009</v>
      </c>
      <c r="M514" s="3">
        <v>2010</v>
      </c>
      <c r="N514" s="3">
        <v>2011</v>
      </c>
      <c r="O514" s="3">
        <v>2012</v>
      </c>
      <c r="P514" s="3">
        <v>2013</v>
      </c>
      <c r="Q514" s="3">
        <v>2014</v>
      </c>
      <c r="R514" s="3">
        <v>2015</v>
      </c>
      <c r="S514" s="3">
        <v>2016</v>
      </c>
      <c r="T514" s="3">
        <v>2017</v>
      </c>
      <c r="U514" s="3">
        <v>2018</v>
      </c>
      <c r="V514" s="3">
        <v>2019</v>
      </c>
      <c r="W514" s="3">
        <v>2020</v>
      </c>
      <c r="X514" s="3">
        <v>2021</v>
      </c>
      <c r="Y514" s="3">
        <v>2022</v>
      </c>
      <c r="Z514" s="3">
        <v>2023</v>
      </c>
      <c r="AA514" s="3">
        <v>2024</v>
      </c>
      <c r="AB514" s="3">
        <v>2025</v>
      </c>
      <c r="AC514" s="3">
        <v>2026</v>
      </c>
      <c r="AD514" s="3">
        <v>2027</v>
      </c>
      <c r="AE514" s="3">
        <v>2028</v>
      </c>
      <c r="AF514" s="3">
        <v>2029</v>
      </c>
      <c r="AG514" s="3">
        <v>2030</v>
      </c>
      <c r="AH514" s="3">
        <v>2031</v>
      </c>
      <c r="AI514" s="3">
        <v>2032</v>
      </c>
      <c r="AJ514" s="3">
        <v>2033</v>
      </c>
      <c r="AK514" s="3">
        <v>2034</v>
      </c>
      <c r="AL514" s="3">
        <v>2035</v>
      </c>
      <c r="AM514" s="3">
        <v>2036</v>
      </c>
      <c r="AN514" s="3">
        <v>2037</v>
      </c>
      <c r="AO514" s="3">
        <v>2038</v>
      </c>
      <c r="AP514" s="3">
        <v>2039</v>
      </c>
      <c r="AQ514" s="3">
        <v>2040</v>
      </c>
      <c r="AR514" s="3">
        <v>2041</v>
      </c>
      <c r="AS514" s="3">
        <v>2042</v>
      </c>
      <c r="AT514" s="3">
        <v>2043</v>
      </c>
      <c r="AU514" s="3">
        <v>2044</v>
      </c>
      <c r="AV514" s="3">
        <v>2045</v>
      </c>
      <c r="AW514" s="3">
        <v>2046</v>
      </c>
      <c r="AX514" s="3">
        <v>2047</v>
      </c>
      <c r="AY514" s="3">
        <v>2048</v>
      </c>
      <c r="AZ514" s="3">
        <v>2049</v>
      </c>
      <c r="BA514" s="3">
        <v>2050</v>
      </c>
      <c r="BB514" s="3">
        <v>2051</v>
      </c>
      <c r="BC514" s="3">
        <v>2052</v>
      </c>
      <c r="BD514" s="3">
        <v>2053</v>
      </c>
      <c r="BE514" s="3">
        <v>2054</v>
      </c>
      <c r="BF514" s="3">
        <v>2055</v>
      </c>
      <c r="BG514" s="3">
        <v>2056</v>
      </c>
      <c r="BH514" s="3">
        <v>2057</v>
      </c>
      <c r="BI514" s="3">
        <v>2058</v>
      </c>
      <c r="BJ514" s="3">
        <v>2059</v>
      </c>
      <c r="BK514" s="3">
        <v>2060</v>
      </c>
    </row>
    <row r="515" spans="1:63">
      <c r="A515" t="s">
        <v>90</v>
      </c>
      <c r="B515" t="s">
        <v>23</v>
      </c>
      <c r="C515">
        <v>1381.7</v>
      </c>
      <c r="D515">
        <v>1318.1</v>
      </c>
      <c r="E515">
        <v>1363.6</v>
      </c>
      <c r="F515">
        <v>1416.5</v>
      </c>
      <c r="G515">
        <v>1472</v>
      </c>
      <c r="H515">
        <v>1420</v>
      </c>
      <c r="I515">
        <v>1443.8</v>
      </c>
      <c r="J515">
        <v>1442.3</v>
      </c>
      <c r="K515">
        <v>1216.2</v>
      </c>
      <c r="L515">
        <v>1389.2</v>
      </c>
      <c r="M515">
        <v>1371.4</v>
      </c>
      <c r="N515">
        <v>1288.5</v>
      </c>
      <c r="O515">
        <v>1313.6</v>
      </c>
      <c r="P515">
        <v>1376.5</v>
      </c>
      <c r="Q515">
        <v>1315.6</v>
      </c>
      <c r="R515">
        <v>1415.6</v>
      </c>
      <c r="S515">
        <v>1388.6</v>
      </c>
      <c r="T515">
        <v>1442.5</v>
      </c>
      <c r="U515">
        <v>1360.1</v>
      </c>
      <c r="V515">
        <v>1351.1</v>
      </c>
      <c r="W515">
        <v>1193.7</v>
      </c>
      <c r="X515">
        <v>1225.7</v>
      </c>
      <c r="Y515">
        <v>1084.3</v>
      </c>
      <c r="Z515">
        <v>1188.7</v>
      </c>
      <c r="AA515">
        <v>1191.4</v>
      </c>
      <c r="AB515">
        <v>1194</v>
      </c>
      <c r="AC515">
        <v>1196.5</v>
      </c>
      <c r="AD515">
        <v>1198.9</v>
      </c>
      <c r="AE515">
        <v>1201.2</v>
      </c>
      <c r="AF515">
        <v>1203.4</v>
      </c>
      <c r="AG515">
        <v>1202.2</v>
      </c>
      <c r="AH515">
        <v>1199.3</v>
      </c>
      <c r="AI515">
        <v>1196.7</v>
      </c>
      <c r="AJ515">
        <v>1194.1</v>
      </c>
      <c r="AK515">
        <v>1191.4</v>
      </c>
      <c r="AL515">
        <v>1188.6</v>
      </c>
      <c r="AM515">
        <v>1185.7</v>
      </c>
      <c r="AN515">
        <v>1182.8</v>
      </c>
      <c r="AO515">
        <v>1179.8</v>
      </c>
      <c r="AP515">
        <v>1176.6</v>
      </c>
      <c r="AQ515">
        <v>1173.5</v>
      </c>
      <c r="AR515">
        <v>1170.2</v>
      </c>
      <c r="AS515">
        <v>1166.9</v>
      </c>
      <c r="AT515">
        <v>1163.5</v>
      </c>
      <c r="AU515">
        <v>1159.3</v>
      </c>
      <c r="AV515">
        <v>1153.6</v>
      </c>
      <c r="AW515">
        <v>1147.9</v>
      </c>
      <c r="AX515">
        <v>1142.1</v>
      </c>
      <c r="AY515">
        <v>1136.2</v>
      </c>
      <c r="AZ515">
        <v>1130.3</v>
      </c>
      <c r="BA515">
        <v>1124.4</v>
      </c>
      <c r="BB515">
        <v>1118.4</v>
      </c>
      <c r="BC515">
        <v>1112.4</v>
      </c>
      <c r="BD515">
        <v>1106.3</v>
      </c>
      <c r="BE515">
        <v>1100.2</v>
      </c>
      <c r="BF515">
        <v>1094.1</v>
      </c>
      <c r="BG515">
        <v>1087.9</v>
      </c>
      <c r="BH515">
        <v>1081.7</v>
      </c>
      <c r="BI515">
        <v>1075.5</v>
      </c>
      <c r="BJ515">
        <v>1069.2</v>
      </c>
      <c r="BK515">
        <v>1062.9</v>
      </c>
    </row>
    <row r="516" spans="1:63">
      <c r="A516" t="s">
        <v>90</v>
      </c>
      <c r="B516" t="s">
        <v>29</v>
      </c>
      <c r="C516">
        <v>236.1</v>
      </c>
      <c r="D516">
        <v>245.4</v>
      </c>
      <c r="E516">
        <v>235.7</v>
      </c>
      <c r="F516">
        <v>237.8</v>
      </c>
      <c r="G516">
        <v>242.1</v>
      </c>
      <c r="H516">
        <v>236.3</v>
      </c>
      <c r="I516">
        <v>219</v>
      </c>
      <c r="J516">
        <v>219.1</v>
      </c>
      <c r="K516">
        <v>184.6</v>
      </c>
      <c r="L516">
        <v>224</v>
      </c>
      <c r="M516">
        <v>207</v>
      </c>
      <c r="N516">
        <v>192</v>
      </c>
      <c r="O516">
        <v>187.7</v>
      </c>
      <c r="P516">
        <v>170.8</v>
      </c>
      <c r="Q516">
        <v>170.9</v>
      </c>
      <c r="R516">
        <v>195.6</v>
      </c>
      <c r="S516">
        <v>210.8</v>
      </c>
      <c r="T516">
        <v>212.3</v>
      </c>
      <c r="U516">
        <v>179.4</v>
      </c>
      <c r="V516">
        <v>195.3</v>
      </c>
      <c r="W516">
        <v>182.9</v>
      </c>
      <c r="X516">
        <v>187.4</v>
      </c>
      <c r="Y516">
        <v>187.4</v>
      </c>
      <c r="Z516">
        <v>185.2</v>
      </c>
      <c r="AA516">
        <v>184.2</v>
      </c>
      <c r="AB516">
        <v>183.2</v>
      </c>
      <c r="AC516">
        <v>182</v>
      </c>
      <c r="AD516">
        <v>180.4</v>
      </c>
      <c r="AE516">
        <v>178.6</v>
      </c>
      <c r="AF516">
        <v>176.6</v>
      </c>
      <c r="AG516">
        <v>174.4</v>
      </c>
      <c r="AH516">
        <v>172.1</v>
      </c>
      <c r="AI516">
        <v>169.5</v>
      </c>
      <c r="AJ516">
        <v>166.9</v>
      </c>
      <c r="AK516">
        <v>164</v>
      </c>
      <c r="AL516">
        <v>161.1</v>
      </c>
      <c r="AM516">
        <v>158</v>
      </c>
      <c r="AN516">
        <v>154.8</v>
      </c>
      <c r="AO516">
        <v>151.5</v>
      </c>
      <c r="AP516">
        <v>148.1</v>
      </c>
      <c r="AQ516">
        <v>144.5</v>
      </c>
      <c r="AR516">
        <v>140.9</v>
      </c>
      <c r="AS516">
        <v>137.1</v>
      </c>
      <c r="AT516">
        <v>133.3</v>
      </c>
      <c r="AU516">
        <v>129.4</v>
      </c>
      <c r="AV516">
        <v>125.4</v>
      </c>
      <c r="AW516">
        <v>121.2</v>
      </c>
      <c r="AX516">
        <v>117</v>
      </c>
      <c r="AY516">
        <v>112.8</v>
      </c>
      <c r="AZ516">
        <v>108.4</v>
      </c>
      <c r="BA516">
        <v>103.9</v>
      </c>
      <c r="BB516">
        <v>99.40000000000001</v>
      </c>
      <c r="BC516">
        <v>94.8</v>
      </c>
      <c r="BD516">
        <v>90.09999999999999</v>
      </c>
      <c r="BE516">
        <v>85.3</v>
      </c>
      <c r="BF516">
        <v>80.5</v>
      </c>
      <c r="BG516">
        <v>75.59999999999999</v>
      </c>
      <c r="BH516">
        <v>70.59999999999999</v>
      </c>
      <c r="BI516">
        <v>65.5</v>
      </c>
      <c r="BJ516">
        <v>60.4</v>
      </c>
      <c r="BK516">
        <v>55.2</v>
      </c>
    </row>
    <row r="517" spans="1:63">
      <c r="A517" t="s">
        <v>90</v>
      </c>
      <c r="B517" t="s">
        <v>32</v>
      </c>
      <c r="C517">
        <v>1666.6</v>
      </c>
      <c r="D517">
        <v>1660.2</v>
      </c>
      <c r="E517">
        <v>1709.1</v>
      </c>
      <c r="F517">
        <v>1627.7</v>
      </c>
      <c r="G517">
        <v>1615.1</v>
      </c>
      <c r="H517">
        <v>1609</v>
      </c>
      <c r="I517">
        <v>1457.8</v>
      </c>
      <c r="J517">
        <v>1336</v>
      </c>
      <c r="K517">
        <v>1227.6</v>
      </c>
      <c r="L517">
        <v>1130.7</v>
      </c>
      <c r="M517">
        <v>1145.6</v>
      </c>
      <c r="N517">
        <v>1114.6</v>
      </c>
      <c r="O517">
        <v>1080.4</v>
      </c>
      <c r="P517">
        <v>1144.2</v>
      </c>
      <c r="Q517">
        <v>1072.5</v>
      </c>
      <c r="R517">
        <v>986.5</v>
      </c>
      <c r="S517">
        <v>956</v>
      </c>
      <c r="T517">
        <v>968</v>
      </c>
      <c r="U517">
        <v>937.6</v>
      </c>
      <c r="V517">
        <v>892.1</v>
      </c>
      <c r="W517">
        <v>925.8</v>
      </c>
      <c r="X517">
        <v>804.8</v>
      </c>
      <c r="Y517">
        <v>771.7</v>
      </c>
      <c r="Z517">
        <v>767.6</v>
      </c>
      <c r="AA517">
        <v>731.1</v>
      </c>
      <c r="AB517">
        <v>696</v>
      </c>
      <c r="AC517">
        <v>662.4</v>
      </c>
      <c r="AD517">
        <v>630.1</v>
      </c>
      <c r="AE517">
        <v>599.2</v>
      </c>
      <c r="AF517">
        <v>569.6</v>
      </c>
      <c r="AG517">
        <v>541.2</v>
      </c>
      <c r="AH517">
        <v>514.1</v>
      </c>
      <c r="AI517">
        <v>488.1</v>
      </c>
      <c r="AJ517">
        <v>463.3</v>
      </c>
      <c r="AK517">
        <v>439.6</v>
      </c>
      <c r="AL517">
        <v>417</v>
      </c>
      <c r="AM517">
        <v>395.5</v>
      </c>
      <c r="AN517">
        <v>375</v>
      </c>
      <c r="AO517">
        <v>355.4</v>
      </c>
      <c r="AP517">
        <v>336.8</v>
      </c>
      <c r="AQ517">
        <v>319.2</v>
      </c>
      <c r="AR517">
        <v>302.4</v>
      </c>
      <c r="AS517">
        <v>286.5</v>
      </c>
      <c r="AT517">
        <v>271.4</v>
      </c>
      <c r="AU517">
        <v>257.2</v>
      </c>
      <c r="AV517">
        <v>243.7</v>
      </c>
      <c r="AW517">
        <v>231</v>
      </c>
      <c r="AX517">
        <v>219</v>
      </c>
      <c r="AY517">
        <v>207.6</v>
      </c>
      <c r="AZ517">
        <v>197</v>
      </c>
      <c r="BA517">
        <v>187</v>
      </c>
      <c r="BB517">
        <v>177.7</v>
      </c>
      <c r="BC517">
        <v>168.9</v>
      </c>
      <c r="BD517">
        <v>160.8</v>
      </c>
      <c r="BE517">
        <v>153.2</v>
      </c>
      <c r="BF517">
        <v>146.1</v>
      </c>
      <c r="BG517">
        <v>139.6</v>
      </c>
      <c r="BH517">
        <v>133.5</v>
      </c>
      <c r="BI517">
        <v>128</v>
      </c>
      <c r="BJ517">
        <v>122.9</v>
      </c>
      <c r="BK517">
        <v>118.3</v>
      </c>
    </row>
    <row r="518" spans="1:63">
      <c r="A518" t="s">
        <v>90</v>
      </c>
      <c r="B518" t="s">
        <v>33</v>
      </c>
      <c r="C518">
        <v>3663.9</v>
      </c>
      <c r="D518">
        <v>3693.9</v>
      </c>
      <c r="E518">
        <v>3633.2</v>
      </c>
      <c r="F518">
        <v>3603.6</v>
      </c>
      <c r="G518">
        <v>3604.1</v>
      </c>
      <c r="H518">
        <v>3565.9</v>
      </c>
      <c r="I518">
        <v>3511.4</v>
      </c>
      <c r="J518">
        <v>3410.4</v>
      </c>
      <c r="K518">
        <v>3283.7</v>
      </c>
      <c r="L518">
        <v>3200.4</v>
      </c>
      <c r="M518">
        <v>3214.3</v>
      </c>
      <c r="N518">
        <v>3135.8</v>
      </c>
      <c r="O518">
        <v>3102.7</v>
      </c>
      <c r="P518">
        <v>3064.7</v>
      </c>
      <c r="Q518">
        <v>2977.2</v>
      </c>
      <c r="R518">
        <v>2968.8</v>
      </c>
      <c r="S518">
        <v>2934.1</v>
      </c>
      <c r="T518">
        <v>2907.5</v>
      </c>
      <c r="U518">
        <v>2870.5</v>
      </c>
      <c r="V518">
        <v>2817.5</v>
      </c>
      <c r="W518">
        <v>2531.1</v>
      </c>
      <c r="X518">
        <v>2565.3</v>
      </c>
      <c r="Y518">
        <v>2612.8</v>
      </c>
      <c r="Z518">
        <v>2617.5</v>
      </c>
      <c r="AA518">
        <v>2594.6</v>
      </c>
      <c r="AB518">
        <v>2562.9</v>
      </c>
      <c r="AC518">
        <v>2521.4</v>
      </c>
      <c r="AD518">
        <v>2472.1</v>
      </c>
      <c r="AE518">
        <v>2421</v>
      </c>
      <c r="AF518">
        <v>2362.3</v>
      </c>
      <c r="AG518">
        <v>2296.5</v>
      </c>
      <c r="AH518">
        <v>2219</v>
      </c>
      <c r="AI518">
        <v>2135.5</v>
      </c>
      <c r="AJ518">
        <v>2046.6</v>
      </c>
      <c r="AK518">
        <v>1952.9</v>
      </c>
      <c r="AL518">
        <v>1855</v>
      </c>
      <c r="AM518">
        <v>1725.7</v>
      </c>
      <c r="AN518">
        <v>1597.9</v>
      </c>
      <c r="AO518">
        <v>1472.4</v>
      </c>
      <c r="AP518">
        <v>1350.1</v>
      </c>
      <c r="AQ518">
        <v>1231.6</v>
      </c>
      <c r="AR518">
        <v>1039.6</v>
      </c>
      <c r="AS518">
        <v>864.5</v>
      </c>
      <c r="AT518">
        <v>706.2</v>
      </c>
      <c r="AU518">
        <v>564.5</v>
      </c>
      <c r="AV518">
        <v>439</v>
      </c>
      <c r="AW518">
        <v>328.7</v>
      </c>
      <c r="AX518">
        <v>232.5</v>
      </c>
      <c r="AY518">
        <v>149.1</v>
      </c>
      <c r="AZ518">
        <v>77.3</v>
      </c>
      <c r="BA518">
        <v>16.2</v>
      </c>
      <c r="BB518">
        <v>14.1</v>
      </c>
      <c r="BC518">
        <v>12.2</v>
      </c>
      <c r="BD518">
        <v>10.5</v>
      </c>
      <c r="BE518">
        <v>8.9</v>
      </c>
      <c r="BF518">
        <v>7.4</v>
      </c>
      <c r="BG518">
        <v>6.2</v>
      </c>
      <c r="BH518">
        <v>5.1</v>
      </c>
      <c r="BI518">
        <v>4.1</v>
      </c>
      <c r="BJ518">
        <v>3.3</v>
      </c>
      <c r="BK518">
        <v>2.6</v>
      </c>
    </row>
    <row r="519" spans="1:63">
      <c r="A519" t="s">
        <v>90</v>
      </c>
      <c r="B519" t="s">
        <v>6</v>
      </c>
      <c r="C519">
        <v>1522.1</v>
      </c>
      <c r="D519">
        <v>1482.9</v>
      </c>
      <c r="E519">
        <v>1477.5</v>
      </c>
      <c r="F519">
        <v>1380.5</v>
      </c>
      <c r="G519">
        <v>1342.4</v>
      </c>
      <c r="H519">
        <v>1296.3</v>
      </c>
      <c r="I519">
        <v>1257.9</v>
      </c>
      <c r="J519">
        <v>1151.6</v>
      </c>
      <c r="K519">
        <v>1003.8</v>
      </c>
      <c r="L519">
        <v>971.4</v>
      </c>
      <c r="M519">
        <v>943.9</v>
      </c>
      <c r="N519">
        <v>996.8</v>
      </c>
      <c r="O519">
        <v>941.2</v>
      </c>
      <c r="P519">
        <v>947.8</v>
      </c>
      <c r="Q519">
        <v>908</v>
      </c>
      <c r="R519">
        <v>833.1</v>
      </c>
      <c r="S519">
        <v>774</v>
      </c>
      <c r="T519">
        <v>737.9</v>
      </c>
      <c r="U519">
        <v>743.8</v>
      </c>
      <c r="V519">
        <v>691</v>
      </c>
      <c r="W519">
        <v>682.5</v>
      </c>
      <c r="X519">
        <v>707.3</v>
      </c>
      <c r="Y519">
        <v>690.2</v>
      </c>
      <c r="Z519">
        <v>698.2</v>
      </c>
      <c r="AA519">
        <v>690.2</v>
      </c>
      <c r="AB519">
        <v>679.9</v>
      </c>
      <c r="AC519">
        <v>667.5</v>
      </c>
      <c r="AD519">
        <v>655.1</v>
      </c>
      <c r="AE519">
        <v>642.9</v>
      </c>
      <c r="AF519">
        <v>630.8</v>
      </c>
      <c r="AG519">
        <v>617.4</v>
      </c>
      <c r="AH519">
        <v>604.1</v>
      </c>
      <c r="AI519">
        <v>590.5</v>
      </c>
      <c r="AJ519">
        <v>576.8</v>
      </c>
      <c r="AK519">
        <v>563.3</v>
      </c>
      <c r="AL519">
        <v>550</v>
      </c>
      <c r="AM519">
        <v>536.7</v>
      </c>
      <c r="AN519">
        <v>523</v>
      </c>
      <c r="AO519">
        <v>509.5</v>
      </c>
      <c r="AP519">
        <v>496.1</v>
      </c>
      <c r="AQ519">
        <v>482.8</v>
      </c>
      <c r="AR519">
        <v>469.6</v>
      </c>
      <c r="AS519">
        <v>456.6</v>
      </c>
      <c r="AT519">
        <v>443.8</v>
      </c>
      <c r="AU519">
        <v>431.2</v>
      </c>
      <c r="AV519">
        <v>419</v>
      </c>
      <c r="AW519">
        <v>407.3</v>
      </c>
      <c r="AX519">
        <v>395.8</v>
      </c>
      <c r="AY519">
        <v>384.8</v>
      </c>
      <c r="AZ519">
        <v>375</v>
      </c>
      <c r="BA519">
        <v>365.9</v>
      </c>
      <c r="BB519">
        <v>357.2</v>
      </c>
      <c r="BC519">
        <v>348.7</v>
      </c>
      <c r="BD519">
        <v>340.5</v>
      </c>
      <c r="BE519">
        <v>332.7</v>
      </c>
      <c r="BF519">
        <v>325.1</v>
      </c>
      <c r="BG519">
        <v>317.5</v>
      </c>
      <c r="BH519">
        <v>310.2</v>
      </c>
      <c r="BI519">
        <v>302.9</v>
      </c>
      <c r="BJ519">
        <v>295.7</v>
      </c>
      <c r="BK519">
        <v>288.7</v>
      </c>
    </row>
    <row r="520" spans="1:63">
      <c r="A520" t="s">
        <v>90</v>
      </c>
      <c r="B520" t="s">
        <v>40</v>
      </c>
      <c r="C520">
        <v>187.2</v>
      </c>
      <c r="D520">
        <v>203.8</v>
      </c>
      <c r="E520">
        <v>161.7</v>
      </c>
      <c r="F520">
        <v>168.4</v>
      </c>
      <c r="G520">
        <v>195.9</v>
      </c>
      <c r="H520">
        <v>376.4</v>
      </c>
      <c r="I520">
        <v>422.9</v>
      </c>
      <c r="J520">
        <v>610.6</v>
      </c>
      <c r="K520">
        <v>823.1</v>
      </c>
      <c r="L520">
        <v>726.9</v>
      </c>
      <c r="M520">
        <v>731</v>
      </c>
      <c r="N520">
        <v>583.2</v>
      </c>
      <c r="O520">
        <v>546.4</v>
      </c>
      <c r="P520">
        <v>711.6</v>
      </c>
      <c r="Q520">
        <v>663.2</v>
      </c>
      <c r="R520">
        <v>772.9</v>
      </c>
      <c r="S520">
        <v>774.7</v>
      </c>
      <c r="T520">
        <v>739.5</v>
      </c>
      <c r="U520">
        <v>741.4</v>
      </c>
      <c r="V520">
        <v>799</v>
      </c>
      <c r="W520">
        <v>402.8</v>
      </c>
      <c r="X520">
        <v>549</v>
      </c>
      <c r="Y520">
        <v>712.2</v>
      </c>
      <c r="Z520">
        <v>350</v>
      </c>
      <c r="AA520">
        <v>350</v>
      </c>
      <c r="AB520">
        <v>350</v>
      </c>
      <c r="AC520">
        <v>350</v>
      </c>
      <c r="AD520">
        <v>350</v>
      </c>
      <c r="AE520">
        <v>350</v>
      </c>
      <c r="AF520">
        <v>350</v>
      </c>
      <c r="AG520">
        <v>350</v>
      </c>
      <c r="AH520">
        <v>350</v>
      </c>
      <c r="AI520">
        <v>350</v>
      </c>
      <c r="AJ520">
        <v>350</v>
      </c>
      <c r="AK520">
        <v>350</v>
      </c>
      <c r="AL520">
        <v>350</v>
      </c>
      <c r="AM520">
        <v>350</v>
      </c>
      <c r="AN520">
        <v>350</v>
      </c>
      <c r="AO520">
        <v>350</v>
      </c>
      <c r="AP520">
        <v>350</v>
      </c>
      <c r="AQ520">
        <v>350</v>
      </c>
      <c r="AR520">
        <v>350</v>
      </c>
      <c r="AS520">
        <v>350</v>
      </c>
      <c r="AT520">
        <v>350</v>
      </c>
      <c r="AU520">
        <v>350</v>
      </c>
      <c r="AV520">
        <v>350</v>
      </c>
      <c r="AW520">
        <v>350</v>
      </c>
      <c r="AX520">
        <v>350</v>
      </c>
      <c r="AY520">
        <v>350</v>
      </c>
      <c r="AZ520">
        <v>369.4</v>
      </c>
      <c r="BA520">
        <v>384.2</v>
      </c>
      <c r="BB520">
        <v>383.5</v>
      </c>
      <c r="BC520">
        <v>382.8</v>
      </c>
      <c r="BD520">
        <v>382.2</v>
      </c>
      <c r="BE520">
        <v>381.6</v>
      </c>
      <c r="BF520">
        <v>381</v>
      </c>
      <c r="BG520">
        <v>380.4</v>
      </c>
      <c r="BH520">
        <v>379.8</v>
      </c>
      <c r="BI520">
        <v>379.2</v>
      </c>
      <c r="BJ520">
        <v>378.6</v>
      </c>
      <c r="BK520">
        <v>378.1</v>
      </c>
    </row>
    <row r="521" spans="1:63">
      <c r="A521" t="s">
        <v>90</v>
      </c>
      <c r="B521" t="s">
        <v>35</v>
      </c>
      <c r="C521">
        <v>498.4</v>
      </c>
      <c r="D521">
        <v>455.5</v>
      </c>
      <c r="E521">
        <v>499.8</v>
      </c>
      <c r="F521">
        <v>510.7</v>
      </c>
      <c r="G521">
        <v>530.5</v>
      </c>
      <c r="H521">
        <v>561.3</v>
      </c>
      <c r="I521">
        <v>526.6</v>
      </c>
      <c r="J521">
        <v>503.6</v>
      </c>
      <c r="K521">
        <v>469.7</v>
      </c>
      <c r="L521">
        <v>415.5</v>
      </c>
      <c r="M521">
        <v>422.7</v>
      </c>
      <c r="N521">
        <v>430</v>
      </c>
      <c r="O521">
        <v>440.5</v>
      </c>
      <c r="P521">
        <v>441.8</v>
      </c>
      <c r="Q521">
        <v>429</v>
      </c>
      <c r="R521">
        <v>449</v>
      </c>
      <c r="S521">
        <v>468.3</v>
      </c>
      <c r="T521">
        <v>473.9</v>
      </c>
      <c r="U521">
        <v>491.7</v>
      </c>
      <c r="V521">
        <v>493.7</v>
      </c>
      <c r="W521">
        <v>325</v>
      </c>
      <c r="X521">
        <v>371.3</v>
      </c>
      <c r="Y521">
        <v>404.1</v>
      </c>
      <c r="Z521">
        <v>508.1</v>
      </c>
      <c r="AA521">
        <v>511.7</v>
      </c>
      <c r="AB521">
        <v>514.7</v>
      </c>
      <c r="AC521">
        <v>513.6</v>
      </c>
      <c r="AD521">
        <v>511.4</v>
      </c>
      <c r="AE521">
        <v>506.1</v>
      </c>
      <c r="AF521">
        <v>499.9</v>
      </c>
      <c r="AG521">
        <v>493</v>
      </c>
      <c r="AH521">
        <v>478.3</v>
      </c>
      <c r="AI521">
        <v>462.7</v>
      </c>
      <c r="AJ521">
        <v>446.8</v>
      </c>
      <c r="AK521">
        <v>430.5</v>
      </c>
      <c r="AL521">
        <v>414.1</v>
      </c>
      <c r="AM521">
        <v>397.4</v>
      </c>
      <c r="AN521">
        <v>380.3</v>
      </c>
      <c r="AO521">
        <v>362.9</v>
      </c>
      <c r="AP521">
        <v>345.3</v>
      </c>
      <c r="AQ521">
        <v>327.5</v>
      </c>
      <c r="AR521">
        <v>311.1</v>
      </c>
      <c r="AS521">
        <v>294.6</v>
      </c>
      <c r="AT521">
        <v>278</v>
      </c>
      <c r="AU521">
        <v>261.3</v>
      </c>
      <c r="AV521">
        <v>244.6</v>
      </c>
      <c r="AW521">
        <v>227.9</v>
      </c>
      <c r="AX521">
        <v>211.2</v>
      </c>
      <c r="AY521">
        <v>194.5</v>
      </c>
      <c r="AZ521">
        <v>177.9</v>
      </c>
      <c r="BA521">
        <v>161.3</v>
      </c>
      <c r="BB521">
        <v>152.3</v>
      </c>
      <c r="BC521">
        <v>143.3</v>
      </c>
      <c r="BD521">
        <v>134.4</v>
      </c>
      <c r="BE521">
        <v>125.7</v>
      </c>
      <c r="BF521">
        <v>117</v>
      </c>
      <c r="BG521">
        <v>108.4</v>
      </c>
      <c r="BH521">
        <v>100</v>
      </c>
      <c r="BI521">
        <v>91.59999999999999</v>
      </c>
      <c r="BJ521">
        <v>83.3</v>
      </c>
      <c r="BK521">
        <v>75.2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BK24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38</v>
      </c>
      <c r="B22" t="s">
        <v>7</v>
      </c>
      <c r="C22">
        <v>64.40000000000001</v>
      </c>
      <c r="D22">
        <v>61.3</v>
      </c>
      <c r="E22">
        <v>27.9</v>
      </c>
      <c r="F22">
        <v>29.4</v>
      </c>
      <c r="G22">
        <v>27.6</v>
      </c>
      <c r="H22">
        <v>27.1</v>
      </c>
      <c r="I22">
        <v>29.3</v>
      </c>
      <c r="J22">
        <v>27.8</v>
      </c>
      <c r="K22">
        <v>28</v>
      </c>
      <c r="L22">
        <v>26.2</v>
      </c>
      <c r="M22">
        <v>24.9</v>
      </c>
      <c r="N22">
        <v>26</v>
      </c>
      <c r="O22">
        <v>27.1</v>
      </c>
      <c r="P22">
        <v>30.5</v>
      </c>
      <c r="Q22">
        <v>32.2</v>
      </c>
      <c r="R22">
        <v>30.9</v>
      </c>
      <c r="S22">
        <v>31.4</v>
      </c>
      <c r="T22">
        <v>32.4</v>
      </c>
      <c r="U22">
        <v>22.5</v>
      </c>
      <c r="V22">
        <v>18.1</v>
      </c>
      <c r="W22">
        <v>17.5</v>
      </c>
      <c r="X22">
        <v>15.4</v>
      </c>
      <c r="Y22">
        <v>15.9</v>
      </c>
      <c r="Z22">
        <v>15.1</v>
      </c>
      <c r="AA22">
        <v>14.4</v>
      </c>
      <c r="AB22">
        <v>13.7</v>
      </c>
      <c r="AC22">
        <v>13.1</v>
      </c>
      <c r="AD22">
        <v>12.5</v>
      </c>
      <c r="AE22">
        <v>12</v>
      </c>
      <c r="AF22">
        <v>11.5</v>
      </c>
      <c r="AG22">
        <v>11</v>
      </c>
      <c r="AH22">
        <v>10.5</v>
      </c>
      <c r="AI22">
        <v>10.1</v>
      </c>
      <c r="AJ22">
        <v>9.699999999999999</v>
      </c>
      <c r="AK22">
        <v>9.300000000000001</v>
      </c>
      <c r="AL22">
        <v>8.9</v>
      </c>
      <c r="AM22">
        <v>8.6</v>
      </c>
      <c r="AN22">
        <v>8.300000000000001</v>
      </c>
      <c r="AO22">
        <v>8</v>
      </c>
      <c r="AP22">
        <v>7.7</v>
      </c>
      <c r="AQ22">
        <v>7.4</v>
      </c>
      <c r="AR22">
        <v>7.2</v>
      </c>
      <c r="AS22">
        <v>7</v>
      </c>
      <c r="AT22">
        <v>6.8</v>
      </c>
      <c r="AU22">
        <v>6.5</v>
      </c>
      <c r="AV22">
        <v>6.4</v>
      </c>
      <c r="AW22">
        <v>6.2</v>
      </c>
      <c r="AX22">
        <v>6</v>
      </c>
      <c r="AY22">
        <v>5.8</v>
      </c>
      <c r="AZ22">
        <v>5.7</v>
      </c>
      <c r="BA22">
        <v>5.5</v>
      </c>
      <c r="BB22">
        <v>5.4</v>
      </c>
      <c r="BC22">
        <v>5.3</v>
      </c>
      <c r="BD22">
        <v>5.2</v>
      </c>
      <c r="BE22">
        <v>5.1</v>
      </c>
      <c r="BF22">
        <v>5</v>
      </c>
      <c r="BG22">
        <v>4.9</v>
      </c>
      <c r="BH22">
        <v>4.8</v>
      </c>
      <c r="BI22">
        <v>4.7</v>
      </c>
      <c r="BJ22">
        <v>4.6</v>
      </c>
      <c r="BK22">
        <v>4.5</v>
      </c>
    </row>
    <row r="23" spans="1:63">
      <c r="A23" t="s">
        <v>38</v>
      </c>
      <c r="B23" t="s">
        <v>8</v>
      </c>
      <c r="C23">
        <v>26.3</v>
      </c>
      <c r="D23">
        <v>25.3</v>
      </c>
      <c r="E23">
        <v>25.9</v>
      </c>
      <c r="F23">
        <v>28.5</v>
      </c>
      <c r="G23">
        <v>29</v>
      </c>
      <c r="H23">
        <v>31</v>
      </c>
      <c r="I23">
        <v>30.7</v>
      </c>
      <c r="J23">
        <v>33.4</v>
      </c>
      <c r="K23">
        <v>31.7</v>
      </c>
      <c r="L23">
        <v>30.9</v>
      </c>
      <c r="M23">
        <v>28.8</v>
      </c>
      <c r="N23">
        <v>28.9</v>
      </c>
      <c r="O23">
        <v>25.7</v>
      </c>
      <c r="P23">
        <v>22.7</v>
      </c>
      <c r="Q23">
        <v>21.3</v>
      </c>
      <c r="R23">
        <v>19.6</v>
      </c>
      <c r="S23">
        <v>18.6</v>
      </c>
      <c r="T23">
        <v>18.4</v>
      </c>
      <c r="U23">
        <v>16.7</v>
      </c>
      <c r="V23">
        <v>17.8</v>
      </c>
      <c r="W23">
        <v>17.5</v>
      </c>
      <c r="X23">
        <v>16.1</v>
      </c>
      <c r="Y23">
        <v>13.9</v>
      </c>
      <c r="Z23">
        <v>13.9</v>
      </c>
      <c r="AA23">
        <v>13.9</v>
      </c>
      <c r="AB23">
        <v>13.9</v>
      </c>
      <c r="AC23">
        <v>13.9</v>
      </c>
      <c r="AD23">
        <v>13.9</v>
      </c>
      <c r="AE23">
        <v>13.9</v>
      </c>
      <c r="AF23">
        <v>13.9</v>
      </c>
      <c r="AG23">
        <v>13.9</v>
      </c>
      <c r="AH23">
        <v>13.9</v>
      </c>
      <c r="AI23">
        <v>13.9</v>
      </c>
      <c r="AJ23">
        <v>13.9</v>
      </c>
      <c r="AK23">
        <v>13.9</v>
      </c>
      <c r="AL23">
        <v>13.9</v>
      </c>
      <c r="AM23">
        <v>13.9</v>
      </c>
      <c r="AN23">
        <v>13.9</v>
      </c>
      <c r="AO23">
        <v>13.8</v>
      </c>
      <c r="AP23">
        <v>13.8</v>
      </c>
      <c r="AQ23">
        <v>13.8</v>
      </c>
      <c r="AR23">
        <v>13.8</v>
      </c>
      <c r="AS23">
        <v>13.8</v>
      </c>
      <c r="AT23">
        <v>13.8</v>
      </c>
      <c r="AU23">
        <v>13.8</v>
      </c>
      <c r="AV23">
        <v>13.8</v>
      </c>
      <c r="AW23">
        <v>13.8</v>
      </c>
      <c r="AX23">
        <v>13.8</v>
      </c>
      <c r="AY23">
        <v>13.8</v>
      </c>
      <c r="AZ23">
        <v>13.8</v>
      </c>
      <c r="BA23">
        <v>13.8</v>
      </c>
      <c r="BB23">
        <v>13.8</v>
      </c>
      <c r="BC23">
        <v>13.8</v>
      </c>
      <c r="BD23">
        <v>13.8</v>
      </c>
      <c r="BE23">
        <v>13.8</v>
      </c>
      <c r="BF23">
        <v>13.8</v>
      </c>
      <c r="BG23">
        <v>13.8</v>
      </c>
      <c r="BH23">
        <v>13.8</v>
      </c>
      <c r="BI23">
        <v>13.8</v>
      </c>
      <c r="BJ23">
        <v>13.8</v>
      </c>
      <c r="BK23">
        <v>13.8</v>
      </c>
    </row>
    <row r="24" spans="1:63">
      <c r="A24" t="s">
        <v>38</v>
      </c>
      <c r="B24" t="s">
        <v>9</v>
      </c>
      <c r="C24">
        <v>95.7</v>
      </c>
      <c r="D24">
        <v>95.2</v>
      </c>
      <c r="E24">
        <v>105.4</v>
      </c>
      <c r="F24">
        <v>108.7</v>
      </c>
      <c r="G24">
        <v>112.8</v>
      </c>
      <c r="H24">
        <v>121.2</v>
      </c>
      <c r="I24">
        <v>133.6</v>
      </c>
      <c r="J24">
        <v>149.7</v>
      </c>
      <c r="K24">
        <v>149.1</v>
      </c>
      <c r="L24">
        <v>143.5</v>
      </c>
      <c r="M24">
        <v>134.4</v>
      </c>
      <c r="N24">
        <v>134.3</v>
      </c>
      <c r="O24">
        <v>128</v>
      </c>
      <c r="P24">
        <v>107.8</v>
      </c>
      <c r="Q24">
        <v>100.7</v>
      </c>
      <c r="R24">
        <v>99.5</v>
      </c>
      <c r="S24">
        <v>102.5</v>
      </c>
      <c r="T24">
        <v>107.2</v>
      </c>
      <c r="U24">
        <v>94.3</v>
      </c>
      <c r="V24">
        <v>87.59999999999999</v>
      </c>
      <c r="W24">
        <v>81.3</v>
      </c>
      <c r="X24">
        <v>80.3</v>
      </c>
      <c r="Y24">
        <v>74.90000000000001</v>
      </c>
      <c r="Z24">
        <v>53.1</v>
      </c>
      <c r="AA24">
        <v>49.4</v>
      </c>
      <c r="AB24">
        <v>45.8</v>
      </c>
      <c r="AC24">
        <v>42.5</v>
      </c>
      <c r="AD24">
        <v>39.3</v>
      </c>
      <c r="AE24">
        <v>36.2</v>
      </c>
      <c r="AF24">
        <v>33.4</v>
      </c>
      <c r="AG24">
        <v>30.6</v>
      </c>
      <c r="AH24">
        <v>28</v>
      </c>
      <c r="AI24">
        <v>25.6</v>
      </c>
      <c r="AJ24">
        <v>23.2</v>
      </c>
      <c r="AK24">
        <v>21</v>
      </c>
      <c r="AL24">
        <v>18.9</v>
      </c>
      <c r="AM24">
        <v>16.9</v>
      </c>
      <c r="AN24">
        <v>14.9</v>
      </c>
      <c r="AO24">
        <v>13.1</v>
      </c>
      <c r="AP24">
        <v>11.4</v>
      </c>
      <c r="AQ24">
        <v>9.800000000000001</v>
      </c>
      <c r="AR24">
        <v>8.199999999999999</v>
      </c>
      <c r="AS24">
        <v>6.7</v>
      </c>
      <c r="AT24">
        <v>5.3</v>
      </c>
      <c r="AU24">
        <v>4</v>
      </c>
      <c r="AV24">
        <v>2.7</v>
      </c>
      <c r="AW24">
        <v>1.5</v>
      </c>
      <c r="AX24">
        <v>0.4</v>
      </c>
      <c r="AY24">
        <v>19.7</v>
      </c>
      <c r="AZ24">
        <v>18.7</v>
      </c>
      <c r="BA24">
        <v>17.8</v>
      </c>
      <c r="BB24">
        <v>16.9</v>
      </c>
      <c r="BC24">
        <v>16.1</v>
      </c>
      <c r="BD24">
        <v>15.3</v>
      </c>
      <c r="BE24">
        <v>14.5</v>
      </c>
      <c r="BF24">
        <v>13.8</v>
      </c>
      <c r="BG24">
        <v>13.1</v>
      </c>
      <c r="BH24">
        <v>12.4</v>
      </c>
      <c r="BI24">
        <v>11.8</v>
      </c>
      <c r="BJ24">
        <v>11.2</v>
      </c>
      <c r="BK24">
        <v>10.7</v>
      </c>
    </row>
    <row r="25" spans="1:63">
      <c r="A25" t="s">
        <v>38</v>
      </c>
      <c r="B25" t="s">
        <v>65</v>
      </c>
      <c r="C25">
        <v>3513.3</v>
      </c>
      <c r="D25">
        <v>3489.4</v>
      </c>
      <c r="E25">
        <v>3219.2</v>
      </c>
      <c r="F25">
        <v>2618.3</v>
      </c>
      <c r="G25">
        <v>3081.2</v>
      </c>
      <c r="H25">
        <v>3324.6</v>
      </c>
      <c r="I25">
        <v>3310.1</v>
      </c>
      <c r="J25">
        <v>2878.2</v>
      </c>
      <c r="K25">
        <v>2815.9</v>
      </c>
      <c r="L25">
        <v>3051.8</v>
      </c>
      <c r="M25">
        <v>3144.3</v>
      </c>
      <c r="N25">
        <v>1110.1</v>
      </c>
      <c r="O25">
        <v>173.9</v>
      </c>
      <c r="P25">
        <v>101.5</v>
      </c>
      <c r="Q25">
        <v>0</v>
      </c>
      <c r="R25">
        <v>103</v>
      </c>
      <c r="S25">
        <v>197</v>
      </c>
      <c r="T25">
        <v>359</v>
      </c>
      <c r="U25">
        <v>708.3</v>
      </c>
      <c r="V25">
        <v>695.8</v>
      </c>
      <c r="W25">
        <v>422.7</v>
      </c>
      <c r="X25">
        <v>772.4</v>
      </c>
      <c r="Y25">
        <v>611.7</v>
      </c>
      <c r="Z25">
        <v>721.3</v>
      </c>
      <c r="AA25">
        <v>831.7</v>
      </c>
      <c r="AB25">
        <v>831.7</v>
      </c>
      <c r="AC25">
        <v>886.6</v>
      </c>
      <c r="AD25">
        <v>960.1</v>
      </c>
      <c r="AE25">
        <v>973.9</v>
      </c>
      <c r="AF25">
        <v>1080.9</v>
      </c>
      <c r="AG25">
        <v>1095.9</v>
      </c>
      <c r="AH25">
        <v>1206.8</v>
      </c>
      <c r="AI25">
        <v>1223.1</v>
      </c>
      <c r="AJ25">
        <v>1239.4</v>
      </c>
      <c r="AK25">
        <v>1255.7</v>
      </c>
      <c r="AL25">
        <v>1315.2</v>
      </c>
      <c r="AM25">
        <v>1458.8</v>
      </c>
      <c r="AN25">
        <v>1631.1</v>
      </c>
      <c r="AO25">
        <v>1718</v>
      </c>
      <c r="AP25">
        <v>1810.2</v>
      </c>
      <c r="AQ25">
        <v>1810.2</v>
      </c>
      <c r="AR25">
        <v>1810.2</v>
      </c>
      <c r="AS25">
        <v>1810.2</v>
      </c>
      <c r="AT25">
        <v>1810.2</v>
      </c>
      <c r="AU25">
        <v>1810.2</v>
      </c>
      <c r="AV25">
        <v>1810.2</v>
      </c>
      <c r="AW25">
        <v>1683.9</v>
      </c>
      <c r="AX25">
        <v>1620.8</v>
      </c>
      <c r="AY25">
        <v>1486.2</v>
      </c>
      <c r="AZ25">
        <v>1418.2</v>
      </c>
      <c r="BA25">
        <v>1351.7</v>
      </c>
      <c r="BB25">
        <v>1351.7</v>
      </c>
      <c r="BC25">
        <v>1351.7</v>
      </c>
      <c r="BD25">
        <v>1351.7</v>
      </c>
      <c r="BE25">
        <v>1351.7</v>
      </c>
      <c r="BF25">
        <v>1261.4</v>
      </c>
      <c r="BG25">
        <v>1087.1</v>
      </c>
      <c r="BH25">
        <v>1087.1</v>
      </c>
      <c r="BI25">
        <v>1087.1</v>
      </c>
      <c r="BJ25">
        <v>1019.1</v>
      </c>
      <c r="BK25">
        <v>928.9</v>
      </c>
    </row>
    <row r="26" spans="1:63">
      <c r="A26" t="s">
        <v>38</v>
      </c>
      <c r="B26" t="s">
        <v>66</v>
      </c>
      <c r="C26">
        <v>302.6</v>
      </c>
      <c r="D26">
        <v>292.2</v>
      </c>
      <c r="E26">
        <v>291.1</v>
      </c>
      <c r="F26">
        <v>341</v>
      </c>
      <c r="G26">
        <v>336.3</v>
      </c>
      <c r="H26">
        <v>276.9</v>
      </c>
      <c r="I26">
        <v>318.8</v>
      </c>
      <c r="J26">
        <v>265.8</v>
      </c>
      <c r="K26">
        <v>277.8</v>
      </c>
      <c r="L26">
        <v>282.8</v>
      </c>
      <c r="M26">
        <v>301.7</v>
      </c>
      <c r="N26">
        <v>305.7</v>
      </c>
      <c r="O26">
        <v>275.5</v>
      </c>
      <c r="P26">
        <v>285.8</v>
      </c>
      <c r="Q26">
        <v>300.7</v>
      </c>
      <c r="R26">
        <v>313.6</v>
      </c>
      <c r="S26">
        <v>286.1</v>
      </c>
      <c r="T26">
        <v>301.7</v>
      </c>
      <c r="U26">
        <v>291.5</v>
      </c>
      <c r="V26">
        <v>288</v>
      </c>
      <c r="W26">
        <v>283.7</v>
      </c>
      <c r="X26">
        <v>283.7</v>
      </c>
      <c r="Y26">
        <v>278</v>
      </c>
      <c r="Z26">
        <v>286.6</v>
      </c>
      <c r="AA26">
        <v>286.6</v>
      </c>
      <c r="AB26">
        <v>286.6</v>
      </c>
      <c r="AC26">
        <v>286.6</v>
      </c>
      <c r="AD26">
        <v>286.6</v>
      </c>
      <c r="AE26">
        <v>286.6</v>
      </c>
      <c r="AF26">
        <v>286.6</v>
      </c>
      <c r="AG26">
        <v>286.6</v>
      </c>
      <c r="AH26">
        <v>286.6</v>
      </c>
      <c r="AI26">
        <v>286.6</v>
      </c>
      <c r="AJ26">
        <v>286.6</v>
      </c>
      <c r="AK26">
        <v>286.6</v>
      </c>
      <c r="AL26">
        <v>286.6</v>
      </c>
      <c r="AM26">
        <v>286.6</v>
      </c>
      <c r="AN26">
        <v>286.6</v>
      </c>
      <c r="AO26">
        <v>286.6</v>
      </c>
      <c r="AP26">
        <v>286.6</v>
      </c>
      <c r="AQ26">
        <v>286.6</v>
      </c>
      <c r="AR26">
        <v>286.6</v>
      </c>
      <c r="AS26">
        <v>286.6</v>
      </c>
      <c r="AT26">
        <v>286.6</v>
      </c>
      <c r="AU26">
        <v>286.6</v>
      </c>
      <c r="AV26">
        <v>286.6</v>
      </c>
      <c r="AW26">
        <v>286.6</v>
      </c>
      <c r="AX26">
        <v>286.6</v>
      </c>
      <c r="AY26">
        <v>286.6</v>
      </c>
      <c r="AZ26">
        <v>286.6</v>
      </c>
      <c r="BA26">
        <v>286.6</v>
      </c>
      <c r="BB26">
        <v>286.6</v>
      </c>
      <c r="BC26">
        <v>286.6</v>
      </c>
      <c r="BD26">
        <v>286.6</v>
      </c>
      <c r="BE26">
        <v>286.6</v>
      </c>
      <c r="BF26">
        <v>286.6</v>
      </c>
      <c r="BG26">
        <v>286.6</v>
      </c>
      <c r="BH26">
        <v>286.6</v>
      </c>
      <c r="BI26">
        <v>286.6</v>
      </c>
      <c r="BJ26">
        <v>286.6</v>
      </c>
      <c r="BK26">
        <v>286.6</v>
      </c>
    </row>
    <row r="27" spans="1:63">
      <c r="A27" t="s">
        <v>38</v>
      </c>
      <c r="B27" t="s">
        <v>30</v>
      </c>
      <c r="C27">
        <v>129.8</v>
      </c>
      <c r="D27">
        <v>128.1</v>
      </c>
      <c r="E27">
        <v>126.6</v>
      </c>
      <c r="F27">
        <v>130.5</v>
      </c>
      <c r="G27">
        <v>126.6</v>
      </c>
      <c r="H27">
        <v>121.2</v>
      </c>
      <c r="I27">
        <v>115.8</v>
      </c>
      <c r="J27">
        <v>114.5</v>
      </c>
      <c r="K27">
        <v>103.9</v>
      </c>
      <c r="L27">
        <v>108.8</v>
      </c>
      <c r="M27">
        <v>99.59999999999999</v>
      </c>
      <c r="N27">
        <v>101.2</v>
      </c>
      <c r="O27">
        <v>99.3</v>
      </c>
      <c r="P27">
        <v>99.09999999999999</v>
      </c>
      <c r="Q27">
        <v>99.7</v>
      </c>
      <c r="R27">
        <v>98.8</v>
      </c>
      <c r="S27">
        <v>95.40000000000001</v>
      </c>
      <c r="T27">
        <v>93.8</v>
      </c>
      <c r="U27">
        <v>96.2</v>
      </c>
      <c r="V27">
        <v>107.8</v>
      </c>
      <c r="W27">
        <v>113.1</v>
      </c>
      <c r="X27">
        <v>113.7</v>
      </c>
      <c r="Y27">
        <v>112.6</v>
      </c>
      <c r="Z27">
        <v>144.2</v>
      </c>
      <c r="AA27">
        <v>144.1</v>
      </c>
      <c r="AB27">
        <v>145.2</v>
      </c>
      <c r="AC27">
        <v>145.7</v>
      </c>
      <c r="AD27">
        <v>146.2</v>
      </c>
      <c r="AE27">
        <v>146.8</v>
      </c>
      <c r="AF27">
        <v>147.4</v>
      </c>
      <c r="AG27">
        <v>148</v>
      </c>
      <c r="AH27">
        <v>148</v>
      </c>
      <c r="AI27">
        <v>148</v>
      </c>
      <c r="AJ27">
        <v>148</v>
      </c>
      <c r="AK27">
        <v>148</v>
      </c>
      <c r="AL27">
        <v>148</v>
      </c>
      <c r="AM27">
        <v>148</v>
      </c>
      <c r="AN27">
        <v>148</v>
      </c>
      <c r="AO27">
        <v>148</v>
      </c>
      <c r="AP27">
        <v>148</v>
      </c>
      <c r="AQ27">
        <v>148</v>
      </c>
      <c r="AR27">
        <v>148</v>
      </c>
      <c r="AS27">
        <v>148</v>
      </c>
      <c r="AT27">
        <v>148</v>
      </c>
      <c r="AU27">
        <v>148</v>
      </c>
      <c r="AV27">
        <v>148</v>
      </c>
      <c r="AW27">
        <v>148</v>
      </c>
      <c r="AX27">
        <v>148</v>
      </c>
      <c r="AY27">
        <v>148</v>
      </c>
      <c r="AZ27">
        <v>148</v>
      </c>
      <c r="BA27">
        <v>148</v>
      </c>
      <c r="BB27">
        <v>148</v>
      </c>
      <c r="BC27">
        <v>148</v>
      </c>
      <c r="BD27">
        <v>148</v>
      </c>
      <c r="BE27">
        <v>148</v>
      </c>
      <c r="BF27">
        <v>148</v>
      </c>
      <c r="BG27">
        <v>148</v>
      </c>
      <c r="BH27">
        <v>148</v>
      </c>
      <c r="BI27">
        <v>148</v>
      </c>
      <c r="BJ27">
        <v>148.1</v>
      </c>
      <c r="BK27">
        <v>148.1</v>
      </c>
    </row>
    <row r="28" spans="1:63">
      <c r="A28" t="s">
        <v>38</v>
      </c>
      <c r="B28" t="s">
        <v>97</v>
      </c>
      <c r="C28">
        <v>35.6</v>
      </c>
      <c r="D28">
        <v>33.7</v>
      </c>
      <c r="E28">
        <v>32</v>
      </c>
      <c r="F28">
        <v>32.2</v>
      </c>
      <c r="G28">
        <v>33.3</v>
      </c>
      <c r="H28">
        <v>34.6</v>
      </c>
      <c r="I28">
        <v>36</v>
      </c>
      <c r="J28">
        <v>37.3</v>
      </c>
      <c r="K28">
        <v>38.3</v>
      </c>
      <c r="L28">
        <v>41.1</v>
      </c>
      <c r="M28">
        <v>44.3</v>
      </c>
      <c r="N28">
        <v>50</v>
      </c>
      <c r="O28">
        <v>55.6</v>
      </c>
      <c r="P28">
        <v>78.09999999999999</v>
      </c>
      <c r="Q28">
        <v>113.2</v>
      </c>
      <c r="R28">
        <v>156.2</v>
      </c>
      <c r="S28">
        <v>196.9</v>
      </c>
      <c r="T28">
        <v>230.8</v>
      </c>
      <c r="U28">
        <v>261</v>
      </c>
      <c r="V28">
        <v>284.9</v>
      </c>
      <c r="W28">
        <v>324.1</v>
      </c>
      <c r="X28">
        <v>350.2</v>
      </c>
      <c r="Y28">
        <v>372.8</v>
      </c>
      <c r="Z28">
        <v>395</v>
      </c>
      <c r="AA28">
        <v>421.2</v>
      </c>
      <c r="AB28">
        <v>444.1</v>
      </c>
      <c r="AC28">
        <v>461.6</v>
      </c>
      <c r="AD28">
        <v>479</v>
      </c>
      <c r="AE28">
        <v>496.4</v>
      </c>
      <c r="AF28">
        <v>513.9</v>
      </c>
      <c r="AG28">
        <v>531.3</v>
      </c>
      <c r="AH28">
        <v>551.9</v>
      </c>
      <c r="AI28">
        <v>572.4</v>
      </c>
      <c r="AJ28">
        <v>593</v>
      </c>
      <c r="AK28">
        <v>613.6</v>
      </c>
      <c r="AL28">
        <v>634.1</v>
      </c>
      <c r="AM28">
        <v>661.2</v>
      </c>
      <c r="AN28">
        <v>688.2</v>
      </c>
      <c r="AO28">
        <v>715.2</v>
      </c>
      <c r="AP28">
        <v>742.3</v>
      </c>
      <c r="AQ28">
        <v>769.3</v>
      </c>
      <c r="AR28">
        <v>802.2</v>
      </c>
      <c r="AS28">
        <v>835</v>
      </c>
      <c r="AT28">
        <v>867.9</v>
      </c>
      <c r="AU28">
        <v>900.7</v>
      </c>
      <c r="AV28">
        <v>933.5</v>
      </c>
      <c r="AW28">
        <v>971</v>
      </c>
      <c r="AX28">
        <v>1008.4</v>
      </c>
      <c r="AY28">
        <v>1045.8</v>
      </c>
      <c r="AZ28">
        <v>1083.2</v>
      </c>
      <c r="BA28">
        <v>1120.7</v>
      </c>
      <c r="BB28">
        <v>1158.1</v>
      </c>
      <c r="BC28">
        <v>1195.5</v>
      </c>
      <c r="BD28">
        <v>1233</v>
      </c>
      <c r="BE28">
        <v>1270.4</v>
      </c>
      <c r="BF28">
        <v>1307.8</v>
      </c>
      <c r="BG28">
        <v>1345.2</v>
      </c>
      <c r="BH28">
        <v>1382.7</v>
      </c>
      <c r="BI28">
        <v>1420.1</v>
      </c>
      <c r="BJ28">
        <v>1457.6</v>
      </c>
      <c r="BK28">
        <v>1495</v>
      </c>
    </row>
    <row r="29" spans="1:63">
      <c r="A29" t="s">
        <v>38</v>
      </c>
      <c r="B29" t="s">
        <v>98</v>
      </c>
      <c r="C29">
        <v>176.4</v>
      </c>
      <c r="D29">
        <v>161.1</v>
      </c>
      <c r="E29">
        <v>196.9</v>
      </c>
      <c r="F29">
        <v>205.2</v>
      </c>
      <c r="G29">
        <v>222.8</v>
      </c>
      <c r="H29">
        <v>264.6</v>
      </c>
      <c r="I29">
        <v>273</v>
      </c>
      <c r="J29">
        <v>299.8</v>
      </c>
      <c r="K29">
        <v>277.3</v>
      </c>
      <c r="L29">
        <v>258.3</v>
      </c>
      <c r="M29">
        <v>285.2</v>
      </c>
      <c r="N29">
        <v>278.2</v>
      </c>
      <c r="O29">
        <v>274.8</v>
      </c>
      <c r="P29">
        <v>294.9</v>
      </c>
      <c r="Q29">
        <v>287.3</v>
      </c>
      <c r="R29">
        <v>292.6</v>
      </c>
      <c r="S29">
        <v>263.9</v>
      </c>
      <c r="T29">
        <v>294.7</v>
      </c>
      <c r="U29">
        <v>304.7</v>
      </c>
      <c r="V29">
        <v>327.6</v>
      </c>
      <c r="W29">
        <v>295.7</v>
      </c>
      <c r="X29">
        <v>339.3</v>
      </c>
      <c r="Y29">
        <v>316.5</v>
      </c>
      <c r="Z29">
        <v>498.3</v>
      </c>
      <c r="AA29">
        <v>529.7</v>
      </c>
      <c r="AB29">
        <v>561.3</v>
      </c>
      <c r="AC29">
        <v>596.3</v>
      </c>
      <c r="AD29">
        <v>631.5</v>
      </c>
      <c r="AE29">
        <v>666.7</v>
      </c>
      <c r="AF29">
        <v>702.2</v>
      </c>
      <c r="AG29">
        <v>737.7</v>
      </c>
      <c r="AH29">
        <v>750</v>
      </c>
      <c r="AI29">
        <v>762.3</v>
      </c>
      <c r="AJ29">
        <v>774.9</v>
      </c>
      <c r="AK29">
        <v>787.7</v>
      </c>
      <c r="AL29">
        <v>800.5</v>
      </c>
      <c r="AM29">
        <v>813.3</v>
      </c>
      <c r="AN29">
        <v>826.2</v>
      </c>
      <c r="AO29">
        <v>839.1</v>
      </c>
      <c r="AP29">
        <v>852</v>
      </c>
      <c r="AQ29">
        <v>865</v>
      </c>
      <c r="AR29">
        <v>875</v>
      </c>
      <c r="AS29">
        <v>885</v>
      </c>
      <c r="AT29">
        <v>895</v>
      </c>
      <c r="AU29">
        <v>905</v>
      </c>
      <c r="AV29">
        <v>914.9</v>
      </c>
      <c r="AW29">
        <v>924.8</v>
      </c>
      <c r="AX29">
        <v>934.6</v>
      </c>
      <c r="AY29">
        <v>944.4</v>
      </c>
      <c r="AZ29">
        <v>954.2</v>
      </c>
      <c r="BA29">
        <v>964</v>
      </c>
      <c r="BB29">
        <v>973.2</v>
      </c>
      <c r="BC29">
        <v>977.8</v>
      </c>
      <c r="BD29">
        <v>968.8</v>
      </c>
      <c r="BE29">
        <v>957.9</v>
      </c>
      <c r="BF29">
        <v>954</v>
      </c>
      <c r="BG29">
        <v>963</v>
      </c>
      <c r="BH29">
        <v>972.1</v>
      </c>
      <c r="BI29">
        <v>970.7</v>
      </c>
      <c r="BJ29">
        <v>973.2</v>
      </c>
      <c r="BK29">
        <v>972.9</v>
      </c>
    </row>
    <row r="30" spans="1:63">
      <c r="A30" t="s">
        <v>38</v>
      </c>
      <c r="B30" t="s">
        <v>10</v>
      </c>
      <c r="C30">
        <v>30.4</v>
      </c>
      <c r="D30">
        <v>30.2</v>
      </c>
      <c r="E30">
        <v>61.2</v>
      </c>
      <c r="F30">
        <v>60.1</v>
      </c>
      <c r="G30">
        <v>61.9</v>
      </c>
      <c r="H30">
        <v>57</v>
      </c>
      <c r="I30">
        <v>59.2</v>
      </c>
      <c r="J30">
        <v>59.8</v>
      </c>
      <c r="K30">
        <v>79.90000000000001</v>
      </c>
      <c r="L30">
        <v>101.9</v>
      </c>
      <c r="M30">
        <v>168.3</v>
      </c>
      <c r="N30">
        <v>190.1</v>
      </c>
      <c r="O30">
        <v>199.9</v>
      </c>
      <c r="P30">
        <v>210</v>
      </c>
      <c r="Q30">
        <v>201.3</v>
      </c>
      <c r="R30">
        <v>203.4</v>
      </c>
      <c r="S30">
        <v>251.3</v>
      </c>
      <c r="T30">
        <v>265.6</v>
      </c>
      <c r="U30">
        <v>285.5</v>
      </c>
      <c r="V30">
        <v>264.9</v>
      </c>
      <c r="W30">
        <v>258.6</v>
      </c>
      <c r="X30">
        <v>270.6</v>
      </c>
      <c r="Y30">
        <v>277.7</v>
      </c>
      <c r="Z30">
        <v>257.5</v>
      </c>
      <c r="AA30">
        <v>256.2</v>
      </c>
      <c r="AB30">
        <v>254.9</v>
      </c>
      <c r="AC30">
        <v>253.5</v>
      </c>
      <c r="AD30">
        <v>252.2</v>
      </c>
      <c r="AE30">
        <v>250.9</v>
      </c>
      <c r="AF30">
        <v>249.5</v>
      </c>
      <c r="AG30">
        <v>248.1</v>
      </c>
      <c r="AH30">
        <v>246.9</v>
      </c>
      <c r="AI30">
        <v>245.7</v>
      </c>
      <c r="AJ30">
        <v>244.5</v>
      </c>
      <c r="AK30">
        <v>243.4</v>
      </c>
      <c r="AL30">
        <v>242.1</v>
      </c>
      <c r="AM30">
        <v>240.9</v>
      </c>
      <c r="AN30">
        <v>239.7</v>
      </c>
      <c r="AO30">
        <v>238.4</v>
      </c>
      <c r="AP30">
        <v>237.3</v>
      </c>
      <c r="AQ30">
        <v>236.2</v>
      </c>
      <c r="AR30">
        <v>235</v>
      </c>
      <c r="AS30">
        <v>234.1</v>
      </c>
      <c r="AT30">
        <v>233.4</v>
      </c>
      <c r="AU30">
        <v>232.6</v>
      </c>
      <c r="AV30">
        <v>231.9</v>
      </c>
      <c r="AW30">
        <v>231.2</v>
      </c>
      <c r="AX30">
        <v>230.5</v>
      </c>
      <c r="AY30">
        <v>229.8</v>
      </c>
      <c r="AZ30">
        <v>229.1</v>
      </c>
      <c r="BA30">
        <v>228.4</v>
      </c>
      <c r="BB30">
        <v>227.7</v>
      </c>
      <c r="BC30">
        <v>227</v>
      </c>
      <c r="BD30">
        <v>226.3</v>
      </c>
      <c r="BE30">
        <v>225.6</v>
      </c>
      <c r="BF30">
        <v>225</v>
      </c>
      <c r="BG30">
        <v>224.3</v>
      </c>
      <c r="BH30">
        <v>223.7</v>
      </c>
      <c r="BI30">
        <v>223</v>
      </c>
      <c r="BJ30">
        <v>222.4</v>
      </c>
      <c r="BK30">
        <v>221.7</v>
      </c>
    </row>
    <row r="51" spans="1:63" s="1" customFormat="1">
      <c r="A51" s="3" t="s">
        <v>4</v>
      </c>
      <c r="B51" s="3" t="s">
        <v>5</v>
      </c>
      <c r="C51" s="3">
        <v>2000</v>
      </c>
      <c r="D51" s="3">
        <v>2001</v>
      </c>
      <c r="E51" s="3">
        <v>2002</v>
      </c>
      <c r="F51" s="3">
        <v>2003</v>
      </c>
      <c r="G51" s="3">
        <v>2004</v>
      </c>
      <c r="H51" s="3">
        <v>2005</v>
      </c>
      <c r="I51" s="3">
        <v>2006</v>
      </c>
      <c r="J51" s="3">
        <v>2007</v>
      </c>
      <c r="K51" s="3">
        <v>2008</v>
      </c>
      <c r="L51" s="3">
        <v>2009</v>
      </c>
      <c r="M51" s="3">
        <v>2010</v>
      </c>
      <c r="N51" s="3">
        <v>2011</v>
      </c>
      <c r="O51" s="3">
        <v>2012</v>
      </c>
      <c r="P51" s="3">
        <v>2013</v>
      </c>
      <c r="Q51" s="3">
        <v>2014</v>
      </c>
      <c r="R51" s="3">
        <v>2015</v>
      </c>
      <c r="S51" s="3">
        <v>2016</v>
      </c>
      <c r="T51" s="3">
        <v>2017</v>
      </c>
      <c r="U51" s="3">
        <v>2018</v>
      </c>
      <c r="V51" s="3">
        <v>2019</v>
      </c>
      <c r="W51" s="3">
        <v>2020</v>
      </c>
      <c r="X51" s="3">
        <v>2021</v>
      </c>
      <c r="Y51" s="3">
        <v>2022</v>
      </c>
      <c r="Z51" s="3">
        <v>2023</v>
      </c>
      <c r="AA51" s="3">
        <v>2024</v>
      </c>
      <c r="AB51" s="3">
        <v>2025</v>
      </c>
      <c r="AC51" s="3">
        <v>2026</v>
      </c>
      <c r="AD51" s="3">
        <v>2027</v>
      </c>
      <c r="AE51" s="3">
        <v>2028</v>
      </c>
      <c r="AF51" s="3">
        <v>2029</v>
      </c>
      <c r="AG51" s="3">
        <v>2030</v>
      </c>
      <c r="AH51" s="3">
        <v>2031</v>
      </c>
      <c r="AI51" s="3">
        <v>2032</v>
      </c>
      <c r="AJ51" s="3">
        <v>2033</v>
      </c>
      <c r="AK51" s="3">
        <v>2034</v>
      </c>
      <c r="AL51" s="3">
        <v>2035</v>
      </c>
      <c r="AM51" s="3">
        <v>2036</v>
      </c>
      <c r="AN51" s="3">
        <v>2037</v>
      </c>
      <c r="AO51" s="3">
        <v>2038</v>
      </c>
      <c r="AP51" s="3">
        <v>2039</v>
      </c>
      <c r="AQ51" s="3">
        <v>2040</v>
      </c>
      <c r="AR51" s="3">
        <v>2041</v>
      </c>
      <c r="AS51" s="3">
        <v>2042</v>
      </c>
      <c r="AT51" s="3">
        <v>2043</v>
      </c>
      <c r="AU51" s="3">
        <v>2044</v>
      </c>
      <c r="AV51" s="3">
        <v>2045</v>
      </c>
      <c r="AW51" s="3">
        <v>2046</v>
      </c>
      <c r="AX51" s="3">
        <v>2047</v>
      </c>
      <c r="AY51" s="3">
        <v>2048</v>
      </c>
      <c r="AZ51" s="3">
        <v>2049</v>
      </c>
      <c r="BA51" s="3">
        <v>2050</v>
      </c>
      <c r="BB51" s="3">
        <v>2051</v>
      </c>
      <c r="BC51" s="3">
        <v>2052</v>
      </c>
      <c r="BD51" s="3">
        <v>2053</v>
      </c>
      <c r="BE51" s="3">
        <v>2054</v>
      </c>
      <c r="BF51" s="3">
        <v>2055</v>
      </c>
      <c r="BG51" s="3">
        <v>2056</v>
      </c>
      <c r="BH51" s="3">
        <v>2057</v>
      </c>
      <c r="BI51" s="3">
        <v>2058</v>
      </c>
      <c r="BJ51" s="3">
        <v>2059</v>
      </c>
      <c r="BK51" s="3">
        <v>2060</v>
      </c>
    </row>
    <row r="52" spans="1:63">
      <c r="A52" t="s">
        <v>99</v>
      </c>
      <c r="B52" t="s">
        <v>7</v>
      </c>
      <c r="C52">
        <v>4061.6</v>
      </c>
      <c r="D52">
        <v>4140.6</v>
      </c>
      <c r="E52">
        <v>4311.7</v>
      </c>
      <c r="F52">
        <v>4441.2</v>
      </c>
      <c r="G52">
        <v>4856.2</v>
      </c>
      <c r="H52">
        <v>4624.6</v>
      </c>
      <c r="I52">
        <v>4685.6</v>
      </c>
      <c r="J52">
        <v>4890.4</v>
      </c>
      <c r="K52">
        <v>4776.2</v>
      </c>
      <c r="L52">
        <v>4256.1</v>
      </c>
      <c r="M52">
        <v>4833.1</v>
      </c>
      <c r="N52">
        <v>4517.7</v>
      </c>
      <c r="O52">
        <v>4721.1</v>
      </c>
      <c r="P52">
        <v>5127.8</v>
      </c>
      <c r="Q52">
        <v>4930.8</v>
      </c>
      <c r="R52">
        <v>4985.3</v>
      </c>
      <c r="S52">
        <v>4874.7</v>
      </c>
      <c r="T52">
        <v>4875.8</v>
      </c>
      <c r="U52">
        <v>4783.7</v>
      </c>
      <c r="V52">
        <v>4686.6</v>
      </c>
      <c r="W52">
        <v>4271</v>
      </c>
      <c r="X52">
        <v>4651.3</v>
      </c>
      <c r="Y52">
        <v>4560</v>
      </c>
      <c r="Z52">
        <v>4357.6</v>
      </c>
      <c r="AA52">
        <v>4229</v>
      </c>
      <c r="AB52">
        <v>3981.7</v>
      </c>
      <c r="AC52">
        <v>3868.6</v>
      </c>
      <c r="AD52">
        <v>3756.2</v>
      </c>
      <c r="AE52">
        <v>3678.3</v>
      </c>
      <c r="AF52">
        <v>3526.6</v>
      </c>
      <c r="AG52">
        <v>3455.1</v>
      </c>
      <c r="AH52">
        <v>3303.9</v>
      </c>
      <c r="AI52">
        <v>3231.7</v>
      </c>
      <c r="AJ52">
        <v>3163.1</v>
      </c>
      <c r="AK52">
        <v>3098.1</v>
      </c>
      <c r="AL52">
        <v>2973</v>
      </c>
      <c r="AM52">
        <v>2765.3</v>
      </c>
      <c r="AN52">
        <v>2535.1</v>
      </c>
      <c r="AO52">
        <v>2373.7</v>
      </c>
      <c r="AP52">
        <v>2208.4</v>
      </c>
      <c r="AQ52">
        <v>2104.6</v>
      </c>
      <c r="AR52">
        <v>1987.7</v>
      </c>
      <c r="AS52">
        <v>1870.9</v>
      </c>
      <c r="AT52">
        <v>1754.6</v>
      </c>
      <c r="AU52">
        <v>1638.4</v>
      </c>
      <c r="AV52">
        <v>1513.7</v>
      </c>
      <c r="AW52">
        <v>1479.2</v>
      </c>
      <c r="AX52">
        <v>1395</v>
      </c>
      <c r="AY52">
        <v>1368.9</v>
      </c>
      <c r="AZ52">
        <v>1290.5</v>
      </c>
      <c r="BA52">
        <v>1211.7</v>
      </c>
      <c r="BB52">
        <v>1081.6</v>
      </c>
      <c r="BC52">
        <v>968.9</v>
      </c>
      <c r="BD52">
        <v>936.7</v>
      </c>
      <c r="BE52">
        <v>905.8</v>
      </c>
      <c r="BF52">
        <v>876.2</v>
      </c>
      <c r="BG52">
        <v>847.3</v>
      </c>
      <c r="BH52">
        <v>818.9</v>
      </c>
      <c r="BI52">
        <v>791.2</v>
      </c>
      <c r="BJ52">
        <v>764.2</v>
      </c>
      <c r="BK52">
        <v>737.7</v>
      </c>
    </row>
    <row r="53" spans="1:63">
      <c r="A53" t="s">
        <v>99</v>
      </c>
      <c r="B53" t="s">
        <v>8</v>
      </c>
      <c r="C53">
        <v>10596.7</v>
      </c>
      <c r="D53">
        <v>10180.7</v>
      </c>
      <c r="E53">
        <v>10278.6</v>
      </c>
      <c r="F53">
        <v>10341.9</v>
      </c>
      <c r="G53">
        <v>10178.3</v>
      </c>
      <c r="H53">
        <v>10087.1</v>
      </c>
      <c r="I53">
        <v>9710.6</v>
      </c>
      <c r="J53">
        <v>9522.700000000001</v>
      </c>
      <c r="K53">
        <v>8894.4</v>
      </c>
      <c r="L53">
        <v>8339.4</v>
      </c>
      <c r="M53">
        <v>8423.5</v>
      </c>
      <c r="N53">
        <v>8604.799999999999</v>
      </c>
      <c r="O53">
        <v>8728.4</v>
      </c>
      <c r="P53">
        <v>8411.799999999999</v>
      </c>
      <c r="Q53">
        <v>7979</v>
      </c>
      <c r="R53">
        <v>7712.5</v>
      </c>
      <c r="S53">
        <v>7420.2</v>
      </c>
      <c r="T53">
        <v>7368.6</v>
      </c>
      <c r="U53">
        <v>6949.4</v>
      </c>
      <c r="V53">
        <v>6716</v>
      </c>
      <c r="W53">
        <v>6195.3</v>
      </c>
      <c r="X53">
        <v>6306.8</v>
      </c>
      <c r="Y53">
        <v>6315.5</v>
      </c>
      <c r="Z53">
        <v>5898.3</v>
      </c>
      <c r="AA53">
        <v>5916.7</v>
      </c>
      <c r="AB53">
        <v>5880.4</v>
      </c>
      <c r="AC53">
        <v>5857</v>
      </c>
      <c r="AD53">
        <v>5827.3</v>
      </c>
      <c r="AE53">
        <v>5792.5</v>
      </c>
      <c r="AF53">
        <v>5752.5</v>
      </c>
      <c r="AG53">
        <v>5708.2</v>
      </c>
      <c r="AH53">
        <v>5661.6</v>
      </c>
      <c r="AI53">
        <v>5612.4</v>
      </c>
      <c r="AJ53">
        <v>5560.9</v>
      </c>
      <c r="AK53">
        <v>5507.7</v>
      </c>
      <c r="AL53">
        <v>5453.2</v>
      </c>
      <c r="AM53">
        <v>5398.1</v>
      </c>
      <c r="AN53">
        <v>5342.8</v>
      </c>
      <c r="AO53">
        <v>5287.4</v>
      </c>
      <c r="AP53">
        <v>5232.2</v>
      </c>
      <c r="AQ53">
        <v>5173.1</v>
      </c>
      <c r="AR53">
        <v>5114.6</v>
      </c>
      <c r="AS53">
        <v>5057.5</v>
      </c>
      <c r="AT53">
        <v>5001.7</v>
      </c>
      <c r="AU53">
        <v>4946.9</v>
      </c>
      <c r="AV53">
        <v>4893.3</v>
      </c>
      <c r="AW53">
        <v>4841.1</v>
      </c>
      <c r="AX53">
        <v>4790.2</v>
      </c>
      <c r="AY53">
        <v>4740.5</v>
      </c>
      <c r="AZ53">
        <v>4691.8</v>
      </c>
      <c r="BA53">
        <v>4645</v>
      </c>
      <c r="BB53">
        <v>4599.3</v>
      </c>
      <c r="BC53">
        <v>4554.6</v>
      </c>
      <c r="BD53">
        <v>4510.6</v>
      </c>
      <c r="BE53">
        <v>4467.2</v>
      </c>
      <c r="BF53">
        <v>4424.3</v>
      </c>
      <c r="BG53">
        <v>4381.7</v>
      </c>
      <c r="BH53">
        <v>4339.5</v>
      </c>
      <c r="BI53">
        <v>4297.5</v>
      </c>
      <c r="BJ53">
        <v>4255.7</v>
      </c>
      <c r="BK53">
        <v>4214.1</v>
      </c>
    </row>
    <row r="54" spans="1:63">
      <c r="A54" t="s">
        <v>99</v>
      </c>
      <c r="B54" t="s">
        <v>9</v>
      </c>
      <c r="C54">
        <v>2747.7</v>
      </c>
      <c r="D54">
        <v>2780.6</v>
      </c>
      <c r="E54">
        <v>2783.6</v>
      </c>
      <c r="F54">
        <v>2983.2</v>
      </c>
      <c r="G54">
        <v>2951.9</v>
      </c>
      <c r="H54">
        <v>2958</v>
      </c>
      <c r="I54">
        <v>3242.3</v>
      </c>
      <c r="J54">
        <v>3474.7</v>
      </c>
      <c r="K54">
        <v>3461.9</v>
      </c>
      <c r="L54">
        <v>3439</v>
      </c>
      <c r="M54">
        <v>3600.6</v>
      </c>
      <c r="N54">
        <v>4204.2</v>
      </c>
      <c r="O54">
        <v>4356.5</v>
      </c>
      <c r="P54">
        <v>4408.7</v>
      </c>
      <c r="Q54">
        <v>4427.2</v>
      </c>
      <c r="R54">
        <v>4206</v>
      </c>
      <c r="S54">
        <v>4309.5</v>
      </c>
      <c r="T54">
        <v>4186.5</v>
      </c>
      <c r="U54">
        <v>4010.3</v>
      </c>
      <c r="V54">
        <v>3851.7</v>
      </c>
      <c r="W54">
        <v>3858.5</v>
      </c>
      <c r="X54">
        <v>3631</v>
      </c>
      <c r="Y54">
        <v>3467</v>
      </c>
      <c r="Z54">
        <v>3976.5</v>
      </c>
      <c r="AA54">
        <v>3921.3</v>
      </c>
      <c r="AB54">
        <v>4077.6</v>
      </c>
      <c r="AC54">
        <v>4080.5</v>
      </c>
      <c r="AD54">
        <v>4083.1</v>
      </c>
      <c r="AE54">
        <v>4085.7</v>
      </c>
      <c r="AF54">
        <v>4088.2</v>
      </c>
      <c r="AG54">
        <v>4090.7</v>
      </c>
      <c r="AH54">
        <v>4093.2</v>
      </c>
      <c r="AI54">
        <v>4095.5</v>
      </c>
      <c r="AJ54">
        <v>4097.6</v>
      </c>
      <c r="AK54">
        <v>4099.6</v>
      </c>
      <c r="AL54">
        <v>4101.7</v>
      </c>
      <c r="AM54">
        <v>4103.8</v>
      </c>
      <c r="AN54">
        <v>4105.8</v>
      </c>
      <c r="AO54">
        <v>4107.8</v>
      </c>
      <c r="AP54">
        <v>4109.8</v>
      </c>
      <c r="AQ54">
        <v>4109.6</v>
      </c>
      <c r="AR54">
        <v>4109.2</v>
      </c>
      <c r="AS54">
        <v>4108.7</v>
      </c>
      <c r="AT54">
        <v>4108</v>
      </c>
      <c r="AU54">
        <v>4107.1</v>
      </c>
      <c r="AV54">
        <v>4106.2</v>
      </c>
      <c r="AW54">
        <v>4105.2</v>
      </c>
      <c r="AX54">
        <v>4104.1</v>
      </c>
      <c r="AY54">
        <v>4123.3</v>
      </c>
      <c r="AZ54">
        <v>4122.1</v>
      </c>
      <c r="BA54">
        <v>4120.8</v>
      </c>
      <c r="BB54">
        <v>4119.4</v>
      </c>
      <c r="BC54">
        <v>4110.4</v>
      </c>
      <c r="BD54">
        <v>4044.1</v>
      </c>
      <c r="BE54">
        <v>3979.1</v>
      </c>
      <c r="BF54">
        <v>3964.9</v>
      </c>
      <c r="BG54">
        <v>3992.3</v>
      </c>
      <c r="BH54">
        <v>3908</v>
      </c>
      <c r="BI54">
        <v>3833.3</v>
      </c>
      <c r="BJ54">
        <v>3799.1</v>
      </c>
      <c r="BK54">
        <v>3781.8</v>
      </c>
    </row>
    <row r="55" spans="1:63">
      <c r="A55" t="s">
        <v>99</v>
      </c>
      <c r="B55" t="s">
        <v>65</v>
      </c>
      <c r="C55">
        <v>3513.3</v>
      </c>
      <c r="D55">
        <v>3489.4</v>
      </c>
      <c r="E55">
        <v>3219.2</v>
      </c>
      <c r="F55">
        <v>2618.3</v>
      </c>
      <c r="G55">
        <v>3081.2</v>
      </c>
      <c r="H55">
        <v>3324.6</v>
      </c>
      <c r="I55">
        <v>3310.1</v>
      </c>
      <c r="J55">
        <v>2878.2</v>
      </c>
      <c r="K55">
        <v>2815.9</v>
      </c>
      <c r="L55">
        <v>3051.8</v>
      </c>
      <c r="M55">
        <v>3144.3</v>
      </c>
      <c r="N55">
        <v>1110.1</v>
      </c>
      <c r="O55">
        <v>173.9</v>
      </c>
      <c r="P55">
        <v>101.5</v>
      </c>
      <c r="Q55">
        <v>0</v>
      </c>
      <c r="R55">
        <v>103</v>
      </c>
      <c r="S55">
        <v>197</v>
      </c>
      <c r="T55">
        <v>359</v>
      </c>
      <c r="U55">
        <v>708.3</v>
      </c>
      <c r="V55">
        <v>695.8</v>
      </c>
      <c r="W55">
        <v>422.7</v>
      </c>
      <c r="X55">
        <v>772.4</v>
      </c>
      <c r="Y55">
        <v>611.7</v>
      </c>
      <c r="Z55">
        <v>721.3</v>
      </c>
      <c r="AA55">
        <v>831.7</v>
      </c>
      <c r="AB55">
        <v>831.7</v>
      </c>
      <c r="AC55">
        <v>886.6</v>
      </c>
      <c r="AD55">
        <v>960.1</v>
      </c>
      <c r="AE55">
        <v>973.9</v>
      </c>
      <c r="AF55">
        <v>1080.9</v>
      </c>
      <c r="AG55">
        <v>1095.9</v>
      </c>
      <c r="AH55">
        <v>1206.8</v>
      </c>
      <c r="AI55">
        <v>1223.1</v>
      </c>
      <c r="AJ55">
        <v>1239.4</v>
      </c>
      <c r="AK55">
        <v>1255.7</v>
      </c>
      <c r="AL55">
        <v>1315.2</v>
      </c>
      <c r="AM55">
        <v>1458.8</v>
      </c>
      <c r="AN55">
        <v>1631.1</v>
      </c>
      <c r="AO55">
        <v>1718</v>
      </c>
      <c r="AP55">
        <v>1810.2</v>
      </c>
      <c r="AQ55">
        <v>1810.2</v>
      </c>
      <c r="AR55">
        <v>1810.2</v>
      </c>
      <c r="AS55">
        <v>1810.2</v>
      </c>
      <c r="AT55">
        <v>1810.2</v>
      </c>
      <c r="AU55">
        <v>1810.2</v>
      </c>
      <c r="AV55">
        <v>1810.2</v>
      </c>
      <c r="AW55">
        <v>1683.9</v>
      </c>
      <c r="AX55">
        <v>1620.8</v>
      </c>
      <c r="AY55">
        <v>1486.2</v>
      </c>
      <c r="AZ55">
        <v>1418.2</v>
      </c>
      <c r="BA55">
        <v>1351.7</v>
      </c>
      <c r="BB55">
        <v>1351.7</v>
      </c>
      <c r="BC55">
        <v>1351.7</v>
      </c>
      <c r="BD55">
        <v>1351.7</v>
      </c>
      <c r="BE55">
        <v>1351.7</v>
      </c>
      <c r="BF55">
        <v>1261.4</v>
      </c>
      <c r="BG55">
        <v>1087.1</v>
      </c>
      <c r="BH55">
        <v>1087.1</v>
      </c>
      <c r="BI55">
        <v>1087.1</v>
      </c>
      <c r="BJ55">
        <v>1019.1</v>
      </c>
      <c r="BK55">
        <v>928.9</v>
      </c>
    </row>
    <row r="56" spans="1:63">
      <c r="A56" t="s">
        <v>99</v>
      </c>
      <c r="B56" t="s">
        <v>66</v>
      </c>
      <c r="C56">
        <v>302.6</v>
      </c>
      <c r="D56">
        <v>292.2</v>
      </c>
      <c r="E56">
        <v>291.1</v>
      </c>
      <c r="F56">
        <v>341</v>
      </c>
      <c r="G56">
        <v>336.3</v>
      </c>
      <c r="H56">
        <v>276.9</v>
      </c>
      <c r="I56">
        <v>318.8</v>
      </c>
      <c r="J56">
        <v>265.8</v>
      </c>
      <c r="K56">
        <v>277.8</v>
      </c>
      <c r="L56">
        <v>282.8</v>
      </c>
      <c r="M56">
        <v>301.7</v>
      </c>
      <c r="N56">
        <v>305.7</v>
      </c>
      <c r="O56">
        <v>275.5</v>
      </c>
      <c r="P56">
        <v>285.8</v>
      </c>
      <c r="Q56">
        <v>300.7</v>
      </c>
      <c r="R56">
        <v>313.6</v>
      </c>
      <c r="S56">
        <v>286.1</v>
      </c>
      <c r="T56">
        <v>301.7</v>
      </c>
      <c r="U56">
        <v>291.5</v>
      </c>
      <c r="V56">
        <v>288</v>
      </c>
      <c r="W56">
        <v>283.7</v>
      </c>
      <c r="X56">
        <v>283.7</v>
      </c>
      <c r="Y56">
        <v>278</v>
      </c>
      <c r="Z56">
        <v>286.6</v>
      </c>
      <c r="AA56">
        <v>286.6</v>
      </c>
      <c r="AB56">
        <v>286.6</v>
      </c>
      <c r="AC56">
        <v>286.6</v>
      </c>
      <c r="AD56">
        <v>286.6</v>
      </c>
      <c r="AE56">
        <v>286.6</v>
      </c>
      <c r="AF56">
        <v>286.6</v>
      </c>
      <c r="AG56">
        <v>286.6</v>
      </c>
      <c r="AH56">
        <v>286.6</v>
      </c>
      <c r="AI56">
        <v>286.6</v>
      </c>
      <c r="AJ56">
        <v>286.6</v>
      </c>
      <c r="AK56">
        <v>286.6</v>
      </c>
      <c r="AL56">
        <v>286.6</v>
      </c>
      <c r="AM56">
        <v>286.6</v>
      </c>
      <c r="AN56">
        <v>286.6</v>
      </c>
      <c r="AO56">
        <v>286.6</v>
      </c>
      <c r="AP56">
        <v>286.6</v>
      </c>
      <c r="AQ56">
        <v>286.6</v>
      </c>
      <c r="AR56">
        <v>286.6</v>
      </c>
      <c r="AS56">
        <v>286.6</v>
      </c>
      <c r="AT56">
        <v>286.6</v>
      </c>
      <c r="AU56">
        <v>286.6</v>
      </c>
      <c r="AV56">
        <v>286.6</v>
      </c>
      <c r="AW56">
        <v>286.6</v>
      </c>
      <c r="AX56">
        <v>286.6</v>
      </c>
      <c r="AY56">
        <v>286.6</v>
      </c>
      <c r="AZ56">
        <v>286.6</v>
      </c>
      <c r="BA56">
        <v>286.6</v>
      </c>
      <c r="BB56">
        <v>286.6</v>
      </c>
      <c r="BC56">
        <v>286.6</v>
      </c>
      <c r="BD56">
        <v>286.6</v>
      </c>
      <c r="BE56">
        <v>286.6</v>
      </c>
      <c r="BF56">
        <v>286.6</v>
      </c>
      <c r="BG56">
        <v>286.6</v>
      </c>
      <c r="BH56">
        <v>286.6</v>
      </c>
      <c r="BI56">
        <v>286.6</v>
      </c>
      <c r="BJ56">
        <v>286.6</v>
      </c>
      <c r="BK56">
        <v>286.6</v>
      </c>
    </row>
    <row r="57" spans="1:63">
      <c r="A57" t="s">
        <v>99</v>
      </c>
      <c r="B57" t="s">
        <v>30</v>
      </c>
      <c r="C57">
        <v>129.8</v>
      </c>
      <c r="D57">
        <v>128.1</v>
      </c>
      <c r="E57">
        <v>126.6</v>
      </c>
      <c r="F57">
        <v>130.5</v>
      </c>
      <c r="G57">
        <v>126.6</v>
      </c>
      <c r="H57">
        <v>121.2</v>
      </c>
      <c r="I57">
        <v>115.8</v>
      </c>
      <c r="J57">
        <v>114.5</v>
      </c>
      <c r="K57">
        <v>103.9</v>
      </c>
      <c r="L57">
        <v>108.8</v>
      </c>
      <c r="M57">
        <v>99.59999999999999</v>
      </c>
      <c r="N57">
        <v>101.2</v>
      </c>
      <c r="O57">
        <v>99.3</v>
      </c>
      <c r="P57">
        <v>99.09999999999999</v>
      </c>
      <c r="Q57">
        <v>99.7</v>
      </c>
      <c r="R57">
        <v>98.8</v>
      </c>
      <c r="S57">
        <v>95.40000000000001</v>
      </c>
      <c r="T57">
        <v>93.8</v>
      </c>
      <c r="U57">
        <v>96.2</v>
      </c>
      <c r="V57">
        <v>107.8</v>
      </c>
      <c r="W57">
        <v>113.1</v>
      </c>
      <c r="X57">
        <v>113.7</v>
      </c>
      <c r="Y57">
        <v>112.6</v>
      </c>
      <c r="Z57">
        <v>144.2</v>
      </c>
      <c r="AA57">
        <v>144.1</v>
      </c>
      <c r="AB57">
        <v>145.2</v>
      </c>
      <c r="AC57">
        <v>145.7</v>
      </c>
      <c r="AD57">
        <v>146.2</v>
      </c>
      <c r="AE57">
        <v>146.8</v>
      </c>
      <c r="AF57">
        <v>147.4</v>
      </c>
      <c r="AG57">
        <v>148</v>
      </c>
      <c r="AH57">
        <v>148</v>
      </c>
      <c r="AI57">
        <v>148</v>
      </c>
      <c r="AJ57">
        <v>148</v>
      </c>
      <c r="AK57">
        <v>148</v>
      </c>
      <c r="AL57">
        <v>148</v>
      </c>
      <c r="AM57">
        <v>148</v>
      </c>
      <c r="AN57">
        <v>148</v>
      </c>
      <c r="AO57">
        <v>148</v>
      </c>
      <c r="AP57">
        <v>148</v>
      </c>
      <c r="AQ57">
        <v>148</v>
      </c>
      <c r="AR57">
        <v>148</v>
      </c>
      <c r="AS57">
        <v>148</v>
      </c>
      <c r="AT57">
        <v>148</v>
      </c>
      <c r="AU57">
        <v>148</v>
      </c>
      <c r="AV57">
        <v>148</v>
      </c>
      <c r="AW57">
        <v>148</v>
      </c>
      <c r="AX57">
        <v>148</v>
      </c>
      <c r="AY57">
        <v>148</v>
      </c>
      <c r="AZ57">
        <v>148</v>
      </c>
      <c r="BA57">
        <v>148</v>
      </c>
      <c r="BB57">
        <v>148</v>
      </c>
      <c r="BC57">
        <v>148</v>
      </c>
      <c r="BD57">
        <v>148</v>
      </c>
      <c r="BE57">
        <v>148</v>
      </c>
      <c r="BF57">
        <v>148</v>
      </c>
      <c r="BG57">
        <v>148</v>
      </c>
      <c r="BH57">
        <v>148</v>
      </c>
      <c r="BI57">
        <v>148</v>
      </c>
      <c r="BJ57">
        <v>148.1</v>
      </c>
      <c r="BK57">
        <v>148.1</v>
      </c>
    </row>
    <row r="58" spans="1:63">
      <c r="A58" t="s">
        <v>99</v>
      </c>
      <c r="B58" t="s">
        <v>97</v>
      </c>
      <c r="C58">
        <v>35.6</v>
      </c>
      <c r="D58">
        <v>33.7</v>
      </c>
      <c r="E58">
        <v>32</v>
      </c>
      <c r="F58">
        <v>32.2</v>
      </c>
      <c r="G58">
        <v>33.3</v>
      </c>
      <c r="H58">
        <v>34.6</v>
      </c>
      <c r="I58">
        <v>36</v>
      </c>
      <c r="J58">
        <v>37.3</v>
      </c>
      <c r="K58">
        <v>38.3</v>
      </c>
      <c r="L58">
        <v>41.1</v>
      </c>
      <c r="M58">
        <v>44.3</v>
      </c>
      <c r="N58">
        <v>50</v>
      </c>
      <c r="O58">
        <v>55.6</v>
      </c>
      <c r="P58">
        <v>78.09999999999999</v>
      </c>
      <c r="Q58">
        <v>113.2</v>
      </c>
      <c r="R58">
        <v>156.2</v>
      </c>
      <c r="S58">
        <v>196.9</v>
      </c>
      <c r="T58">
        <v>230.8</v>
      </c>
      <c r="U58">
        <v>261</v>
      </c>
      <c r="V58">
        <v>284.9</v>
      </c>
      <c r="W58">
        <v>324.1</v>
      </c>
      <c r="X58">
        <v>350.2</v>
      </c>
      <c r="Y58">
        <v>372.8</v>
      </c>
      <c r="Z58">
        <v>395</v>
      </c>
      <c r="AA58">
        <v>421.2</v>
      </c>
      <c r="AB58">
        <v>444.1</v>
      </c>
      <c r="AC58">
        <v>461.6</v>
      </c>
      <c r="AD58">
        <v>479</v>
      </c>
      <c r="AE58">
        <v>496.4</v>
      </c>
      <c r="AF58">
        <v>513.9</v>
      </c>
      <c r="AG58">
        <v>531.3</v>
      </c>
      <c r="AH58">
        <v>551.9</v>
      </c>
      <c r="AI58">
        <v>572.4</v>
      </c>
      <c r="AJ58">
        <v>593</v>
      </c>
      <c r="AK58">
        <v>613.6</v>
      </c>
      <c r="AL58">
        <v>634.1</v>
      </c>
      <c r="AM58">
        <v>661.2</v>
      </c>
      <c r="AN58">
        <v>688.2</v>
      </c>
      <c r="AO58">
        <v>715.2</v>
      </c>
      <c r="AP58">
        <v>742.3</v>
      </c>
      <c r="AQ58">
        <v>769.3</v>
      </c>
      <c r="AR58">
        <v>802.2</v>
      </c>
      <c r="AS58">
        <v>835</v>
      </c>
      <c r="AT58">
        <v>867.9</v>
      </c>
      <c r="AU58">
        <v>900.7</v>
      </c>
      <c r="AV58">
        <v>933.5</v>
      </c>
      <c r="AW58">
        <v>971</v>
      </c>
      <c r="AX58">
        <v>1008.4</v>
      </c>
      <c r="AY58">
        <v>1045.8</v>
      </c>
      <c r="AZ58">
        <v>1083.2</v>
      </c>
      <c r="BA58">
        <v>1120.7</v>
      </c>
      <c r="BB58">
        <v>1158.1</v>
      </c>
      <c r="BC58">
        <v>1195.5</v>
      </c>
      <c r="BD58">
        <v>1233</v>
      </c>
      <c r="BE58">
        <v>1270.4</v>
      </c>
      <c r="BF58">
        <v>1307.8</v>
      </c>
      <c r="BG58">
        <v>1345.2</v>
      </c>
      <c r="BH58">
        <v>1382.7</v>
      </c>
      <c r="BI58">
        <v>1420.1</v>
      </c>
      <c r="BJ58">
        <v>1457.6</v>
      </c>
      <c r="BK58">
        <v>1495</v>
      </c>
    </row>
    <row r="59" spans="1:63">
      <c r="A59" t="s">
        <v>99</v>
      </c>
      <c r="B59" t="s">
        <v>98</v>
      </c>
      <c r="C59">
        <v>180.9</v>
      </c>
      <c r="D59">
        <v>165.8</v>
      </c>
      <c r="E59">
        <v>201.7</v>
      </c>
      <c r="F59">
        <v>210.3</v>
      </c>
      <c r="G59">
        <v>228.1</v>
      </c>
      <c r="H59">
        <v>269.7</v>
      </c>
      <c r="I59">
        <v>278.1</v>
      </c>
      <c r="J59">
        <v>304.8</v>
      </c>
      <c r="K59">
        <v>283.2</v>
      </c>
      <c r="L59">
        <v>264.9</v>
      </c>
      <c r="M59">
        <v>299.1</v>
      </c>
      <c r="N59">
        <v>291.7</v>
      </c>
      <c r="O59">
        <v>288.5</v>
      </c>
      <c r="P59">
        <v>312.3</v>
      </c>
      <c r="Q59">
        <v>309.9</v>
      </c>
      <c r="R59">
        <v>323.1</v>
      </c>
      <c r="S59">
        <v>303.3</v>
      </c>
      <c r="T59">
        <v>345.3</v>
      </c>
      <c r="U59">
        <v>363.5</v>
      </c>
      <c r="V59">
        <v>397.3</v>
      </c>
      <c r="W59">
        <v>380.2</v>
      </c>
      <c r="X59">
        <v>439</v>
      </c>
      <c r="Y59">
        <v>432.6</v>
      </c>
      <c r="Z59">
        <v>540.7</v>
      </c>
      <c r="AA59">
        <v>570.5</v>
      </c>
      <c r="AB59">
        <v>600.4</v>
      </c>
      <c r="AC59">
        <v>630.3</v>
      </c>
      <c r="AD59">
        <v>660.2</v>
      </c>
      <c r="AE59">
        <v>690.1</v>
      </c>
      <c r="AF59">
        <v>720.3</v>
      </c>
      <c r="AG59">
        <v>750.4</v>
      </c>
      <c r="AH59">
        <v>759.1</v>
      </c>
      <c r="AI59">
        <v>767.7</v>
      </c>
      <c r="AJ59">
        <v>776.7</v>
      </c>
      <c r="AK59">
        <v>785.8</v>
      </c>
      <c r="AL59">
        <v>794.8</v>
      </c>
      <c r="AM59">
        <v>803.9</v>
      </c>
      <c r="AN59">
        <v>813</v>
      </c>
      <c r="AO59">
        <v>822.1</v>
      </c>
      <c r="AP59">
        <v>831.3</v>
      </c>
      <c r="AQ59">
        <v>840.4</v>
      </c>
      <c r="AR59">
        <v>849.6</v>
      </c>
      <c r="AS59">
        <v>858.8</v>
      </c>
      <c r="AT59">
        <v>868</v>
      </c>
      <c r="AU59">
        <v>877.2</v>
      </c>
      <c r="AV59">
        <v>886.5</v>
      </c>
      <c r="AW59">
        <v>895.8</v>
      </c>
      <c r="AX59">
        <v>905.1</v>
      </c>
      <c r="AY59">
        <v>914.4</v>
      </c>
      <c r="AZ59">
        <v>923.7</v>
      </c>
      <c r="BA59">
        <v>933.1</v>
      </c>
      <c r="BB59">
        <v>941.9</v>
      </c>
      <c r="BC59">
        <v>946.1</v>
      </c>
      <c r="BD59">
        <v>936.8</v>
      </c>
      <c r="BE59">
        <v>925.6</v>
      </c>
      <c r="BF59">
        <v>921.5</v>
      </c>
      <c r="BG59">
        <v>930.3</v>
      </c>
      <c r="BH59">
        <v>939.2</v>
      </c>
      <c r="BI59">
        <v>937.7</v>
      </c>
      <c r="BJ59">
        <v>940.1</v>
      </c>
      <c r="BK59">
        <v>939.7</v>
      </c>
    </row>
    <row r="60" spans="1:63">
      <c r="A60" t="s">
        <v>99</v>
      </c>
      <c r="B60" t="s">
        <v>10</v>
      </c>
      <c r="C60">
        <v>30.4</v>
      </c>
      <c r="D60">
        <v>30.2</v>
      </c>
      <c r="E60">
        <v>61.2</v>
      </c>
      <c r="F60">
        <v>60.1</v>
      </c>
      <c r="G60">
        <v>61.9</v>
      </c>
      <c r="H60">
        <v>57</v>
      </c>
      <c r="I60">
        <v>59.2</v>
      </c>
      <c r="J60">
        <v>59.8</v>
      </c>
      <c r="K60">
        <v>79.90000000000001</v>
      </c>
      <c r="L60">
        <v>101.9</v>
      </c>
      <c r="M60">
        <v>168.3</v>
      </c>
      <c r="N60">
        <v>190.1</v>
      </c>
      <c r="O60">
        <v>199.9</v>
      </c>
      <c r="P60">
        <v>210</v>
      </c>
      <c r="Q60">
        <v>201.3</v>
      </c>
      <c r="R60">
        <v>203.4</v>
      </c>
      <c r="S60">
        <v>251.3</v>
      </c>
      <c r="T60">
        <v>265.6</v>
      </c>
      <c r="U60">
        <v>285.5</v>
      </c>
      <c r="V60">
        <v>264.9</v>
      </c>
      <c r="W60">
        <v>258.6</v>
      </c>
      <c r="X60">
        <v>270.6</v>
      </c>
      <c r="Y60">
        <v>277.7</v>
      </c>
      <c r="Z60">
        <v>257.5</v>
      </c>
      <c r="AA60">
        <v>256.2</v>
      </c>
      <c r="AB60">
        <v>254.9</v>
      </c>
      <c r="AC60">
        <v>253.5</v>
      </c>
      <c r="AD60">
        <v>252.2</v>
      </c>
      <c r="AE60">
        <v>250.9</v>
      </c>
      <c r="AF60">
        <v>249.5</v>
      </c>
      <c r="AG60">
        <v>248.1</v>
      </c>
      <c r="AH60">
        <v>246.9</v>
      </c>
      <c r="AI60">
        <v>245.7</v>
      </c>
      <c r="AJ60">
        <v>244.5</v>
      </c>
      <c r="AK60">
        <v>243.4</v>
      </c>
      <c r="AL60">
        <v>242.1</v>
      </c>
      <c r="AM60">
        <v>240.9</v>
      </c>
      <c r="AN60">
        <v>239.7</v>
      </c>
      <c r="AO60">
        <v>238.4</v>
      </c>
      <c r="AP60">
        <v>237.3</v>
      </c>
      <c r="AQ60">
        <v>236.2</v>
      </c>
      <c r="AR60">
        <v>235</v>
      </c>
      <c r="AS60">
        <v>234.1</v>
      </c>
      <c r="AT60">
        <v>233.4</v>
      </c>
      <c r="AU60">
        <v>232.6</v>
      </c>
      <c r="AV60">
        <v>231.9</v>
      </c>
      <c r="AW60">
        <v>231.2</v>
      </c>
      <c r="AX60">
        <v>230.5</v>
      </c>
      <c r="AY60">
        <v>229.8</v>
      </c>
      <c r="AZ60">
        <v>229.1</v>
      </c>
      <c r="BA60">
        <v>228.4</v>
      </c>
      <c r="BB60">
        <v>227.7</v>
      </c>
      <c r="BC60">
        <v>227</v>
      </c>
      <c r="BD60">
        <v>226.3</v>
      </c>
      <c r="BE60">
        <v>225.6</v>
      </c>
      <c r="BF60">
        <v>225</v>
      </c>
      <c r="BG60">
        <v>224.3</v>
      </c>
      <c r="BH60">
        <v>223.7</v>
      </c>
      <c r="BI60">
        <v>223</v>
      </c>
      <c r="BJ60">
        <v>222.4</v>
      </c>
      <c r="BK60">
        <v>221.7</v>
      </c>
    </row>
    <row r="61" spans="1:63">
      <c r="A61" t="s">
        <v>99</v>
      </c>
      <c r="B61" t="s">
        <v>100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0.1</v>
      </c>
      <c r="AA61">
        <v>0.4</v>
      </c>
      <c r="AB61">
        <v>0.7</v>
      </c>
      <c r="AC61">
        <v>1.2</v>
      </c>
      <c r="AD61">
        <v>1.8</v>
      </c>
      <c r="AE61">
        <v>2.5</v>
      </c>
      <c r="AF61">
        <v>3.3</v>
      </c>
      <c r="AG61">
        <v>4.2</v>
      </c>
      <c r="AH61">
        <v>5.2</v>
      </c>
      <c r="AI61">
        <v>6.2</v>
      </c>
      <c r="AJ61">
        <v>7.2</v>
      </c>
      <c r="AK61">
        <v>8.199999999999999</v>
      </c>
      <c r="AL61">
        <v>9.199999999999999</v>
      </c>
      <c r="AM61">
        <v>10.3</v>
      </c>
      <c r="AN61">
        <v>11.2</v>
      </c>
      <c r="AO61">
        <v>12.2</v>
      </c>
      <c r="AP61">
        <v>13.2</v>
      </c>
      <c r="AQ61">
        <v>18.1</v>
      </c>
      <c r="AR61">
        <v>23</v>
      </c>
      <c r="AS61">
        <v>27.8</v>
      </c>
      <c r="AT61">
        <v>32.7</v>
      </c>
      <c r="AU61">
        <v>37.5</v>
      </c>
      <c r="AV61">
        <v>42.2</v>
      </c>
      <c r="AW61">
        <v>46.9</v>
      </c>
      <c r="AX61">
        <v>51.6</v>
      </c>
      <c r="AY61">
        <v>56.3</v>
      </c>
      <c r="AZ61">
        <v>60.9</v>
      </c>
      <c r="BA61">
        <v>65.40000000000001</v>
      </c>
      <c r="BB61">
        <v>70.09999999999999</v>
      </c>
      <c r="BC61">
        <v>74.7</v>
      </c>
      <c r="BD61">
        <v>79.40000000000001</v>
      </c>
      <c r="BE61">
        <v>84.09999999999999</v>
      </c>
      <c r="BF61">
        <v>88.90000000000001</v>
      </c>
      <c r="BG61">
        <v>93.8</v>
      </c>
      <c r="BH61">
        <v>98.7</v>
      </c>
      <c r="BI61">
        <v>103.6</v>
      </c>
      <c r="BJ61">
        <v>108.7</v>
      </c>
      <c r="BK61">
        <v>113.7</v>
      </c>
    </row>
    <row r="82" spans="1:63" s="1" customFormat="1">
      <c r="A82" s="3" t="s">
        <v>4</v>
      </c>
      <c r="B82" s="3" t="s">
        <v>5</v>
      </c>
      <c r="C82" s="3">
        <v>2000</v>
      </c>
      <c r="D82" s="3">
        <v>2001</v>
      </c>
      <c r="E82" s="3">
        <v>2002</v>
      </c>
      <c r="F82" s="3">
        <v>2003</v>
      </c>
      <c r="G82" s="3">
        <v>2004</v>
      </c>
      <c r="H82" s="3">
        <v>2005</v>
      </c>
      <c r="I82" s="3">
        <v>2006</v>
      </c>
      <c r="J82" s="3">
        <v>2007</v>
      </c>
      <c r="K82" s="3">
        <v>2008</v>
      </c>
      <c r="L82" s="3">
        <v>2009</v>
      </c>
      <c r="M82" s="3">
        <v>2010</v>
      </c>
      <c r="N82" s="3">
        <v>2011</v>
      </c>
      <c r="O82" s="3">
        <v>2012</v>
      </c>
      <c r="P82" s="3">
        <v>2013</v>
      </c>
      <c r="Q82" s="3">
        <v>2014</v>
      </c>
      <c r="R82" s="3">
        <v>2015</v>
      </c>
      <c r="S82" s="3">
        <v>2016</v>
      </c>
      <c r="T82" s="3">
        <v>2017</v>
      </c>
      <c r="U82" s="3">
        <v>2018</v>
      </c>
      <c r="V82" s="3">
        <v>2019</v>
      </c>
      <c r="W82" s="3">
        <v>2020</v>
      </c>
      <c r="X82" s="3">
        <v>2021</v>
      </c>
      <c r="Y82" s="3">
        <v>2022</v>
      </c>
      <c r="Z82" s="3">
        <v>2023</v>
      </c>
      <c r="AA82" s="3">
        <v>2024</v>
      </c>
      <c r="AB82" s="3">
        <v>2025</v>
      </c>
      <c r="AC82" s="3">
        <v>2026</v>
      </c>
      <c r="AD82" s="3">
        <v>2027</v>
      </c>
      <c r="AE82" s="3">
        <v>2028</v>
      </c>
      <c r="AF82" s="3">
        <v>2029</v>
      </c>
      <c r="AG82" s="3">
        <v>2030</v>
      </c>
      <c r="AH82" s="3">
        <v>2031</v>
      </c>
      <c r="AI82" s="3">
        <v>2032</v>
      </c>
      <c r="AJ82" s="3">
        <v>2033</v>
      </c>
      <c r="AK82" s="3">
        <v>2034</v>
      </c>
      <c r="AL82" s="3">
        <v>2035</v>
      </c>
      <c r="AM82" s="3">
        <v>2036</v>
      </c>
      <c r="AN82" s="3">
        <v>2037</v>
      </c>
      <c r="AO82" s="3">
        <v>2038</v>
      </c>
      <c r="AP82" s="3">
        <v>2039</v>
      </c>
      <c r="AQ82" s="3">
        <v>2040</v>
      </c>
      <c r="AR82" s="3">
        <v>2041</v>
      </c>
      <c r="AS82" s="3">
        <v>2042</v>
      </c>
      <c r="AT82" s="3">
        <v>2043</v>
      </c>
      <c r="AU82" s="3">
        <v>2044</v>
      </c>
      <c r="AV82" s="3">
        <v>2045</v>
      </c>
      <c r="AW82" s="3">
        <v>2046</v>
      </c>
      <c r="AX82" s="3">
        <v>2047</v>
      </c>
      <c r="AY82" s="3">
        <v>2048</v>
      </c>
      <c r="AZ82" s="3">
        <v>2049</v>
      </c>
      <c r="BA82" s="3">
        <v>2050</v>
      </c>
      <c r="BB82" s="3">
        <v>2051</v>
      </c>
      <c r="BC82" s="3">
        <v>2052</v>
      </c>
      <c r="BD82" s="3">
        <v>2053</v>
      </c>
      <c r="BE82" s="3">
        <v>2054</v>
      </c>
      <c r="BF82" s="3">
        <v>2055</v>
      </c>
      <c r="BG82" s="3">
        <v>2056</v>
      </c>
      <c r="BH82" s="3">
        <v>2057</v>
      </c>
      <c r="BI82" s="3">
        <v>2058</v>
      </c>
      <c r="BJ82" s="3">
        <v>2059</v>
      </c>
      <c r="BK82" s="3">
        <v>2060</v>
      </c>
    </row>
    <row r="83" spans="1:63">
      <c r="A83" t="s">
        <v>39</v>
      </c>
      <c r="B83" t="s">
        <v>7</v>
      </c>
      <c r="C83">
        <v>4080.2</v>
      </c>
      <c r="D83">
        <v>4164.2</v>
      </c>
      <c r="E83">
        <v>4357.1</v>
      </c>
      <c r="F83">
        <v>4491.9</v>
      </c>
      <c r="G83">
        <v>4889.7</v>
      </c>
      <c r="H83">
        <v>4663.1</v>
      </c>
      <c r="I83">
        <v>4698.1</v>
      </c>
      <c r="J83">
        <v>4900.1</v>
      </c>
      <c r="K83">
        <v>4804.8</v>
      </c>
      <c r="L83">
        <v>4249.6</v>
      </c>
      <c r="M83">
        <v>4824.1</v>
      </c>
      <c r="N83">
        <v>4524.9</v>
      </c>
      <c r="O83">
        <v>4735.2</v>
      </c>
      <c r="P83">
        <v>5133.3</v>
      </c>
      <c r="Q83">
        <v>4914.6</v>
      </c>
      <c r="R83">
        <v>4977.4</v>
      </c>
      <c r="S83">
        <v>4875.6</v>
      </c>
      <c r="T83">
        <v>4877.1</v>
      </c>
      <c r="U83">
        <v>4805.5</v>
      </c>
      <c r="V83">
        <v>4713.8</v>
      </c>
      <c r="W83">
        <v>4348.1</v>
      </c>
      <c r="X83">
        <v>4703.9</v>
      </c>
      <c r="Y83">
        <v>4571.3</v>
      </c>
      <c r="Z83">
        <v>4342.6</v>
      </c>
      <c r="AA83">
        <v>4214.7</v>
      </c>
      <c r="AB83">
        <v>3968.1</v>
      </c>
      <c r="AC83">
        <v>3855.6</v>
      </c>
      <c r="AD83">
        <v>3743.8</v>
      </c>
      <c r="AE83">
        <v>3666.4</v>
      </c>
      <c r="AF83">
        <v>3515.3</v>
      </c>
      <c r="AG83">
        <v>3444.3</v>
      </c>
      <c r="AH83">
        <v>3293.5</v>
      </c>
      <c r="AI83">
        <v>3221.7</v>
      </c>
      <c r="AJ83">
        <v>3153.5</v>
      </c>
      <c r="AK83">
        <v>3088.9</v>
      </c>
      <c r="AL83">
        <v>2964.2</v>
      </c>
      <c r="AM83">
        <v>2756.9</v>
      </c>
      <c r="AN83">
        <v>2526.9</v>
      </c>
      <c r="AO83">
        <v>2365.8</v>
      </c>
      <c r="AP83">
        <v>2200.9</v>
      </c>
      <c r="AQ83">
        <v>2097.3</v>
      </c>
      <c r="AR83">
        <v>1980.6</v>
      </c>
      <c r="AS83">
        <v>1864.1</v>
      </c>
      <c r="AT83">
        <v>1748</v>
      </c>
      <c r="AU83">
        <v>1632</v>
      </c>
      <c r="AV83">
        <v>1507.4</v>
      </c>
      <c r="AW83">
        <v>1473.2</v>
      </c>
      <c r="AX83">
        <v>1389.1</v>
      </c>
      <c r="AY83">
        <v>1363.2</v>
      </c>
      <c r="AZ83">
        <v>1285</v>
      </c>
      <c r="BA83">
        <v>1206.3</v>
      </c>
      <c r="BB83">
        <v>1076.3</v>
      </c>
      <c r="BC83">
        <v>963.7</v>
      </c>
      <c r="BD83">
        <v>931.7</v>
      </c>
      <c r="BE83">
        <v>900.9</v>
      </c>
      <c r="BF83">
        <v>871.4</v>
      </c>
      <c r="BG83">
        <v>842.5</v>
      </c>
      <c r="BH83">
        <v>814.3</v>
      </c>
      <c r="BI83">
        <v>786.7</v>
      </c>
      <c r="BJ83">
        <v>759.7</v>
      </c>
      <c r="BK83">
        <v>733.3</v>
      </c>
    </row>
    <row r="84" spans="1:63">
      <c r="A84" t="s">
        <v>39</v>
      </c>
      <c r="B84" t="s">
        <v>101</v>
      </c>
      <c r="C84">
        <v>9182.1</v>
      </c>
      <c r="D84">
        <v>8638.6</v>
      </c>
      <c r="E84">
        <v>8706.799999999999</v>
      </c>
      <c r="F84">
        <v>8809.9</v>
      </c>
      <c r="G84">
        <v>8675</v>
      </c>
      <c r="H84">
        <v>8935.4</v>
      </c>
      <c r="I84">
        <v>8554</v>
      </c>
      <c r="J84">
        <v>8680.9</v>
      </c>
      <c r="K84">
        <v>8375</v>
      </c>
      <c r="L84">
        <v>7562.5</v>
      </c>
      <c r="M84">
        <v>7663.7</v>
      </c>
      <c r="N84">
        <v>7512.8</v>
      </c>
      <c r="O84">
        <v>7551.9</v>
      </c>
      <c r="P84">
        <v>7536.2</v>
      </c>
      <c r="Q84">
        <v>7005.5</v>
      </c>
      <c r="R84">
        <v>6980.1</v>
      </c>
      <c r="S84">
        <v>6855.9</v>
      </c>
      <c r="T84">
        <v>6646</v>
      </c>
      <c r="U84">
        <v>6351.8</v>
      </c>
      <c r="V84">
        <v>6191.8</v>
      </c>
      <c r="W84">
        <v>4891.7</v>
      </c>
      <c r="X84">
        <v>5342.7</v>
      </c>
      <c r="Y84">
        <v>5618.4</v>
      </c>
      <c r="Z84">
        <v>5026.3</v>
      </c>
      <c r="AA84">
        <v>5042.6</v>
      </c>
      <c r="AB84">
        <v>5056.2</v>
      </c>
      <c r="AC84">
        <v>5058</v>
      </c>
      <c r="AD84">
        <v>5051.1</v>
      </c>
      <c r="AE84">
        <v>5036.6</v>
      </c>
      <c r="AF84">
        <v>5014.8</v>
      </c>
      <c r="AG84">
        <v>4986.9</v>
      </c>
      <c r="AH84">
        <v>4955.1</v>
      </c>
      <c r="AI84">
        <v>4918.9</v>
      </c>
      <c r="AJ84">
        <v>4878.8</v>
      </c>
      <c r="AK84">
        <v>4835.2</v>
      </c>
      <c r="AL84">
        <v>4788.8</v>
      </c>
      <c r="AM84">
        <v>4740.4</v>
      </c>
      <c r="AN84">
        <v>4690.6</v>
      </c>
      <c r="AO84">
        <v>4639.7</v>
      </c>
      <c r="AP84">
        <v>4588</v>
      </c>
      <c r="AQ84">
        <v>4533.9</v>
      </c>
      <c r="AR84">
        <v>4481.5</v>
      </c>
      <c r="AS84">
        <v>4430.6</v>
      </c>
      <c r="AT84">
        <v>4380.4</v>
      </c>
      <c r="AU84">
        <v>4330.7</v>
      </c>
      <c r="AV84">
        <v>4281.8</v>
      </c>
      <c r="AW84">
        <v>4233.8</v>
      </c>
      <c r="AX84">
        <v>4186.9</v>
      </c>
      <c r="AY84">
        <v>4140.9</v>
      </c>
      <c r="AZ84">
        <v>4095.9</v>
      </c>
      <c r="BA84">
        <v>4053</v>
      </c>
      <c r="BB84">
        <v>4010.6</v>
      </c>
      <c r="BC84">
        <v>3968.5</v>
      </c>
      <c r="BD84">
        <v>3926.5</v>
      </c>
      <c r="BE84">
        <v>3884.4</v>
      </c>
      <c r="BF84">
        <v>3842.1</v>
      </c>
      <c r="BG84">
        <v>3799.6</v>
      </c>
      <c r="BH84">
        <v>3756.9</v>
      </c>
      <c r="BI84">
        <v>3713.9</v>
      </c>
      <c r="BJ84">
        <v>3670.5</v>
      </c>
      <c r="BK84">
        <v>3626.9</v>
      </c>
    </row>
    <row r="85" spans="1:63">
      <c r="A85" t="s">
        <v>39</v>
      </c>
      <c r="B85" t="s">
        <v>77</v>
      </c>
      <c r="C85">
        <v>53.5</v>
      </c>
      <c r="D85">
        <v>39.9</v>
      </c>
      <c r="E85">
        <v>52.7</v>
      </c>
      <c r="F85">
        <v>62.3</v>
      </c>
      <c r="G85">
        <v>95.5</v>
      </c>
      <c r="H85">
        <v>73.2</v>
      </c>
      <c r="I85">
        <v>74.3</v>
      </c>
      <c r="J85">
        <v>27.7</v>
      </c>
      <c r="K85">
        <v>21.4</v>
      </c>
      <c r="L85">
        <v>28.1</v>
      </c>
      <c r="M85">
        <v>36.1</v>
      </c>
      <c r="N85">
        <v>95.5</v>
      </c>
      <c r="O85">
        <v>94.8</v>
      </c>
      <c r="P85">
        <v>54.5</v>
      </c>
      <c r="Q85">
        <v>49.6</v>
      </c>
      <c r="R85">
        <v>53.3</v>
      </c>
      <c r="S85">
        <v>27.7</v>
      </c>
      <c r="T85">
        <v>40.2</v>
      </c>
      <c r="U85">
        <v>70.3</v>
      </c>
      <c r="V85">
        <v>81.2</v>
      </c>
      <c r="W85">
        <v>99.09999999999999</v>
      </c>
      <c r="X85">
        <v>92.09999999999999</v>
      </c>
      <c r="Y85">
        <v>77.59999999999999</v>
      </c>
      <c r="Z85">
        <v>117.7</v>
      </c>
      <c r="AA85">
        <v>113.6</v>
      </c>
      <c r="AB85">
        <v>105.7</v>
      </c>
      <c r="AC85">
        <v>97.3</v>
      </c>
      <c r="AD85">
        <v>87.7</v>
      </c>
      <c r="AE85">
        <v>77</v>
      </c>
      <c r="AF85">
        <v>65.3</v>
      </c>
      <c r="AG85">
        <v>52.4</v>
      </c>
      <c r="AH85">
        <v>48.7</v>
      </c>
      <c r="AI85">
        <v>44.7</v>
      </c>
      <c r="AJ85">
        <v>40.5</v>
      </c>
      <c r="AK85">
        <v>36.2</v>
      </c>
      <c r="AL85">
        <v>31.9</v>
      </c>
      <c r="AM85">
        <v>27.7</v>
      </c>
      <c r="AN85">
        <v>23.6</v>
      </c>
      <c r="AO85">
        <v>19.7</v>
      </c>
      <c r="AP85">
        <v>16.1</v>
      </c>
      <c r="AQ85">
        <v>12.9</v>
      </c>
      <c r="AR85">
        <v>9.5</v>
      </c>
      <c r="AS85">
        <v>6.6</v>
      </c>
      <c r="AT85">
        <v>4</v>
      </c>
      <c r="AU85">
        <v>1.9</v>
      </c>
      <c r="AV85">
        <v>0.2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1</v>
      </c>
      <c r="BE85">
        <v>2.6</v>
      </c>
      <c r="BF85">
        <v>4.5</v>
      </c>
      <c r="BG85">
        <v>6.5</v>
      </c>
      <c r="BH85">
        <v>8.6</v>
      </c>
      <c r="BI85">
        <v>10.8</v>
      </c>
      <c r="BJ85">
        <v>13</v>
      </c>
      <c r="BK85">
        <v>15.3</v>
      </c>
    </row>
    <row r="86" spans="1:63">
      <c r="A86" t="s">
        <v>39</v>
      </c>
      <c r="B86" t="s">
        <v>81</v>
      </c>
      <c r="C86">
        <v>100.7</v>
      </c>
      <c r="D86">
        <v>81.8</v>
      </c>
      <c r="E86">
        <v>64.2</v>
      </c>
      <c r="F86">
        <v>54.4</v>
      </c>
      <c r="G86">
        <v>32.1</v>
      </c>
      <c r="H86">
        <v>29.8</v>
      </c>
      <c r="I86">
        <v>11.7</v>
      </c>
      <c r="J86">
        <v>10.4</v>
      </c>
      <c r="K86">
        <v>15</v>
      </c>
      <c r="L86">
        <v>13.9</v>
      </c>
      <c r="M86">
        <v>22.8</v>
      </c>
      <c r="N86">
        <v>34.8</v>
      </c>
      <c r="O86">
        <v>24.3</v>
      </c>
      <c r="P86">
        <v>11.2</v>
      </c>
      <c r="Q86">
        <v>24.3</v>
      </c>
      <c r="R86">
        <v>21.6</v>
      </c>
      <c r="S86">
        <v>17</v>
      </c>
      <c r="T86">
        <v>22</v>
      </c>
      <c r="U86">
        <v>27</v>
      </c>
      <c r="V86">
        <v>33.2</v>
      </c>
      <c r="W86">
        <v>56.4</v>
      </c>
      <c r="X86">
        <v>67</v>
      </c>
      <c r="Y86">
        <v>17.6</v>
      </c>
      <c r="Z86">
        <v>1.8</v>
      </c>
      <c r="AA86">
        <v>1.8</v>
      </c>
      <c r="AB86">
        <v>1.8</v>
      </c>
      <c r="AC86">
        <v>1.8</v>
      </c>
      <c r="AD86">
        <v>1.8</v>
      </c>
      <c r="AE86">
        <v>1.8</v>
      </c>
      <c r="AF86">
        <v>1.8</v>
      </c>
      <c r="AG86">
        <v>1.8</v>
      </c>
      <c r="AH86">
        <v>1.8</v>
      </c>
      <c r="AI86">
        <v>1.8</v>
      </c>
      <c r="AJ86">
        <v>1.8</v>
      </c>
      <c r="AK86">
        <v>1.7</v>
      </c>
      <c r="AL86">
        <v>1.7</v>
      </c>
      <c r="AM86">
        <v>1.7</v>
      </c>
      <c r="AN86">
        <v>1.7</v>
      </c>
      <c r="AO86">
        <v>1.7</v>
      </c>
      <c r="AP86">
        <v>1.7</v>
      </c>
      <c r="AQ86">
        <v>1.6</v>
      </c>
      <c r="AR86">
        <v>1.6</v>
      </c>
      <c r="AS86">
        <v>1.6</v>
      </c>
      <c r="AT86">
        <v>1.6</v>
      </c>
      <c r="AU86">
        <v>1.6</v>
      </c>
      <c r="AV86">
        <v>1.5</v>
      </c>
      <c r="AW86">
        <v>1.5</v>
      </c>
      <c r="AX86">
        <v>1.5</v>
      </c>
      <c r="AY86">
        <v>1.5</v>
      </c>
      <c r="AZ86">
        <v>1.5</v>
      </c>
      <c r="BA86">
        <v>1.5</v>
      </c>
      <c r="BB86">
        <v>1.5</v>
      </c>
      <c r="BC86">
        <v>1.4</v>
      </c>
      <c r="BD86">
        <v>1.4</v>
      </c>
      <c r="BE86">
        <v>1.4</v>
      </c>
      <c r="BF86">
        <v>1.4</v>
      </c>
      <c r="BG86">
        <v>1.4</v>
      </c>
      <c r="BH86">
        <v>1.4</v>
      </c>
      <c r="BI86">
        <v>1.4</v>
      </c>
      <c r="BJ86">
        <v>1.3</v>
      </c>
      <c r="BK86">
        <v>1.3</v>
      </c>
    </row>
    <row r="87" spans="1:63">
      <c r="A87" t="s">
        <v>39</v>
      </c>
      <c r="B87" t="s">
        <v>9</v>
      </c>
      <c r="C87">
        <v>2657.2</v>
      </c>
      <c r="D87">
        <v>2670</v>
      </c>
      <c r="E87">
        <v>2699.3</v>
      </c>
      <c r="F87">
        <v>2871.9</v>
      </c>
      <c r="G87">
        <v>2846.1</v>
      </c>
      <c r="H87">
        <v>2841.2</v>
      </c>
      <c r="I87">
        <v>3105.3</v>
      </c>
      <c r="J87">
        <v>3350.1</v>
      </c>
      <c r="K87">
        <v>3341.8</v>
      </c>
      <c r="L87">
        <v>3254.2</v>
      </c>
      <c r="M87">
        <v>3460.5</v>
      </c>
      <c r="N87">
        <v>4078.3</v>
      </c>
      <c r="O87">
        <v>4258.1</v>
      </c>
      <c r="P87">
        <v>4300.2</v>
      </c>
      <c r="Q87">
        <v>4366</v>
      </c>
      <c r="R87">
        <v>4096.3</v>
      </c>
      <c r="S87">
        <v>4154</v>
      </c>
      <c r="T87">
        <v>4112</v>
      </c>
      <c r="U87">
        <v>3965.9</v>
      </c>
      <c r="V87">
        <v>3766.9</v>
      </c>
      <c r="W87">
        <v>3761</v>
      </c>
      <c r="X87">
        <v>3519.6</v>
      </c>
      <c r="Y87">
        <v>3473.7</v>
      </c>
      <c r="Z87">
        <v>3924</v>
      </c>
      <c r="AA87">
        <v>3873.6</v>
      </c>
      <c r="AB87">
        <v>4035</v>
      </c>
      <c r="AC87">
        <v>4043.1</v>
      </c>
      <c r="AD87">
        <v>4051.4</v>
      </c>
      <c r="AE87">
        <v>4059.9</v>
      </c>
      <c r="AF87">
        <v>4068.6</v>
      </c>
      <c r="AG87">
        <v>4077.5</v>
      </c>
      <c r="AH87">
        <v>4086.2</v>
      </c>
      <c r="AI87">
        <v>4094.7</v>
      </c>
      <c r="AJ87">
        <v>4102.7</v>
      </c>
      <c r="AK87">
        <v>4110.4</v>
      </c>
      <c r="AL87">
        <v>4118.2</v>
      </c>
      <c r="AM87">
        <v>4125.8</v>
      </c>
      <c r="AN87">
        <v>4133.3</v>
      </c>
      <c r="AO87">
        <v>4140.7</v>
      </c>
      <c r="AP87">
        <v>4147.9</v>
      </c>
      <c r="AQ87">
        <v>4152.9</v>
      </c>
      <c r="AR87">
        <v>4157.7</v>
      </c>
      <c r="AS87">
        <v>4162.2</v>
      </c>
      <c r="AT87">
        <v>4166.5</v>
      </c>
      <c r="AU87">
        <v>4170.6</v>
      </c>
      <c r="AV87">
        <v>4174.7</v>
      </c>
      <c r="AW87">
        <v>4178.6</v>
      </c>
      <c r="AX87">
        <v>4182.4</v>
      </c>
      <c r="AY87">
        <v>4186.1</v>
      </c>
      <c r="AZ87">
        <v>4189.7</v>
      </c>
      <c r="BA87">
        <v>4193.4</v>
      </c>
      <c r="BB87">
        <v>4196.8</v>
      </c>
      <c r="BC87">
        <v>4192.3</v>
      </c>
      <c r="BD87">
        <v>4130.2</v>
      </c>
      <c r="BE87">
        <v>4069.4</v>
      </c>
      <c r="BF87">
        <v>4059</v>
      </c>
      <c r="BG87">
        <v>4090.2</v>
      </c>
      <c r="BH87">
        <v>4009.6</v>
      </c>
      <c r="BI87">
        <v>3938.3</v>
      </c>
      <c r="BJ87">
        <v>3907.5</v>
      </c>
      <c r="BK87">
        <v>3893.4</v>
      </c>
    </row>
    <row r="88" spans="1:63">
      <c r="A88" t="s">
        <v>39</v>
      </c>
      <c r="B88" t="s">
        <v>87</v>
      </c>
      <c r="C88">
        <v>1166.1</v>
      </c>
      <c r="D88">
        <v>1085.3</v>
      </c>
      <c r="E88">
        <v>1166.8</v>
      </c>
      <c r="F88">
        <v>1171.1</v>
      </c>
      <c r="G88">
        <v>1185</v>
      </c>
      <c r="H88">
        <v>1208</v>
      </c>
      <c r="I88">
        <v>1199.6</v>
      </c>
      <c r="J88">
        <v>1162.4</v>
      </c>
      <c r="K88">
        <v>1078.3</v>
      </c>
      <c r="L88">
        <v>1079.8</v>
      </c>
      <c r="M88">
        <v>1177.4</v>
      </c>
      <c r="N88">
        <v>1248.8</v>
      </c>
      <c r="O88">
        <v>1349</v>
      </c>
      <c r="P88">
        <v>1266.6</v>
      </c>
      <c r="Q88">
        <v>1218.2</v>
      </c>
      <c r="R88">
        <v>1225.2</v>
      </c>
      <c r="S88">
        <v>1082.5</v>
      </c>
      <c r="T88">
        <v>1173</v>
      </c>
      <c r="U88">
        <v>1114.2</v>
      </c>
      <c r="V88">
        <v>1044.3</v>
      </c>
      <c r="W88">
        <v>1084.2</v>
      </c>
      <c r="X88">
        <v>1140.5</v>
      </c>
      <c r="Y88">
        <v>1033.5</v>
      </c>
      <c r="Z88">
        <v>866.5</v>
      </c>
      <c r="AA88">
        <v>885.6</v>
      </c>
      <c r="AB88">
        <v>875.9</v>
      </c>
      <c r="AC88">
        <v>879.5</v>
      </c>
      <c r="AD88">
        <v>883.7</v>
      </c>
      <c r="AE88">
        <v>888.8</v>
      </c>
      <c r="AF88">
        <v>894.8</v>
      </c>
      <c r="AG88">
        <v>901.6</v>
      </c>
      <c r="AH88">
        <v>899.2</v>
      </c>
      <c r="AI88">
        <v>897.3</v>
      </c>
      <c r="AJ88">
        <v>896</v>
      </c>
      <c r="AK88">
        <v>895.1</v>
      </c>
      <c r="AL88">
        <v>894.7</v>
      </c>
      <c r="AM88">
        <v>894.7</v>
      </c>
      <c r="AN88">
        <v>895.1</v>
      </c>
      <c r="AO88">
        <v>895.7</v>
      </c>
      <c r="AP88">
        <v>896.5</v>
      </c>
      <c r="AQ88">
        <v>895.5</v>
      </c>
      <c r="AR88">
        <v>894.2</v>
      </c>
      <c r="AS88">
        <v>892.4</v>
      </c>
      <c r="AT88">
        <v>890.8</v>
      </c>
      <c r="AU88">
        <v>889.1</v>
      </c>
      <c r="AV88">
        <v>887.5</v>
      </c>
      <c r="AW88">
        <v>885.8</v>
      </c>
      <c r="AX88">
        <v>884.1</v>
      </c>
      <c r="AY88">
        <v>882.4</v>
      </c>
      <c r="AZ88">
        <v>880.6</v>
      </c>
      <c r="BA88">
        <v>878.5</v>
      </c>
      <c r="BB88">
        <v>876.6</v>
      </c>
      <c r="BC88">
        <v>874.6</v>
      </c>
      <c r="BD88">
        <v>872.7</v>
      </c>
      <c r="BE88">
        <v>870.9</v>
      </c>
      <c r="BF88">
        <v>869.2</v>
      </c>
      <c r="BG88">
        <v>867.6</v>
      </c>
      <c r="BH88">
        <v>866.2</v>
      </c>
      <c r="BI88">
        <v>864.8</v>
      </c>
      <c r="BJ88">
        <v>863.6</v>
      </c>
      <c r="BK88">
        <v>862.6</v>
      </c>
    </row>
    <row r="89" spans="1:63">
      <c r="A89" t="s">
        <v>39</v>
      </c>
      <c r="B89" t="s">
        <v>88</v>
      </c>
      <c r="C89">
        <v>203.6</v>
      </c>
      <c r="D89">
        <v>158.8</v>
      </c>
      <c r="E89">
        <v>208.6</v>
      </c>
      <c r="F89">
        <v>198.4</v>
      </c>
      <c r="G89">
        <v>173.1</v>
      </c>
      <c r="H89">
        <v>153.8</v>
      </c>
      <c r="I89">
        <v>79.7</v>
      </c>
      <c r="J89">
        <v>28.5</v>
      </c>
      <c r="K89">
        <v>40.1</v>
      </c>
      <c r="L89">
        <v>31</v>
      </c>
      <c r="M89">
        <v>50.4</v>
      </c>
      <c r="N89">
        <v>96.3</v>
      </c>
      <c r="O89">
        <v>97.3</v>
      </c>
      <c r="P89">
        <v>66.90000000000001</v>
      </c>
      <c r="Q89">
        <v>68.59999999999999</v>
      </c>
      <c r="R89">
        <v>58.7</v>
      </c>
      <c r="S89">
        <v>74.7</v>
      </c>
      <c r="T89">
        <v>123.5</v>
      </c>
      <c r="U89">
        <v>115.2</v>
      </c>
      <c r="V89">
        <v>106.8</v>
      </c>
      <c r="W89">
        <v>119.5</v>
      </c>
      <c r="X89">
        <v>84.7</v>
      </c>
      <c r="Y89">
        <v>101.4</v>
      </c>
      <c r="Z89">
        <v>223.9</v>
      </c>
      <c r="AA89">
        <v>220</v>
      </c>
      <c r="AB89">
        <v>216.1</v>
      </c>
      <c r="AC89">
        <v>214.1</v>
      </c>
      <c r="AD89">
        <v>213.2</v>
      </c>
      <c r="AE89">
        <v>211.7</v>
      </c>
      <c r="AF89">
        <v>211.1</v>
      </c>
      <c r="AG89">
        <v>211.3</v>
      </c>
      <c r="AH89">
        <v>213.1</v>
      </c>
      <c r="AI89">
        <v>215</v>
      </c>
      <c r="AJ89">
        <v>217.5</v>
      </c>
      <c r="AK89">
        <v>221.9</v>
      </c>
      <c r="AL89">
        <v>226.5</v>
      </c>
      <c r="AM89">
        <v>231</v>
      </c>
      <c r="AN89">
        <v>235.2</v>
      </c>
      <c r="AO89">
        <v>239.2</v>
      </c>
      <c r="AP89">
        <v>243.1</v>
      </c>
      <c r="AQ89">
        <v>246.8</v>
      </c>
      <c r="AR89">
        <v>252</v>
      </c>
      <c r="AS89">
        <v>256.9</v>
      </c>
      <c r="AT89">
        <v>261.4</v>
      </c>
      <c r="AU89">
        <v>265.5</v>
      </c>
      <c r="AV89">
        <v>269.2</v>
      </c>
      <c r="AW89">
        <v>272.6</v>
      </c>
      <c r="AX89">
        <v>275.5</v>
      </c>
      <c r="AY89">
        <v>278.1</v>
      </c>
      <c r="AZ89">
        <v>280.3</v>
      </c>
      <c r="BA89">
        <v>282.1</v>
      </c>
      <c r="BB89">
        <v>283.7</v>
      </c>
      <c r="BC89">
        <v>285</v>
      </c>
      <c r="BD89">
        <v>286.2</v>
      </c>
      <c r="BE89">
        <v>287.2</v>
      </c>
      <c r="BF89">
        <v>288</v>
      </c>
      <c r="BG89">
        <v>288.6</v>
      </c>
      <c r="BH89">
        <v>289.1</v>
      </c>
      <c r="BI89">
        <v>289.5</v>
      </c>
      <c r="BJ89">
        <v>289.7</v>
      </c>
      <c r="BK89">
        <v>289.8</v>
      </c>
    </row>
    <row r="90" spans="1:63">
      <c r="A90" t="s">
        <v>39</v>
      </c>
      <c r="B90" t="s">
        <v>98</v>
      </c>
      <c r="C90">
        <v>4.5</v>
      </c>
      <c r="D90">
        <v>4.8</v>
      </c>
      <c r="E90">
        <v>5</v>
      </c>
      <c r="F90">
        <v>5.4</v>
      </c>
      <c r="G90">
        <v>5.3</v>
      </c>
      <c r="H90">
        <v>5.2</v>
      </c>
      <c r="I90">
        <v>5.1</v>
      </c>
      <c r="J90">
        <v>5.1</v>
      </c>
      <c r="K90">
        <v>6</v>
      </c>
      <c r="L90">
        <v>6.6</v>
      </c>
      <c r="M90">
        <v>13.9</v>
      </c>
      <c r="N90">
        <v>13.6</v>
      </c>
      <c r="O90">
        <v>13.7</v>
      </c>
      <c r="P90">
        <v>17.5</v>
      </c>
      <c r="Q90">
        <v>22.6</v>
      </c>
      <c r="R90">
        <v>30.5</v>
      </c>
      <c r="S90">
        <v>39.5</v>
      </c>
      <c r="T90">
        <v>50.6</v>
      </c>
      <c r="U90">
        <v>58.8</v>
      </c>
      <c r="V90">
        <v>69.8</v>
      </c>
      <c r="W90">
        <v>84.5</v>
      </c>
      <c r="X90">
        <v>99.7</v>
      </c>
      <c r="Y90">
        <v>116.1</v>
      </c>
      <c r="Z90">
        <v>43.5</v>
      </c>
      <c r="AA90">
        <v>43</v>
      </c>
      <c r="AB90">
        <v>42.5</v>
      </c>
      <c r="AC90">
        <v>42.2</v>
      </c>
      <c r="AD90">
        <v>41.8</v>
      </c>
      <c r="AE90">
        <v>41.4</v>
      </c>
      <c r="AF90">
        <v>41</v>
      </c>
      <c r="AG90">
        <v>40.5</v>
      </c>
      <c r="AH90">
        <v>40</v>
      </c>
      <c r="AI90">
        <v>39.5</v>
      </c>
      <c r="AJ90">
        <v>39</v>
      </c>
      <c r="AK90">
        <v>38.5</v>
      </c>
      <c r="AL90">
        <v>38</v>
      </c>
      <c r="AM90">
        <v>37.5</v>
      </c>
      <c r="AN90">
        <v>37.1</v>
      </c>
      <c r="AO90">
        <v>36.6</v>
      </c>
      <c r="AP90">
        <v>36.1</v>
      </c>
      <c r="AQ90">
        <v>35.7</v>
      </c>
      <c r="AR90">
        <v>35.1</v>
      </c>
      <c r="AS90">
        <v>34.6</v>
      </c>
      <c r="AT90">
        <v>34.1</v>
      </c>
      <c r="AU90">
        <v>33.6</v>
      </c>
      <c r="AV90">
        <v>33.1</v>
      </c>
      <c r="AW90">
        <v>32.6</v>
      </c>
      <c r="AX90">
        <v>32.2</v>
      </c>
      <c r="AY90">
        <v>31.7</v>
      </c>
      <c r="AZ90">
        <v>31.3</v>
      </c>
      <c r="BA90">
        <v>30.9</v>
      </c>
      <c r="BB90">
        <v>30.4</v>
      </c>
      <c r="BC90">
        <v>30</v>
      </c>
      <c r="BD90">
        <v>29.6</v>
      </c>
      <c r="BE90">
        <v>29.3</v>
      </c>
      <c r="BF90">
        <v>28.9</v>
      </c>
      <c r="BG90">
        <v>28.5</v>
      </c>
      <c r="BH90">
        <v>28.1</v>
      </c>
      <c r="BI90">
        <v>27.8</v>
      </c>
      <c r="BJ90">
        <v>27.5</v>
      </c>
      <c r="BK90">
        <v>27.2</v>
      </c>
    </row>
    <row r="91" spans="1:63">
      <c r="A91" t="s">
        <v>39</v>
      </c>
      <c r="B91" t="s">
        <v>100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0.1</v>
      </c>
      <c r="AA91">
        <v>0.4</v>
      </c>
      <c r="AB91">
        <v>0.7</v>
      </c>
      <c r="AC91">
        <v>1.2</v>
      </c>
      <c r="AD91">
        <v>1.8</v>
      </c>
      <c r="AE91">
        <v>2.5</v>
      </c>
      <c r="AF91">
        <v>3.3</v>
      </c>
      <c r="AG91">
        <v>4.2</v>
      </c>
      <c r="AH91">
        <v>5.3</v>
      </c>
      <c r="AI91">
        <v>6.3</v>
      </c>
      <c r="AJ91">
        <v>7.5</v>
      </c>
      <c r="AK91">
        <v>8.6</v>
      </c>
      <c r="AL91">
        <v>9.800000000000001</v>
      </c>
      <c r="AM91">
        <v>11</v>
      </c>
      <c r="AN91">
        <v>12.2</v>
      </c>
      <c r="AO91">
        <v>13.5</v>
      </c>
      <c r="AP91">
        <v>14.7</v>
      </c>
      <c r="AQ91">
        <v>19.9</v>
      </c>
      <c r="AR91">
        <v>25.3</v>
      </c>
      <c r="AS91">
        <v>30.7</v>
      </c>
      <c r="AT91">
        <v>36.2</v>
      </c>
      <c r="AU91">
        <v>41.9</v>
      </c>
      <c r="AV91">
        <v>47.5</v>
      </c>
      <c r="AW91">
        <v>53.3</v>
      </c>
      <c r="AX91">
        <v>59.1</v>
      </c>
      <c r="AY91">
        <v>64.90000000000001</v>
      </c>
      <c r="AZ91">
        <v>70.7</v>
      </c>
      <c r="BA91">
        <v>76.59999999999999</v>
      </c>
      <c r="BB91">
        <v>82.5</v>
      </c>
      <c r="BC91">
        <v>88.40000000000001</v>
      </c>
      <c r="BD91">
        <v>94.3</v>
      </c>
      <c r="BE91">
        <v>100.3</v>
      </c>
      <c r="BF91">
        <v>106.3</v>
      </c>
      <c r="BG91">
        <v>112.3</v>
      </c>
      <c r="BH91">
        <v>118.3</v>
      </c>
      <c r="BI91">
        <v>124.4</v>
      </c>
      <c r="BJ91">
        <v>130.6</v>
      </c>
      <c r="BK91">
        <v>136.8</v>
      </c>
    </row>
    <row r="92" spans="1:63">
      <c r="A92" t="s">
        <v>39</v>
      </c>
      <c r="B92" t="s">
        <v>54</v>
      </c>
      <c r="C92">
        <v>704.6</v>
      </c>
      <c r="D92">
        <v>681.1</v>
      </c>
      <c r="E92">
        <v>680.3</v>
      </c>
      <c r="F92">
        <v>667.9</v>
      </c>
      <c r="G92">
        <v>663.3</v>
      </c>
      <c r="H92">
        <v>673</v>
      </c>
      <c r="I92">
        <v>672.7</v>
      </c>
      <c r="J92">
        <v>653.7</v>
      </c>
      <c r="K92">
        <v>630.4</v>
      </c>
      <c r="L92">
        <v>562.8</v>
      </c>
      <c r="M92">
        <v>596.8</v>
      </c>
      <c r="N92">
        <v>604.6</v>
      </c>
      <c r="O92">
        <v>631.6</v>
      </c>
      <c r="P92">
        <v>572.1</v>
      </c>
      <c r="Q92">
        <v>556.8</v>
      </c>
      <c r="R92">
        <v>520.5</v>
      </c>
      <c r="S92">
        <v>502.9</v>
      </c>
      <c r="T92">
        <v>512.3</v>
      </c>
      <c r="U92">
        <v>506</v>
      </c>
      <c r="V92">
        <v>498</v>
      </c>
      <c r="W92">
        <v>481.7</v>
      </c>
      <c r="X92">
        <v>480.3</v>
      </c>
      <c r="Y92">
        <v>503</v>
      </c>
      <c r="Z92">
        <v>386.4</v>
      </c>
      <c r="AA92">
        <v>383.2</v>
      </c>
      <c r="AB92">
        <v>379.5</v>
      </c>
      <c r="AC92">
        <v>375.7</v>
      </c>
      <c r="AD92">
        <v>372</v>
      </c>
      <c r="AE92">
        <v>368.6</v>
      </c>
      <c r="AF92">
        <v>365.3</v>
      </c>
      <c r="AG92">
        <v>362.2</v>
      </c>
      <c r="AH92">
        <v>359.3</v>
      </c>
      <c r="AI92">
        <v>356.4</v>
      </c>
      <c r="AJ92">
        <v>353.7</v>
      </c>
      <c r="AK92">
        <v>350.9</v>
      </c>
      <c r="AL92">
        <v>348.3</v>
      </c>
      <c r="AM92">
        <v>345.8</v>
      </c>
      <c r="AN92">
        <v>343.3</v>
      </c>
      <c r="AO92">
        <v>340.9</v>
      </c>
      <c r="AP92">
        <v>338.5</v>
      </c>
      <c r="AQ92">
        <v>335.9</v>
      </c>
      <c r="AR92">
        <v>333.2</v>
      </c>
      <c r="AS92">
        <v>330.5</v>
      </c>
      <c r="AT92">
        <v>327.9</v>
      </c>
      <c r="AU92">
        <v>325.3</v>
      </c>
      <c r="AV92">
        <v>322.7</v>
      </c>
      <c r="AW92">
        <v>320.2</v>
      </c>
      <c r="AX92">
        <v>317.7</v>
      </c>
      <c r="AY92">
        <v>315.2</v>
      </c>
      <c r="AZ92">
        <v>312.7</v>
      </c>
      <c r="BA92">
        <v>310.3</v>
      </c>
      <c r="BB92">
        <v>307.9</v>
      </c>
      <c r="BC92">
        <v>305.5</v>
      </c>
      <c r="BD92">
        <v>303.1</v>
      </c>
      <c r="BE92">
        <v>300.8</v>
      </c>
      <c r="BF92">
        <v>298.5</v>
      </c>
      <c r="BG92">
        <v>296.3</v>
      </c>
      <c r="BH92">
        <v>294.1</v>
      </c>
      <c r="BI92">
        <v>292</v>
      </c>
      <c r="BJ92">
        <v>289.9</v>
      </c>
      <c r="BK92">
        <v>287.8</v>
      </c>
    </row>
    <row r="93" spans="1:63">
      <c r="A93" t="s">
        <v>39</v>
      </c>
      <c r="B93" t="s">
        <v>14</v>
      </c>
      <c r="C93">
        <v>18152.5</v>
      </c>
      <c r="D93">
        <v>17524.5</v>
      </c>
      <c r="E93">
        <v>17940.7</v>
      </c>
      <c r="F93">
        <v>18333.2</v>
      </c>
      <c r="G93">
        <v>18565.1</v>
      </c>
      <c r="H93">
        <v>18582.6</v>
      </c>
      <c r="I93">
        <v>18400.6</v>
      </c>
      <c r="J93">
        <v>18818.9</v>
      </c>
      <c r="K93">
        <v>18312.7</v>
      </c>
      <c r="L93">
        <v>16788.4</v>
      </c>
      <c r="M93">
        <v>17845.7</v>
      </c>
      <c r="N93">
        <v>18209.5</v>
      </c>
      <c r="O93">
        <v>18756</v>
      </c>
      <c r="P93">
        <v>18958.6</v>
      </c>
      <c r="Q93">
        <v>18226.3</v>
      </c>
      <c r="R93">
        <v>17963.7</v>
      </c>
      <c r="S93">
        <v>17629.8</v>
      </c>
      <c r="T93">
        <v>17556.8</v>
      </c>
      <c r="U93">
        <v>17014.7</v>
      </c>
      <c r="V93">
        <v>16505.9</v>
      </c>
      <c r="W93">
        <v>14926.1</v>
      </c>
      <c r="X93">
        <v>15530.4</v>
      </c>
      <c r="Y93">
        <v>15512.6</v>
      </c>
      <c r="Z93">
        <v>14932.6</v>
      </c>
      <c r="AA93">
        <v>14778.4</v>
      </c>
      <c r="AB93">
        <v>14681.5</v>
      </c>
      <c r="AC93">
        <v>14568.4</v>
      </c>
      <c r="AD93">
        <v>14448.2</v>
      </c>
      <c r="AE93">
        <v>14354.7</v>
      </c>
      <c r="AF93">
        <v>14181.2</v>
      </c>
      <c r="AG93">
        <v>14082.7</v>
      </c>
      <c r="AH93">
        <v>13902.1</v>
      </c>
      <c r="AI93">
        <v>13796.4</v>
      </c>
      <c r="AJ93">
        <v>13690.8</v>
      </c>
      <c r="AK93">
        <v>13587.6</v>
      </c>
      <c r="AL93">
        <v>13422.2</v>
      </c>
      <c r="AM93">
        <v>13172.6</v>
      </c>
      <c r="AN93">
        <v>12899</v>
      </c>
      <c r="AO93">
        <v>12693.5</v>
      </c>
      <c r="AP93">
        <v>12483.5</v>
      </c>
      <c r="AQ93">
        <v>12332.4</v>
      </c>
      <c r="AR93">
        <v>12170.8</v>
      </c>
      <c r="AS93">
        <v>12010.3</v>
      </c>
      <c r="AT93">
        <v>11850.9</v>
      </c>
      <c r="AU93">
        <v>11692.2</v>
      </c>
      <c r="AV93">
        <v>11525.7</v>
      </c>
      <c r="AW93">
        <v>11451.6</v>
      </c>
      <c r="AX93">
        <v>11328.4</v>
      </c>
      <c r="AY93">
        <v>11264</v>
      </c>
      <c r="AZ93">
        <v>11147.7</v>
      </c>
      <c r="BA93">
        <v>11032.6</v>
      </c>
      <c r="BB93">
        <v>10866.2</v>
      </c>
      <c r="BC93">
        <v>10709.4</v>
      </c>
      <c r="BD93">
        <v>10576.8</v>
      </c>
      <c r="BE93">
        <v>10447.1</v>
      </c>
      <c r="BF93">
        <v>10369.3</v>
      </c>
      <c r="BG93">
        <v>10333.5</v>
      </c>
      <c r="BH93">
        <v>10186.6</v>
      </c>
      <c r="BI93">
        <v>10049.5</v>
      </c>
      <c r="BJ93">
        <v>9953.299999999999</v>
      </c>
      <c r="BK93">
        <v>9874.4</v>
      </c>
    </row>
    <row r="114" spans="1:63" s="1" customFormat="1">
      <c r="A114" s="3" t="s">
        <v>4</v>
      </c>
      <c r="B114" s="3" t="s">
        <v>5</v>
      </c>
      <c r="C114" s="3">
        <v>2000</v>
      </c>
      <c r="D114" s="3">
        <v>2001</v>
      </c>
      <c r="E114" s="3">
        <v>2002</v>
      </c>
      <c r="F114" s="3">
        <v>2003</v>
      </c>
      <c r="G114" s="3">
        <v>2004</v>
      </c>
      <c r="H114" s="3">
        <v>2005</v>
      </c>
      <c r="I114" s="3">
        <v>2006</v>
      </c>
      <c r="J114" s="3">
        <v>2007</v>
      </c>
      <c r="K114" s="3">
        <v>2008</v>
      </c>
      <c r="L114" s="3">
        <v>2009</v>
      </c>
      <c r="M114" s="3">
        <v>2010</v>
      </c>
      <c r="N114" s="3">
        <v>2011</v>
      </c>
      <c r="O114" s="3">
        <v>2012</v>
      </c>
      <c r="P114" s="3">
        <v>2013</v>
      </c>
      <c r="Q114" s="3">
        <v>2014</v>
      </c>
      <c r="R114" s="3">
        <v>2015</v>
      </c>
      <c r="S114" s="3">
        <v>2016</v>
      </c>
      <c r="T114" s="3">
        <v>2017</v>
      </c>
      <c r="U114" s="3">
        <v>2018</v>
      </c>
      <c r="V114" s="3">
        <v>2019</v>
      </c>
      <c r="W114" s="3">
        <v>2020</v>
      </c>
      <c r="X114" s="3">
        <v>2021</v>
      </c>
      <c r="Y114" s="3">
        <v>2022</v>
      </c>
      <c r="Z114" s="3">
        <v>2023</v>
      </c>
      <c r="AA114" s="3">
        <v>2024</v>
      </c>
      <c r="AB114" s="3">
        <v>2025</v>
      </c>
      <c r="AC114" s="3">
        <v>2026</v>
      </c>
      <c r="AD114" s="3">
        <v>2027</v>
      </c>
      <c r="AE114" s="3">
        <v>2028</v>
      </c>
      <c r="AF114" s="3">
        <v>2029</v>
      </c>
      <c r="AG114" s="3">
        <v>2030</v>
      </c>
      <c r="AH114" s="3">
        <v>2031</v>
      </c>
      <c r="AI114" s="3">
        <v>2032</v>
      </c>
      <c r="AJ114" s="3">
        <v>2033</v>
      </c>
      <c r="AK114" s="3">
        <v>2034</v>
      </c>
      <c r="AL114" s="3">
        <v>2035</v>
      </c>
      <c r="AM114" s="3">
        <v>2036</v>
      </c>
      <c r="AN114" s="3">
        <v>2037</v>
      </c>
      <c r="AO114" s="3">
        <v>2038</v>
      </c>
      <c r="AP114" s="3">
        <v>2039</v>
      </c>
      <c r="AQ114" s="3">
        <v>2040</v>
      </c>
      <c r="AR114" s="3">
        <v>2041</v>
      </c>
      <c r="AS114" s="3">
        <v>2042</v>
      </c>
      <c r="AT114" s="3">
        <v>2043</v>
      </c>
      <c r="AU114" s="3">
        <v>2044</v>
      </c>
      <c r="AV114" s="3">
        <v>2045</v>
      </c>
      <c r="AW114" s="3">
        <v>2046</v>
      </c>
      <c r="AX114" s="3">
        <v>2047</v>
      </c>
      <c r="AY114" s="3">
        <v>2048</v>
      </c>
      <c r="AZ114" s="3">
        <v>2049</v>
      </c>
      <c r="BA114" s="3">
        <v>2050</v>
      </c>
      <c r="BB114" s="3">
        <v>2051</v>
      </c>
      <c r="BC114" s="3">
        <v>2052</v>
      </c>
      <c r="BD114" s="3">
        <v>2053</v>
      </c>
      <c r="BE114" s="3">
        <v>2054</v>
      </c>
      <c r="BF114" s="3">
        <v>2055</v>
      </c>
      <c r="BG114" s="3">
        <v>2056</v>
      </c>
      <c r="BH114" s="3">
        <v>2057</v>
      </c>
      <c r="BI114" s="3">
        <v>2058</v>
      </c>
      <c r="BJ114" s="3">
        <v>2059</v>
      </c>
      <c r="BK114" s="3">
        <v>2060</v>
      </c>
    </row>
    <row r="115" spans="1:63">
      <c r="A115" t="s">
        <v>102</v>
      </c>
      <c r="B115" t="s">
        <v>7</v>
      </c>
      <c r="C115">
        <v>78.2</v>
      </c>
      <c r="D115">
        <v>72.40000000000001</v>
      </c>
      <c r="E115">
        <v>97.5</v>
      </c>
      <c r="F115">
        <v>78.3</v>
      </c>
      <c r="G115">
        <v>61.3</v>
      </c>
      <c r="H115">
        <v>49.3</v>
      </c>
      <c r="I115">
        <v>57.9</v>
      </c>
      <c r="J115">
        <v>40.8</v>
      </c>
      <c r="K115">
        <v>28</v>
      </c>
      <c r="L115">
        <v>31.4</v>
      </c>
      <c r="M115">
        <v>19.8</v>
      </c>
      <c r="N115">
        <v>29.5</v>
      </c>
      <c r="O115">
        <v>43.7</v>
      </c>
      <c r="P115">
        <v>35.7</v>
      </c>
      <c r="Q115">
        <v>14.8</v>
      </c>
      <c r="R115">
        <v>23.1</v>
      </c>
      <c r="S115">
        <v>30.1</v>
      </c>
      <c r="T115">
        <v>36.1</v>
      </c>
      <c r="U115">
        <v>42.5</v>
      </c>
      <c r="V115">
        <v>46.4</v>
      </c>
      <c r="W115">
        <v>94.40000000000001</v>
      </c>
      <c r="X115">
        <v>66.3</v>
      </c>
      <c r="Y115">
        <v>23.3</v>
      </c>
      <c r="Z115">
        <v>0.1</v>
      </c>
      <c r="AA115">
        <v>0.1</v>
      </c>
      <c r="AB115">
        <v>0.1</v>
      </c>
      <c r="AC115">
        <v>0.1</v>
      </c>
      <c r="AD115">
        <v>0.1</v>
      </c>
      <c r="AE115">
        <v>0.1</v>
      </c>
      <c r="AF115">
        <v>0.1</v>
      </c>
      <c r="AG115">
        <v>0.1</v>
      </c>
      <c r="AH115">
        <v>0.1</v>
      </c>
      <c r="AI115">
        <v>0.1</v>
      </c>
      <c r="AJ115">
        <v>0.1</v>
      </c>
      <c r="AK115">
        <v>0.1</v>
      </c>
      <c r="AL115">
        <v>0.1</v>
      </c>
      <c r="AM115">
        <v>0.1</v>
      </c>
      <c r="AN115">
        <v>0.1</v>
      </c>
      <c r="AO115">
        <v>0.1</v>
      </c>
      <c r="AP115">
        <v>0.1</v>
      </c>
      <c r="AQ115">
        <v>0.1</v>
      </c>
      <c r="AR115">
        <v>0.1</v>
      </c>
      <c r="AS115">
        <v>0.1</v>
      </c>
      <c r="AT115">
        <v>0.1</v>
      </c>
      <c r="AU115">
        <v>0.1</v>
      </c>
      <c r="AV115">
        <v>0.1</v>
      </c>
      <c r="AW115">
        <v>0.1</v>
      </c>
      <c r="AX115">
        <v>0.1</v>
      </c>
      <c r="AY115">
        <v>0.1</v>
      </c>
      <c r="AZ115">
        <v>0.1</v>
      </c>
      <c r="BA115">
        <v>0.1</v>
      </c>
      <c r="BB115">
        <v>0.1</v>
      </c>
      <c r="BC115">
        <v>0.1</v>
      </c>
      <c r="BD115">
        <v>0.1</v>
      </c>
      <c r="BE115">
        <v>0.1</v>
      </c>
      <c r="BF115">
        <v>0.1</v>
      </c>
      <c r="BG115">
        <v>0.1</v>
      </c>
      <c r="BH115">
        <v>0.1</v>
      </c>
      <c r="BI115">
        <v>0.1</v>
      </c>
      <c r="BJ115">
        <v>0.1</v>
      </c>
      <c r="BK115">
        <v>0.1</v>
      </c>
    </row>
    <row r="116" spans="1:63">
      <c r="A116" t="s">
        <v>102</v>
      </c>
      <c r="B116" t="s">
        <v>77</v>
      </c>
      <c r="C116">
        <v>11.5</v>
      </c>
      <c r="D116">
        <v>12.8</v>
      </c>
      <c r="E116">
        <v>9.300000000000001</v>
      </c>
      <c r="F116">
        <v>8.800000000000001</v>
      </c>
      <c r="G116">
        <v>3.7</v>
      </c>
      <c r="H116">
        <v>17.1</v>
      </c>
      <c r="I116">
        <v>10.4</v>
      </c>
      <c r="J116">
        <v>17.6</v>
      </c>
      <c r="K116">
        <v>23.3</v>
      </c>
      <c r="L116">
        <v>51</v>
      </c>
      <c r="M116">
        <v>72.2</v>
      </c>
      <c r="N116">
        <v>41.2</v>
      </c>
      <c r="O116">
        <v>37.7</v>
      </c>
      <c r="P116">
        <v>57.5</v>
      </c>
      <c r="Q116">
        <v>102.3</v>
      </c>
      <c r="R116">
        <v>130.4</v>
      </c>
      <c r="S116">
        <v>101.9</v>
      </c>
      <c r="T116">
        <v>123.6</v>
      </c>
      <c r="U116">
        <v>109.1</v>
      </c>
      <c r="V116">
        <v>102.5</v>
      </c>
      <c r="W116">
        <v>80.59999999999999</v>
      </c>
      <c r="X116">
        <v>131</v>
      </c>
      <c r="Y116">
        <v>143.3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1.1</v>
      </c>
      <c r="AX116">
        <v>1.9</v>
      </c>
      <c r="AY116">
        <v>2.3</v>
      </c>
      <c r="AZ116">
        <v>2.5</v>
      </c>
      <c r="BA116">
        <v>2.2</v>
      </c>
      <c r="BB116">
        <v>1.5</v>
      </c>
      <c r="BC116">
        <v>0.4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</row>
    <row r="117" spans="1:63">
      <c r="A117" t="s">
        <v>102</v>
      </c>
      <c r="B117" t="s">
        <v>81</v>
      </c>
      <c r="C117">
        <v>72.2</v>
      </c>
      <c r="D117">
        <v>70.7</v>
      </c>
      <c r="E117">
        <v>48.9</v>
      </c>
      <c r="F117">
        <v>46.4</v>
      </c>
      <c r="G117">
        <v>54.4</v>
      </c>
      <c r="H117">
        <v>145.4</v>
      </c>
      <c r="I117">
        <v>176.7</v>
      </c>
      <c r="J117">
        <v>325.5</v>
      </c>
      <c r="K117">
        <v>483.1</v>
      </c>
      <c r="L117">
        <v>426.6</v>
      </c>
      <c r="M117">
        <v>419.8</v>
      </c>
      <c r="N117">
        <v>283</v>
      </c>
      <c r="O117">
        <v>255.3</v>
      </c>
      <c r="P117">
        <v>383.9</v>
      </c>
      <c r="Q117">
        <v>325.9</v>
      </c>
      <c r="R117">
        <v>369.4</v>
      </c>
      <c r="S117">
        <v>346.7</v>
      </c>
      <c r="T117">
        <v>362.2</v>
      </c>
      <c r="U117">
        <v>336.6</v>
      </c>
      <c r="V117">
        <v>385.5</v>
      </c>
      <c r="W117">
        <v>148.2</v>
      </c>
      <c r="X117">
        <v>227.5</v>
      </c>
      <c r="Y117">
        <v>292.5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</row>
    <row r="118" spans="1:63">
      <c r="A118" t="s">
        <v>102</v>
      </c>
      <c r="B118" t="s">
        <v>87</v>
      </c>
      <c r="C118">
        <v>70.2</v>
      </c>
      <c r="D118">
        <v>86.2</v>
      </c>
      <c r="E118">
        <v>74.7</v>
      </c>
      <c r="F118">
        <v>94.3</v>
      </c>
      <c r="G118">
        <v>111.5</v>
      </c>
      <c r="H118">
        <v>170.6</v>
      </c>
      <c r="I118">
        <v>167</v>
      </c>
      <c r="J118">
        <v>158.5</v>
      </c>
      <c r="K118">
        <v>173.6</v>
      </c>
      <c r="L118">
        <v>148.4</v>
      </c>
      <c r="M118">
        <v>137.1</v>
      </c>
      <c r="N118">
        <v>144.6</v>
      </c>
      <c r="O118">
        <v>150.1</v>
      </c>
      <c r="P118">
        <v>119.1</v>
      </c>
      <c r="Q118">
        <v>109.3</v>
      </c>
      <c r="R118">
        <v>133.2</v>
      </c>
      <c r="S118">
        <v>182.5</v>
      </c>
      <c r="T118">
        <v>139.5</v>
      </c>
      <c r="U118">
        <v>157.2</v>
      </c>
      <c r="V118">
        <v>164.5</v>
      </c>
      <c r="W118">
        <v>92.7</v>
      </c>
      <c r="X118">
        <v>116.6</v>
      </c>
      <c r="Y118">
        <v>160.1</v>
      </c>
      <c r="Z118">
        <v>227.3</v>
      </c>
      <c r="AA118">
        <v>227.1</v>
      </c>
      <c r="AB118">
        <v>246.3</v>
      </c>
      <c r="AC118">
        <v>257.7</v>
      </c>
      <c r="AD118">
        <v>267.7</v>
      </c>
      <c r="AE118">
        <v>276.8</v>
      </c>
      <c r="AF118">
        <v>284.9</v>
      </c>
      <c r="AG118">
        <v>292.2</v>
      </c>
      <c r="AH118">
        <v>297.7</v>
      </c>
      <c r="AI118">
        <v>302.2</v>
      </c>
      <c r="AJ118">
        <v>305.8</v>
      </c>
      <c r="AK118">
        <v>308.6</v>
      </c>
      <c r="AL118">
        <v>310.7</v>
      </c>
      <c r="AM118">
        <v>312.3</v>
      </c>
      <c r="AN118">
        <v>313.6</v>
      </c>
      <c r="AO118">
        <v>314.4</v>
      </c>
      <c r="AP118">
        <v>315</v>
      </c>
      <c r="AQ118">
        <v>315.4</v>
      </c>
      <c r="AR118">
        <v>315.5</v>
      </c>
      <c r="AS118">
        <v>315.5</v>
      </c>
      <c r="AT118">
        <v>315.5</v>
      </c>
      <c r="AU118">
        <v>315.4</v>
      </c>
      <c r="AV118">
        <v>315.4</v>
      </c>
      <c r="AW118">
        <v>315.5</v>
      </c>
      <c r="AX118">
        <v>315.7</v>
      </c>
      <c r="AY118">
        <v>316</v>
      </c>
      <c r="AZ118">
        <v>316.3</v>
      </c>
      <c r="BA118">
        <v>316.9</v>
      </c>
      <c r="BB118">
        <v>317.4</v>
      </c>
      <c r="BC118">
        <v>317.7</v>
      </c>
      <c r="BD118">
        <v>317.8</v>
      </c>
      <c r="BE118">
        <v>317.8</v>
      </c>
      <c r="BF118">
        <v>317.6</v>
      </c>
      <c r="BG118">
        <v>317.2</v>
      </c>
      <c r="BH118">
        <v>316.6</v>
      </c>
      <c r="BI118">
        <v>315.9</v>
      </c>
      <c r="BJ118">
        <v>315</v>
      </c>
      <c r="BK118">
        <v>313.9</v>
      </c>
    </row>
    <row r="119" spans="1:63">
      <c r="A119" t="s">
        <v>102</v>
      </c>
      <c r="B119" t="s">
        <v>88</v>
      </c>
      <c r="C119">
        <v>32.1</v>
      </c>
      <c r="D119">
        <v>32.2</v>
      </c>
      <c r="E119">
        <v>25.8</v>
      </c>
      <c r="F119">
        <v>16.4</v>
      </c>
      <c r="G119">
        <v>23.4</v>
      </c>
      <c r="H119">
        <v>43</v>
      </c>
      <c r="I119">
        <v>68.7</v>
      </c>
      <c r="J119">
        <v>108.4</v>
      </c>
      <c r="K119">
        <v>141.3</v>
      </c>
      <c r="L119">
        <v>100.1</v>
      </c>
      <c r="M119">
        <v>100</v>
      </c>
      <c r="N119">
        <v>110.2</v>
      </c>
      <c r="O119">
        <v>101.6</v>
      </c>
      <c r="P119">
        <v>147.9</v>
      </c>
      <c r="Q119">
        <v>123.6</v>
      </c>
      <c r="R119">
        <v>135.6</v>
      </c>
      <c r="S119">
        <v>140</v>
      </c>
      <c r="T119">
        <v>110.2</v>
      </c>
      <c r="U119">
        <v>135.4</v>
      </c>
      <c r="V119">
        <v>143.8</v>
      </c>
      <c r="W119">
        <v>78.7</v>
      </c>
      <c r="X119">
        <v>72.2</v>
      </c>
      <c r="Y119">
        <v>114.3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0.2</v>
      </c>
      <c r="AK119">
        <v>2.1</v>
      </c>
      <c r="AL119">
        <v>3.7</v>
      </c>
      <c r="AM119">
        <v>5.2</v>
      </c>
      <c r="AN119">
        <v>6.4</v>
      </c>
      <c r="AO119">
        <v>7.6</v>
      </c>
      <c r="AP119">
        <v>8.6</v>
      </c>
      <c r="AQ119">
        <v>9.5</v>
      </c>
      <c r="AR119">
        <v>10.6</v>
      </c>
      <c r="AS119">
        <v>11.6</v>
      </c>
      <c r="AT119">
        <v>12.5</v>
      </c>
      <c r="AU119">
        <v>13.4</v>
      </c>
      <c r="AV119">
        <v>14.3</v>
      </c>
      <c r="AW119">
        <v>15.2</v>
      </c>
      <c r="AX119">
        <v>16.2</v>
      </c>
      <c r="AY119">
        <v>17.1</v>
      </c>
      <c r="AZ119">
        <v>18</v>
      </c>
      <c r="BA119">
        <v>19</v>
      </c>
      <c r="BB119">
        <v>20</v>
      </c>
      <c r="BC119">
        <v>20.9</v>
      </c>
      <c r="BD119">
        <v>21.8</v>
      </c>
      <c r="BE119">
        <v>22.7</v>
      </c>
      <c r="BF119">
        <v>23.4</v>
      </c>
      <c r="BG119">
        <v>24.1</v>
      </c>
      <c r="BH119">
        <v>24.7</v>
      </c>
      <c r="BI119">
        <v>25.2</v>
      </c>
      <c r="BJ119">
        <v>25.6</v>
      </c>
      <c r="BK119">
        <v>26</v>
      </c>
    </row>
    <row r="120" spans="1:63">
      <c r="A120" t="s">
        <v>102</v>
      </c>
      <c r="B120" t="s">
        <v>98</v>
      </c>
      <c r="C120">
        <v>0</v>
      </c>
      <c r="D120">
        <v>0</v>
      </c>
      <c r="E120">
        <v>0.2</v>
      </c>
      <c r="F120">
        <v>0.2</v>
      </c>
      <c r="G120">
        <v>0.1</v>
      </c>
      <c r="H120">
        <v>0</v>
      </c>
      <c r="I120">
        <v>0.1</v>
      </c>
      <c r="J120">
        <v>0.1</v>
      </c>
      <c r="K120">
        <v>0.1</v>
      </c>
      <c r="L120">
        <v>0</v>
      </c>
      <c r="M120">
        <v>0</v>
      </c>
      <c r="N120">
        <v>0.1</v>
      </c>
      <c r="O120">
        <v>0.1</v>
      </c>
      <c r="P120">
        <v>0.1</v>
      </c>
      <c r="Q120">
        <v>0.1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</row>
    <row r="121" spans="1:63">
      <c r="A121" t="s">
        <v>102</v>
      </c>
      <c r="B121" t="s">
        <v>54</v>
      </c>
      <c r="C121">
        <v>1.4</v>
      </c>
      <c r="D121">
        <v>2</v>
      </c>
      <c r="E121">
        <v>2.8</v>
      </c>
      <c r="F121">
        <v>2.6</v>
      </c>
      <c r="G121">
        <v>2.9</v>
      </c>
      <c r="H121">
        <v>0.3</v>
      </c>
      <c r="I121">
        <v>0.2</v>
      </c>
      <c r="J121">
        <v>0.6</v>
      </c>
      <c r="K121">
        <v>1.7</v>
      </c>
      <c r="L121">
        <v>0.9</v>
      </c>
      <c r="M121">
        <v>1.8</v>
      </c>
      <c r="N121">
        <v>4.1</v>
      </c>
      <c r="O121">
        <v>1.6</v>
      </c>
      <c r="P121">
        <v>3.3</v>
      </c>
      <c r="Q121">
        <v>2.2</v>
      </c>
      <c r="R121">
        <v>4.3</v>
      </c>
      <c r="S121">
        <v>3.6</v>
      </c>
      <c r="T121">
        <v>4.1</v>
      </c>
      <c r="U121">
        <v>3.1</v>
      </c>
      <c r="V121">
        <v>2.6</v>
      </c>
      <c r="W121">
        <v>2.7</v>
      </c>
      <c r="X121">
        <v>1.8</v>
      </c>
      <c r="Y121">
        <v>2.1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</row>
    <row r="122" spans="1:63">
      <c r="A122" t="s">
        <v>102</v>
      </c>
      <c r="B122" t="s">
        <v>14</v>
      </c>
      <c r="C122">
        <v>265.4</v>
      </c>
      <c r="D122">
        <v>276.3</v>
      </c>
      <c r="E122">
        <v>259.3</v>
      </c>
      <c r="F122">
        <v>247</v>
      </c>
      <c r="G122">
        <v>257.3</v>
      </c>
      <c r="H122">
        <v>425.8</v>
      </c>
      <c r="I122">
        <v>480.8</v>
      </c>
      <c r="J122">
        <v>651.5</v>
      </c>
      <c r="K122">
        <v>851.1</v>
      </c>
      <c r="L122">
        <v>758.4</v>
      </c>
      <c r="M122">
        <v>750.8</v>
      </c>
      <c r="N122">
        <v>612.7</v>
      </c>
      <c r="O122">
        <v>590.2</v>
      </c>
      <c r="P122">
        <v>747.4</v>
      </c>
      <c r="Q122">
        <v>678.1</v>
      </c>
      <c r="R122">
        <v>796</v>
      </c>
      <c r="S122">
        <v>804.8</v>
      </c>
      <c r="T122">
        <v>775.6</v>
      </c>
      <c r="U122">
        <v>783.9</v>
      </c>
      <c r="V122">
        <v>845.4</v>
      </c>
      <c r="W122">
        <v>497.2</v>
      </c>
      <c r="X122">
        <v>615.4</v>
      </c>
      <c r="Y122">
        <v>735.6</v>
      </c>
      <c r="Z122">
        <v>227.5</v>
      </c>
      <c r="AA122">
        <v>227.3</v>
      </c>
      <c r="AB122">
        <v>246.5</v>
      </c>
      <c r="AC122">
        <v>257.8</v>
      </c>
      <c r="AD122">
        <v>267.9</v>
      </c>
      <c r="AE122">
        <v>276.9</v>
      </c>
      <c r="AF122">
        <v>285</v>
      </c>
      <c r="AG122">
        <v>292.3</v>
      </c>
      <c r="AH122">
        <v>297.8</v>
      </c>
      <c r="AI122">
        <v>302.3</v>
      </c>
      <c r="AJ122">
        <v>306.1</v>
      </c>
      <c r="AK122">
        <v>310.8</v>
      </c>
      <c r="AL122">
        <v>314.6</v>
      </c>
      <c r="AM122">
        <v>317.7</v>
      </c>
      <c r="AN122">
        <v>320.1</v>
      </c>
      <c r="AO122">
        <v>322.1</v>
      </c>
      <c r="AP122">
        <v>323.7</v>
      </c>
      <c r="AQ122">
        <v>325.1</v>
      </c>
      <c r="AR122">
        <v>326.2</v>
      </c>
      <c r="AS122">
        <v>327.2</v>
      </c>
      <c r="AT122">
        <v>328.1</v>
      </c>
      <c r="AU122">
        <v>329</v>
      </c>
      <c r="AV122">
        <v>329.9</v>
      </c>
      <c r="AW122">
        <v>332</v>
      </c>
      <c r="AX122">
        <v>333.9</v>
      </c>
      <c r="AY122">
        <v>335.5</v>
      </c>
      <c r="AZ122">
        <v>336.9</v>
      </c>
      <c r="BA122">
        <v>338.3</v>
      </c>
      <c r="BB122">
        <v>339</v>
      </c>
      <c r="BC122">
        <v>339.2</v>
      </c>
      <c r="BD122">
        <v>339.8</v>
      </c>
      <c r="BE122">
        <v>340.6</v>
      </c>
      <c r="BF122">
        <v>341.1</v>
      </c>
      <c r="BG122">
        <v>341.4</v>
      </c>
      <c r="BH122">
        <v>341.4</v>
      </c>
      <c r="BI122">
        <v>341.2</v>
      </c>
      <c r="BJ122">
        <v>340.7</v>
      </c>
      <c r="BK122">
        <v>340</v>
      </c>
    </row>
    <row r="126" spans="1:63">
      <c r="A126" s="1" t="s">
        <v>0</v>
      </c>
    </row>
    <row r="127" spans="1:63">
      <c r="A127" s="1" t="s">
        <v>96</v>
      </c>
    </row>
    <row r="128" spans="1:63">
      <c r="A128" s="1" t="s">
        <v>25</v>
      </c>
    </row>
    <row r="145" spans="1:63" s="1" customFormat="1">
      <c r="A145" s="3" t="s">
        <v>4</v>
      </c>
      <c r="B145" s="3" t="s">
        <v>5</v>
      </c>
      <c r="C145" s="3">
        <v>2000</v>
      </c>
      <c r="D145" s="3">
        <v>2001</v>
      </c>
      <c r="E145" s="3">
        <v>2002</v>
      </c>
      <c r="F145" s="3">
        <v>2003</v>
      </c>
      <c r="G145" s="3">
        <v>2004</v>
      </c>
      <c r="H145" s="3">
        <v>2005</v>
      </c>
      <c r="I145" s="3">
        <v>2006</v>
      </c>
      <c r="J145" s="3">
        <v>2007</v>
      </c>
      <c r="K145" s="3">
        <v>2008</v>
      </c>
      <c r="L145" s="3">
        <v>2009</v>
      </c>
      <c r="M145" s="3">
        <v>2010</v>
      </c>
      <c r="N145" s="3">
        <v>2011</v>
      </c>
      <c r="O145" s="3">
        <v>2012</v>
      </c>
      <c r="P145" s="3">
        <v>2013</v>
      </c>
      <c r="Q145" s="3">
        <v>2014</v>
      </c>
      <c r="R145" s="3">
        <v>2015</v>
      </c>
      <c r="S145" s="3">
        <v>2016</v>
      </c>
      <c r="T145" s="3">
        <v>2017</v>
      </c>
      <c r="U145" s="3">
        <v>2018</v>
      </c>
      <c r="V145" s="3">
        <v>2019</v>
      </c>
      <c r="W145" s="3">
        <v>2020</v>
      </c>
      <c r="X145" s="3">
        <v>2021</v>
      </c>
      <c r="Y145" s="3">
        <v>2022</v>
      </c>
      <c r="Z145" s="3">
        <v>2023</v>
      </c>
      <c r="AA145" s="3">
        <v>2024</v>
      </c>
      <c r="AB145" s="3">
        <v>2025</v>
      </c>
      <c r="AC145" s="3">
        <v>2026</v>
      </c>
      <c r="AD145" s="3">
        <v>2027</v>
      </c>
      <c r="AE145" s="3">
        <v>2028</v>
      </c>
      <c r="AF145" s="3">
        <v>2029</v>
      </c>
      <c r="AG145" s="3">
        <v>2030</v>
      </c>
      <c r="AH145" s="3">
        <v>2031</v>
      </c>
      <c r="AI145" s="3">
        <v>2032</v>
      </c>
      <c r="AJ145" s="3">
        <v>2033</v>
      </c>
      <c r="AK145" s="3">
        <v>2034</v>
      </c>
      <c r="AL145" s="3">
        <v>2035</v>
      </c>
      <c r="AM145" s="3">
        <v>2036</v>
      </c>
      <c r="AN145" s="3">
        <v>2037</v>
      </c>
      <c r="AO145" s="3">
        <v>2038</v>
      </c>
      <c r="AP145" s="3">
        <v>2039</v>
      </c>
      <c r="AQ145" s="3">
        <v>2040</v>
      </c>
      <c r="AR145" s="3">
        <v>2041</v>
      </c>
      <c r="AS145" s="3">
        <v>2042</v>
      </c>
      <c r="AT145" s="3">
        <v>2043</v>
      </c>
      <c r="AU145" s="3">
        <v>2044</v>
      </c>
      <c r="AV145" s="3">
        <v>2045</v>
      </c>
      <c r="AW145" s="3">
        <v>2046</v>
      </c>
      <c r="AX145" s="3">
        <v>2047</v>
      </c>
      <c r="AY145" s="3">
        <v>2048</v>
      </c>
      <c r="AZ145" s="3">
        <v>2049</v>
      </c>
      <c r="BA145" s="3">
        <v>2050</v>
      </c>
      <c r="BB145" s="3">
        <v>2051</v>
      </c>
      <c r="BC145" s="3">
        <v>2052</v>
      </c>
      <c r="BD145" s="3">
        <v>2053</v>
      </c>
      <c r="BE145" s="3">
        <v>2054</v>
      </c>
      <c r="BF145" s="3">
        <v>2055</v>
      </c>
      <c r="BG145" s="3">
        <v>2056</v>
      </c>
      <c r="BH145" s="3">
        <v>2057</v>
      </c>
      <c r="BI145" s="3">
        <v>2058</v>
      </c>
      <c r="BJ145" s="3">
        <v>2059</v>
      </c>
      <c r="BK145" s="3">
        <v>2060</v>
      </c>
    </row>
    <row r="146" spans="1:63">
      <c r="A146" t="s">
        <v>38</v>
      </c>
      <c r="B146" t="s">
        <v>7</v>
      </c>
      <c r="C146">
        <v>64.40000000000001</v>
      </c>
      <c r="D146">
        <v>61.3</v>
      </c>
      <c r="E146">
        <v>27.9</v>
      </c>
      <c r="F146">
        <v>29.4</v>
      </c>
      <c r="G146">
        <v>27.6</v>
      </c>
      <c r="H146">
        <v>27.1</v>
      </c>
      <c r="I146">
        <v>29.3</v>
      </c>
      <c r="J146">
        <v>27.8</v>
      </c>
      <c r="K146">
        <v>28</v>
      </c>
      <c r="L146">
        <v>26.2</v>
      </c>
      <c r="M146">
        <v>24.9</v>
      </c>
      <c r="N146">
        <v>26</v>
      </c>
      <c r="O146">
        <v>27.1</v>
      </c>
      <c r="P146">
        <v>30.5</v>
      </c>
      <c r="Q146">
        <v>32.2</v>
      </c>
      <c r="R146">
        <v>30.9</v>
      </c>
      <c r="S146">
        <v>31.4</v>
      </c>
      <c r="T146">
        <v>32.4</v>
      </c>
      <c r="U146">
        <v>22.5</v>
      </c>
      <c r="V146">
        <v>18.1</v>
      </c>
      <c r="W146">
        <v>17.5</v>
      </c>
      <c r="X146">
        <v>15.4</v>
      </c>
      <c r="Y146">
        <v>15.9</v>
      </c>
      <c r="Z146">
        <v>15.1</v>
      </c>
      <c r="AA146">
        <v>14.4</v>
      </c>
      <c r="AB146">
        <v>12.4</v>
      </c>
      <c r="AC146">
        <v>11.8</v>
      </c>
      <c r="AD146">
        <v>11.3</v>
      </c>
      <c r="AE146">
        <v>10.8</v>
      </c>
      <c r="AF146">
        <v>10.3</v>
      </c>
      <c r="AG146">
        <v>8.9</v>
      </c>
      <c r="AH146">
        <v>8.5</v>
      </c>
      <c r="AI146">
        <v>8.199999999999999</v>
      </c>
      <c r="AJ146">
        <v>7.8</v>
      </c>
      <c r="AK146">
        <v>7.5</v>
      </c>
      <c r="AL146">
        <v>6.5</v>
      </c>
      <c r="AM146">
        <v>6.3</v>
      </c>
      <c r="AN146">
        <v>6</v>
      </c>
      <c r="AO146">
        <v>5.8</v>
      </c>
      <c r="AP146">
        <v>5.6</v>
      </c>
      <c r="AQ146">
        <v>4.9</v>
      </c>
      <c r="AR146">
        <v>4.7</v>
      </c>
      <c r="AS146">
        <v>4.6</v>
      </c>
      <c r="AT146">
        <v>4.4</v>
      </c>
      <c r="AU146">
        <v>4.3</v>
      </c>
      <c r="AV146">
        <v>4.2</v>
      </c>
      <c r="AW146">
        <v>4</v>
      </c>
      <c r="AX146">
        <v>3.9</v>
      </c>
      <c r="AY146">
        <v>3.8</v>
      </c>
      <c r="AZ146">
        <v>3.7</v>
      </c>
      <c r="BA146">
        <v>3.3</v>
      </c>
      <c r="BB146">
        <v>3.2</v>
      </c>
      <c r="BC146">
        <v>3.1</v>
      </c>
      <c r="BD146">
        <v>3.1</v>
      </c>
      <c r="BE146">
        <v>3</v>
      </c>
      <c r="BF146">
        <v>2.6</v>
      </c>
      <c r="BG146">
        <v>2.6</v>
      </c>
      <c r="BH146">
        <v>2.5</v>
      </c>
      <c r="BI146">
        <v>2.5</v>
      </c>
      <c r="BJ146">
        <v>2.4</v>
      </c>
      <c r="BK146">
        <v>2.2</v>
      </c>
    </row>
    <row r="147" spans="1:63">
      <c r="A147" t="s">
        <v>38</v>
      </c>
      <c r="B147" t="s">
        <v>8</v>
      </c>
      <c r="C147">
        <v>26.3</v>
      </c>
      <c r="D147">
        <v>25.3</v>
      </c>
      <c r="E147">
        <v>25.9</v>
      </c>
      <c r="F147">
        <v>28.5</v>
      </c>
      <c r="G147">
        <v>29</v>
      </c>
      <c r="H147">
        <v>31</v>
      </c>
      <c r="I147">
        <v>30.7</v>
      </c>
      <c r="J147">
        <v>33.4</v>
      </c>
      <c r="K147">
        <v>31.7</v>
      </c>
      <c r="L147">
        <v>30.9</v>
      </c>
      <c r="M147">
        <v>28.8</v>
      </c>
      <c r="N147">
        <v>28.9</v>
      </c>
      <c r="O147">
        <v>25.7</v>
      </c>
      <c r="P147">
        <v>22.7</v>
      </c>
      <c r="Q147">
        <v>21.3</v>
      </c>
      <c r="R147">
        <v>19.6</v>
      </c>
      <c r="S147">
        <v>18.6</v>
      </c>
      <c r="T147">
        <v>18.4</v>
      </c>
      <c r="U147">
        <v>16.7</v>
      </c>
      <c r="V147">
        <v>17.8</v>
      </c>
      <c r="W147">
        <v>17.5</v>
      </c>
      <c r="X147">
        <v>16.1</v>
      </c>
      <c r="Y147">
        <v>13.9</v>
      </c>
      <c r="Z147">
        <v>13.9</v>
      </c>
      <c r="AA147">
        <v>13.9</v>
      </c>
      <c r="AB147">
        <v>13.9</v>
      </c>
      <c r="AC147">
        <v>13.8</v>
      </c>
      <c r="AD147">
        <v>13.8</v>
      </c>
      <c r="AE147">
        <v>13.8</v>
      </c>
      <c r="AF147">
        <v>13.8</v>
      </c>
      <c r="AG147">
        <v>13.8</v>
      </c>
      <c r="AH147">
        <v>13.8</v>
      </c>
      <c r="AI147">
        <v>13.8</v>
      </c>
      <c r="AJ147">
        <v>13.8</v>
      </c>
      <c r="AK147">
        <v>13.8</v>
      </c>
      <c r="AL147">
        <v>13.7</v>
      </c>
      <c r="AM147">
        <v>13.7</v>
      </c>
      <c r="AN147">
        <v>13.7</v>
      </c>
      <c r="AO147">
        <v>13.7</v>
      </c>
      <c r="AP147">
        <v>13.7</v>
      </c>
      <c r="AQ147">
        <v>13.7</v>
      </c>
      <c r="AR147">
        <v>13.7</v>
      </c>
      <c r="AS147">
        <v>13.7</v>
      </c>
      <c r="AT147">
        <v>13.7</v>
      </c>
      <c r="AU147">
        <v>33.4</v>
      </c>
      <c r="AV147">
        <v>31.6</v>
      </c>
      <c r="AW147">
        <v>30</v>
      </c>
      <c r="AX147">
        <v>28.6</v>
      </c>
      <c r="AY147">
        <v>27.2</v>
      </c>
      <c r="AZ147">
        <v>26.1</v>
      </c>
      <c r="BA147">
        <v>25</v>
      </c>
      <c r="BB147">
        <v>24.7</v>
      </c>
      <c r="BC147">
        <v>24.3</v>
      </c>
      <c r="BD147">
        <v>24</v>
      </c>
      <c r="BE147">
        <v>23.6</v>
      </c>
      <c r="BF147">
        <v>23.3</v>
      </c>
      <c r="BG147">
        <v>23</v>
      </c>
      <c r="BH147">
        <v>22.7</v>
      </c>
      <c r="BI147">
        <v>22.4</v>
      </c>
      <c r="BJ147">
        <v>22.1</v>
      </c>
      <c r="BK147">
        <v>21.8</v>
      </c>
    </row>
    <row r="148" spans="1:63">
      <c r="A148" t="s">
        <v>38</v>
      </c>
      <c r="B148" t="s">
        <v>9</v>
      </c>
      <c r="C148">
        <v>95.7</v>
      </c>
      <c r="D148">
        <v>95.2</v>
      </c>
      <c r="E148">
        <v>105.4</v>
      </c>
      <c r="F148">
        <v>108.7</v>
      </c>
      <c r="G148">
        <v>112.8</v>
      </c>
      <c r="H148">
        <v>121.2</v>
      </c>
      <c r="I148">
        <v>133.6</v>
      </c>
      <c r="J148">
        <v>149.7</v>
      </c>
      <c r="K148">
        <v>149.1</v>
      </c>
      <c r="L148">
        <v>143.5</v>
      </c>
      <c r="M148">
        <v>134.4</v>
      </c>
      <c r="N148">
        <v>134.3</v>
      </c>
      <c r="O148">
        <v>128</v>
      </c>
      <c r="P148">
        <v>107.8</v>
      </c>
      <c r="Q148">
        <v>100.7</v>
      </c>
      <c r="R148">
        <v>99.5</v>
      </c>
      <c r="S148">
        <v>102.5</v>
      </c>
      <c r="T148">
        <v>107.2</v>
      </c>
      <c r="U148">
        <v>94.3</v>
      </c>
      <c r="V148">
        <v>87.59999999999999</v>
      </c>
      <c r="W148">
        <v>81.3</v>
      </c>
      <c r="X148">
        <v>80.3</v>
      </c>
      <c r="Y148">
        <v>74.90000000000001</v>
      </c>
      <c r="Z148">
        <v>53.1</v>
      </c>
      <c r="AA148">
        <v>49.4</v>
      </c>
      <c r="AB148">
        <v>45.8</v>
      </c>
      <c r="AC148">
        <v>42.5</v>
      </c>
      <c r="AD148">
        <v>39.3</v>
      </c>
      <c r="AE148">
        <v>36.2</v>
      </c>
      <c r="AF148">
        <v>33.4</v>
      </c>
      <c r="AG148">
        <v>30.6</v>
      </c>
      <c r="AH148">
        <v>28</v>
      </c>
      <c r="AI148">
        <v>25.6</v>
      </c>
      <c r="AJ148">
        <v>23.2</v>
      </c>
      <c r="AK148">
        <v>21</v>
      </c>
      <c r="AL148">
        <v>18.9</v>
      </c>
      <c r="AM148">
        <v>16.9</v>
      </c>
      <c r="AN148">
        <v>14.9</v>
      </c>
      <c r="AO148">
        <v>13.1</v>
      </c>
      <c r="AP148">
        <v>11.4</v>
      </c>
      <c r="AQ148">
        <v>9.800000000000001</v>
      </c>
      <c r="AR148">
        <v>8.199999999999999</v>
      </c>
      <c r="AS148">
        <v>6.7</v>
      </c>
      <c r="AT148">
        <v>5.3</v>
      </c>
      <c r="AU148">
        <v>4</v>
      </c>
      <c r="AV148">
        <v>2.7</v>
      </c>
      <c r="AW148">
        <v>1.5</v>
      </c>
      <c r="AX148">
        <v>0.4</v>
      </c>
      <c r="AY148">
        <v>19.7</v>
      </c>
      <c r="AZ148">
        <v>18.7</v>
      </c>
      <c r="BA148">
        <v>17.8</v>
      </c>
      <c r="BB148">
        <v>16.9</v>
      </c>
      <c r="BC148">
        <v>16.1</v>
      </c>
      <c r="BD148">
        <v>15.3</v>
      </c>
      <c r="BE148">
        <v>14.5</v>
      </c>
      <c r="BF148">
        <v>13.8</v>
      </c>
      <c r="BG148">
        <v>13.1</v>
      </c>
      <c r="BH148">
        <v>12.4</v>
      </c>
      <c r="BI148">
        <v>11.8</v>
      </c>
      <c r="BJ148">
        <v>11.2</v>
      </c>
      <c r="BK148">
        <v>10.7</v>
      </c>
    </row>
    <row r="149" spans="1:63">
      <c r="A149" t="s">
        <v>38</v>
      </c>
      <c r="B149" t="s">
        <v>65</v>
      </c>
      <c r="C149">
        <v>3513.3</v>
      </c>
      <c r="D149">
        <v>3489.4</v>
      </c>
      <c r="E149">
        <v>3219.2</v>
      </c>
      <c r="F149">
        <v>2618.3</v>
      </c>
      <c r="G149">
        <v>3081.2</v>
      </c>
      <c r="H149">
        <v>3324.6</v>
      </c>
      <c r="I149">
        <v>3310.1</v>
      </c>
      <c r="J149">
        <v>2878.2</v>
      </c>
      <c r="K149">
        <v>2815.9</v>
      </c>
      <c r="L149">
        <v>3051.8</v>
      </c>
      <c r="M149">
        <v>3144.3</v>
      </c>
      <c r="N149">
        <v>1110.1</v>
      </c>
      <c r="O149">
        <v>173.9</v>
      </c>
      <c r="P149">
        <v>101.5</v>
      </c>
      <c r="Q149">
        <v>0</v>
      </c>
      <c r="R149">
        <v>103</v>
      </c>
      <c r="S149">
        <v>197</v>
      </c>
      <c r="T149">
        <v>359</v>
      </c>
      <c r="U149">
        <v>708.3</v>
      </c>
      <c r="V149">
        <v>695.8</v>
      </c>
      <c r="W149">
        <v>422.7</v>
      </c>
      <c r="X149">
        <v>772.4</v>
      </c>
      <c r="Y149">
        <v>611.7</v>
      </c>
      <c r="Z149">
        <v>721.3</v>
      </c>
      <c r="AA149">
        <v>831.7</v>
      </c>
      <c r="AB149">
        <v>831.7</v>
      </c>
      <c r="AC149">
        <v>886.6</v>
      </c>
      <c r="AD149">
        <v>960.1</v>
      </c>
      <c r="AE149">
        <v>973.9</v>
      </c>
      <c r="AF149">
        <v>1080.9</v>
      </c>
      <c r="AG149">
        <v>1095.9</v>
      </c>
      <c r="AH149">
        <v>1206.8</v>
      </c>
      <c r="AI149">
        <v>1223.1</v>
      </c>
      <c r="AJ149">
        <v>1239.4</v>
      </c>
      <c r="AK149">
        <v>1255.7</v>
      </c>
      <c r="AL149">
        <v>1315.2</v>
      </c>
      <c r="AM149">
        <v>1687.2</v>
      </c>
      <c r="AN149">
        <v>1946.4</v>
      </c>
      <c r="AO149">
        <v>2223</v>
      </c>
      <c r="AP149">
        <v>2440.5</v>
      </c>
      <c r="AQ149">
        <v>2440.5</v>
      </c>
      <c r="AR149">
        <v>2440.5</v>
      </c>
      <c r="AS149">
        <v>2440.5</v>
      </c>
      <c r="AT149">
        <v>2440.5</v>
      </c>
      <c r="AU149">
        <v>2440.5</v>
      </c>
      <c r="AV149">
        <v>2440.5</v>
      </c>
      <c r="AW149">
        <v>2314.2</v>
      </c>
      <c r="AX149">
        <v>2251.1</v>
      </c>
      <c r="AY149">
        <v>2116.5</v>
      </c>
      <c r="AZ149">
        <v>2048.5</v>
      </c>
      <c r="BA149">
        <v>1982</v>
      </c>
      <c r="BB149">
        <v>2010.5</v>
      </c>
      <c r="BC149">
        <v>2010.5</v>
      </c>
      <c r="BD149">
        <v>2010.5</v>
      </c>
      <c r="BE149">
        <v>1999.6</v>
      </c>
      <c r="BF149">
        <v>1901.4</v>
      </c>
      <c r="BG149">
        <v>1722.7</v>
      </c>
      <c r="BH149">
        <v>1710.1</v>
      </c>
      <c r="BI149">
        <v>1697.4</v>
      </c>
      <c r="BJ149">
        <v>1619.5</v>
      </c>
      <c r="BK149">
        <v>1520</v>
      </c>
    </row>
    <row r="150" spans="1:63">
      <c r="A150" t="s">
        <v>38</v>
      </c>
      <c r="B150" t="s">
        <v>66</v>
      </c>
      <c r="C150">
        <v>302.6</v>
      </c>
      <c r="D150">
        <v>292.2</v>
      </c>
      <c r="E150">
        <v>291.1</v>
      </c>
      <c r="F150">
        <v>341</v>
      </c>
      <c r="G150">
        <v>336.3</v>
      </c>
      <c r="H150">
        <v>276.9</v>
      </c>
      <c r="I150">
        <v>318.8</v>
      </c>
      <c r="J150">
        <v>265.8</v>
      </c>
      <c r="K150">
        <v>277.8</v>
      </c>
      <c r="L150">
        <v>282.8</v>
      </c>
      <c r="M150">
        <v>301.7</v>
      </c>
      <c r="N150">
        <v>305.7</v>
      </c>
      <c r="O150">
        <v>275.5</v>
      </c>
      <c r="P150">
        <v>285.8</v>
      </c>
      <c r="Q150">
        <v>300.7</v>
      </c>
      <c r="R150">
        <v>313.6</v>
      </c>
      <c r="S150">
        <v>286.1</v>
      </c>
      <c r="T150">
        <v>301.7</v>
      </c>
      <c r="U150">
        <v>291.5</v>
      </c>
      <c r="V150">
        <v>288</v>
      </c>
      <c r="W150">
        <v>283.7</v>
      </c>
      <c r="X150">
        <v>283.7</v>
      </c>
      <c r="Y150">
        <v>278</v>
      </c>
      <c r="Z150">
        <v>294.2</v>
      </c>
      <c r="AA150">
        <v>294.2</v>
      </c>
      <c r="AB150">
        <v>294.2</v>
      </c>
      <c r="AC150">
        <v>300.7</v>
      </c>
      <c r="AD150">
        <v>307.2</v>
      </c>
      <c r="AE150">
        <v>313.6</v>
      </c>
      <c r="AF150">
        <v>320.1</v>
      </c>
      <c r="AG150">
        <v>326.6</v>
      </c>
      <c r="AH150">
        <v>333</v>
      </c>
      <c r="AI150">
        <v>339.5</v>
      </c>
      <c r="AJ150">
        <v>346</v>
      </c>
      <c r="AK150">
        <v>352.4</v>
      </c>
      <c r="AL150">
        <v>358.9</v>
      </c>
      <c r="AM150">
        <v>365.4</v>
      </c>
      <c r="AN150">
        <v>371.8</v>
      </c>
      <c r="AO150">
        <v>378.3</v>
      </c>
      <c r="AP150">
        <v>384.8</v>
      </c>
      <c r="AQ150">
        <v>391.2</v>
      </c>
      <c r="AR150">
        <v>391.2</v>
      </c>
      <c r="AS150">
        <v>391.2</v>
      </c>
      <c r="AT150">
        <v>391.2</v>
      </c>
      <c r="AU150">
        <v>391.2</v>
      </c>
      <c r="AV150">
        <v>391.2</v>
      </c>
      <c r="AW150">
        <v>391.2</v>
      </c>
      <c r="AX150">
        <v>391.2</v>
      </c>
      <c r="AY150">
        <v>391.2</v>
      </c>
      <c r="AZ150">
        <v>391.2</v>
      </c>
      <c r="BA150">
        <v>391.2</v>
      </c>
      <c r="BB150">
        <v>392.2</v>
      </c>
      <c r="BC150">
        <v>392.2</v>
      </c>
      <c r="BD150">
        <v>392.2</v>
      </c>
      <c r="BE150">
        <v>392.2</v>
      </c>
      <c r="BF150">
        <v>392.2</v>
      </c>
      <c r="BG150">
        <v>392.2</v>
      </c>
      <c r="BH150">
        <v>392.2</v>
      </c>
      <c r="BI150">
        <v>392.2</v>
      </c>
      <c r="BJ150">
        <v>392.2</v>
      </c>
      <c r="BK150">
        <v>392.2</v>
      </c>
    </row>
    <row r="151" spans="1:63">
      <c r="A151" t="s">
        <v>38</v>
      </c>
      <c r="B151" t="s">
        <v>30</v>
      </c>
      <c r="C151">
        <v>129.8</v>
      </c>
      <c r="D151">
        <v>128.1</v>
      </c>
      <c r="E151">
        <v>126.6</v>
      </c>
      <c r="F151">
        <v>130.5</v>
      </c>
      <c r="G151">
        <v>126.6</v>
      </c>
      <c r="H151">
        <v>121.2</v>
      </c>
      <c r="I151">
        <v>115.8</v>
      </c>
      <c r="J151">
        <v>114.5</v>
      </c>
      <c r="K151">
        <v>103.9</v>
      </c>
      <c r="L151">
        <v>108.8</v>
      </c>
      <c r="M151">
        <v>99.59999999999999</v>
      </c>
      <c r="N151">
        <v>101.2</v>
      </c>
      <c r="O151">
        <v>99.3</v>
      </c>
      <c r="P151">
        <v>99.09999999999999</v>
      </c>
      <c r="Q151">
        <v>99.7</v>
      </c>
      <c r="R151">
        <v>98.8</v>
      </c>
      <c r="S151">
        <v>95.40000000000001</v>
      </c>
      <c r="T151">
        <v>93.8</v>
      </c>
      <c r="U151">
        <v>96.2</v>
      </c>
      <c r="V151">
        <v>107.8</v>
      </c>
      <c r="W151">
        <v>113.1</v>
      </c>
      <c r="X151">
        <v>113.7</v>
      </c>
      <c r="Y151">
        <v>112.6</v>
      </c>
      <c r="Z151">
        <v>144.2</v>
      </c>
      <c r="AA151">
        <v>144.7</v>
      </c>
      <c r="AB151">
        <v>145.2</v>
      </c>
      <c r="AC151">
        <v>168.3</v>
      </c>
      <c r="AD151">
        <v>191.4</v>
      </c>
      <c r="AE151">
        <v>214.5</v>
      </c>
      <c r="AF151">
        <v>237.6</v>
      </c>
      <c r="AG151">
        <v>260.7</v>
      </c>
      <c r="AH151">
        <v>283.8</v>
      </c>
      <c r="AI151">
        <v>306.9</v>
      </c>
      <c r="AJ151">
        <v>330</v>
      </c>
      <c r="AK151">
        <v>353.1</v>
      </c>
      <c r="AL151">
        <v>376.2</v>
      </c>
      <c r="AM151">
        <v>399.3</v>
      </c>
      <c r="AN151">
        <v>422.4</v>
      </c>
      <c r="AO151">
        <v>445.6</v>
      </c>
      <c r="AP151">
        <v>468.7</v>
      </c>
      <c r="AQ151">
        <v>491.8</v>
      </c>
      <c r="AR151">
        <v>491.8</v>
      </c>
      <c r="AS151">
        <v>491.8</v>
      </c>
      <c r="AT151">
        <v>491.8</v>
      </c>
      <c r="AU151">
        <v>491.8</v>
      </c>
      <c r="AV151">
        <v>491.8</v>
      </c>
      <c r="AW151">
        <v>491.8</v>
      </c>
      <c r="AX151">
        <v>491.8</v>
      </c>
      <c r="AY151">
        <v>491.8</v>
      </c>
      <c r="AZ151">
        <v>491.8</v>
      </c>
      <c r="BA151">
        <v>491.8</v>
      </c>
      <c r="BB151">
        <v>495.7</v>
      </c>
      <c r="BC151">
        <v>495.7</v>
      </c>
      <c r="BD151">
        <v>495.7</v>
      </c>
      <c r="BE151">
        <v>495.7</v>
      </c>
      <c r="BF151">
        <v>495.7</v>
      </c>
      <c r="BG151">
        <v>495.7</v>
      </c>
      <c r="BH151">
        <v>495.7</v>
      </c>
      <c r="BI151">
        <v>495.7</v>
      </c>
      <c r="BJ151">
        <v>495.7</v>
      </c>
      <c r="BK151">
        <v>495.7</v>
      </c>
    </row>
    <row r="152" spans="1:63">
      <c r="A152" t="s">
        <v>38</v>
      </c>
      <c r="B152" t="s">
        <v>97</v>
      </c>
      <c r="C152">
        <v>35.6</v>
      </c>
      <c r="D152">
        <v>33.7</v>
      </c>
      <c r="E152">
        <v>32</v>
      </c>
      <c r="F152">
        <v>32.2</v>
      </c>
      <c r="G152">
        <v>33.3</v>
      </c>
      <c r="H152">
        <v>34.6</v>
      </c>
      <c r="I152">
        <v>36</v>
      </c>
      <c r="J152">
        <v>37.3</v>
      </c>
      <c r="K152">
        <v>38.3</v>
      </c>
      <c r="L152">
        <v>41.1</v>
      </c>
      <c r="M152">
        <v>44.3</v>
      </c>
      <c r="N152">
        <v>50</v>
      </c>
      <c r="O152">
        <v>55.6</v>
      </c>
      <c r="P152">
        <v>78.09999999999999</v>
      </c>
      <c r="Q152">
        <v>113.2</v>
      </c>
      <c r="R152">
        <v>156.2</v>
      </c>
      <c r="S152">
        <v>196.9</v>
      </c>
      <c r="T152">
        <v>230.8</v>
      </c>
      <c r="U152">
        <v>261</v>
      </c>
      <c r="V152">
        <v>284.9</v>
      </c>
      <c r="W152">
        <v>324.1</v>
      </c>
      <c r="X152">
        <v>350.2</v>
      </c>
      <c r="Y152">
        <v>372.8</v>
      </c>
      <c r="Z152">
        <v>383.6</v>
      </c>
      <c r="AA152">
        <v>408.9</v>
      </c>
      <c r="AB152">
        <v>448.6</v>
      </c>
      <c r="AC152">
        <v>507.8</v>
      </c>
      <c r="AD152">
        <v>566.9</v>
      </c>
      <c r="AE152">
        <v>620.2</v>
      </c>
      <c r="AF152">
        <v>673.4</v>
      </c>
      <c r="AG152">
        <v>726.7</v>
      </c>
      <c r="AH152">
        <v>781.6</v>
      </c>
      <c r="AI152">
        <v>836.5</v>
      </c>
      <c r="AJ152">
        <v>903.2</v>
      </c>
      <c r="AK152">
        <v>970</v>
      </c>
      <c r="AL152">
        <v>1036.7</v>
      </c>
      <c r="AM152">
        <v>1105.3</v>
      </c>
      <c r="AN152">
        <v>1173.9</v>
      </c>
      <c r="AO152">
        <v>1242.5</v>
      </c>
      <c r="AP152">
        <v>1311.1</v>
      </c>
      <c r="AQ152">
        <v>1379.7</v>
      </c>
      <c r="AR152">
        <v>1436.1</v>
      </c>
      <c r="AS152">
        <v>1492.4</v>
      </c>
      <c r="AT152">
        <v>1548.7</v>
      </c>
      <c r="AU152">
        <v>1605.1</v>
      </c>
      <c r="AV152">
        <v>1661.4</v>
      </c>
      <c r="AW152">
        <v>1717.5</v>
      </c>
      <c r="AX152">
        <v>1773.5</v>
      </c>
      <c r="AY152">
        <v>1829.6</v>
      </c>
      <c r="AZ152">
        <v>1885.7</v>
      </c>
      <c r="BA152">
        <v>1941.7</v>
      </c>
      <c r="BB152">
        <v>1968.6</v>
      </c>
      <c r="BC152">
        <v>1995.7</v>
      </c>
      <c r="BD152">
        <v>2022.9</v>
      </c>
      <c r="BE152">
        <v>2050.2</v>
      </c>
      <c r="BF152">
        <v>2077.6</v>
      </c>
      <c r="BG152">
        <v>2105.2</v>
      </c>
      <c r="BH152">
        <v>2132.9</v>
      </c>
      <c r="BI152">
        <v>2160.7</v>
      </c>
      <c r="BJ152">
        <v>2188.7</v>
      </c>
      <c r="BK152">
        <v>2216.8</v>
      </c>
    </row>
    <row r="153" spans="1:63">
      <c r="A153" t="s">
        <v>38</v>
      </c>
      <c r="B153" t="s">
        <v>98</v>
      </c>
      <c r="C153">
        <v>176.4</v>
      </c>
      <c r="D153">
        <v>161.1</v>
      </c>
      <c r="E153">
        <v>196.9</v>
      </c>
      <c r="F153">
        <v>205.2</v>
      </c>
      <c r="G153">
        <v>222.8</v>
      </c>
      <c r="H153">
        <v>264.6</v>
      </c>
      <c r="I153">
        <v>273</v>
      </c>
      <c r="J153">
        <v>299.8</v>
      </c>
      <c r="K153">
        <v>277.3</v>
      </c>
      <c r="L153">
        <v>258.3</v>
      </c>
      <c r="M153">
        <v>285.2</v>
      </c>
      <c r="N153">
        <v>278.2</v>
      </c>
      <c r="O153">
        <v>274.8</v>
      </c>
      <c r="P153">
        <v>294.9</v>
      </c>
      <c r="Q153">
        <v>287.3</v>
      </c>
      <c r="R153">
        <v>292.6</v>
      </c>
      <c r="S153">
        <v>263.9</v>
      </c>
      <c r="T153">
        <v>294.7</v>
      </c>
      <c r="U153">
        <v>304.7</v>
      </c>
      <c r="V153">
        <v>327.6</v>
      </c>
      <c r="W153">
        <v>295.7</v>
      </c>
      <c r="X153">
        <v>339.3</v>
      </c>
      <c r="Y153">
        <v>316.5</v>
      </c>
      <c r="Z153">
        <v>500.1</v>
      </c>
      <c r="AA153">
        <v>535.4</v>
      </c>
      <c r="AB153">
        <v>571</v>
      </c>
      <c r="AC153">
        <v>612.9</v>
      </c>
      <c r="AD153">
        <v>654.9</v>
      </c>
      <c r="AE153">
        <v>698.4</v>
      </c>
      <c r="AF153">
        <v>741.9</v>
      </c>
      <c r="AG153">
        <v>785.3</v>
      </c>
      <c r="AH153">
        <v>809</v>
      </c>
      <c r="AI153">
        <v>832.7</v>
      </c>
      <c r="AJ153">
        <v>856.4</v>
      </c>
      <c r="AK153">
        <v>880</v>
      </c>
      <c r="AL153">
        <v>903.6</v>
      </c>
      <c r="AM153">
        <v>925.7</v>
      </c>
      <c r="AN153">
        <v>945</v>
      </c>
      <c r="AO153">
        <v>961</v>
      </c>
      <c r="AP153">
        <v>947.1</v>
      </c>
      <c r="AQ153">
        <v>1007.2</v>
      </c>
      <c r="AR153">
        <v>1024.8</v>
      </c>
      <c r="AS153">
        <v>1033.6</v>
      </c>
      <c r="AT153">
        <v>1031.2</v>
      </c>
      <c r="AU153">
        <v>1031.1</v>
      </c>
      <c r="AV153">
        <v>1040</v>
      </c>
      <c r="AW153">
        <v>1050.3</v>
      </c>
      <c r="AX153">
        <v>1064.4</v>
      </c>
      <c r="AY153">
        <v>1078.3</v>
      </c>
      <c r="AZ153">
        <v>1093.1</v>
      </c>
      <c r="BA153">
        <v>1111.7</v>
      </c>
      <c r="BB153">
        <v>1118.7</v>
      </c>
      <c r="BC153">
        <v>1113</v>
      </c>
      <c r="BD153">
        <v>1105.1</v>
      </c>
      <c r="BE153">
        <v>1095.3</v>
      </c>
      <c r="BF153">
        <v>1095</v>
      </c>
      <c r="BG153">
        <v>1103.6</v>
      </c>
      <c r="BH153">
        <v>1030.9</v>
      </c>
      <c r="BI153">
        <v>981.2</v>
      </c>
      <c r="BJ153">
        <v>914.3</v>
      </c>
      <c r="BK153">
        <v>845.3</v>
      </c>
    </row>
    <row r="154" spans="1:63">
      <c r="A154" t="s">
        <v>38</v>
      </c>
      <c r="B154" t="s">
        <v>10</v>
      </c>
      <c r="C154">
        <v>30.4</v>
      </c>
      <c r="D154">
        <v>30.2</v>
      </c>
      <c r="E154">
        <v>61.2</v>
      </c>
      <c r="F154">
        <v>60.1</v>
      </c>
      <c r="G154">
        <v>61.9</v>
      </c>
      <c r="H154">
        <v>57</v>
      </c>
      <c r="I154">
        <v>59.2</v>
      </c>
      <c r="J154">
        <v>59.8</v>
      </c>
      <c r="K154">
        <v>79.90000000000001</v>
      </c>
      <c r="L154">
        <v>101.9</v>
      </c>
      <c r="M154">
        <v>168.3</v>
      </c>
      <c r="N154">
        <v>190.1</v>
      </c>
      <c r="O154">
        <v>199.9</v>
      </c>
      <c r="P154">
        <v>210</v>
      </c>
      <c r="Q154">
        <v>201.3</v>
      </c>
      <c r="R154">
        <v>203.4</v>
      </c>
      <c r="S154">
        <v>251.3</v>
      </c>
      <c r="T154">
        <v>265.6</v>
      </c>
      <c r="U154">
        <v>285.5</v>
      </c>
      <c r="V154">
        <v>264.9</v>
      </c>
      <c r="W154">
        <v>258.6</v>
      </c>
      <c r="X154">
        <v>270.6</v>
      </c>
      <c r="Y154">
        <v>277.7</v>
      </c>
      <c r="Z154">
        <v>257.3</v>
      </c>
      <c r="AA154">
        <v>252.9</v>
      </c>
      <c r="AB154">
        <v>248.9</v>
      </c>
      <c r="AC154">
        <v>245.2</v>
      </c>
      <c r="AD154">
        <v>241.6</v>
      </c>
      <c r="AE154">
        <v>238</v>
      </c>
      <c r="AF154">
        <v>234.5</v>
      </c>
      <c r="AG154">
        <v>231</v>
      </c>
      <c r="AH154">
        <v>227.8</v>
      </c>
      <c r="AI154">
        <v>225.2</v>
      </c>
      <c r="AJ154">
        <v>222.6</v>
      </c>
      <c r="AK154">
        <v>220.2</v>
      </c>
      <c r="AL154">
        <v>217.9</v>
      </c>
      <c r="AM154">
        <v>216.6</v>
      </c>
      <c r="AN154">
        <v>215.3</v>
      </c>
      <c r="AO154">
        <v>214</v>
      </c>
      <c r="AP154">
        <v>212.8</v>
      </c>
      <c r="AQ154">
        <v>211.6</v>
      </c>
      <c r="AR154">
        <v>210.5</v>
      </c>
      <c r="AS154">
        <v>209.3</v>
      </c>
      <c r="AT154">
        <v>208.1</v>
      </c>
      <c r="AU154">
        <v>207</v>
      </c>
      <c r="AV154">
        <v>205.9</v>
      </c>
      <c r="AW154">
        <v>204.9</v>
      </c>
      <c r="AX154">
        <v>203.8</v>
      </c>
      <c r="AY154">
        <v>202.9</v>
      </c>
      <c r="AZ154">
        <v>201.9</v>
      </c>
      <c r="BA154">
        <v>201</v>
      </c>
      <c r="BB154">
        <v>201.6</v>
      </c>
      <c r="BC154">
        <v>196.4</v>
      </c>
      <c r="BD154">
        <v>191.3</v>
      </c>
      <c r="BE154">
        <v>190.4</v>
      </c>
      <c r="BF154">
        <v>189.6</v>
      </c>
      <c r="BG154">
        <v>188.8</v>
      </c>
      <c r="BH154">
        <v>185.7</v>
      </c>
      <c r="BI154">
        <v>154.2</v>
      </c>
      <c r="BJ154">
        <v>152.8</v>
      </c>
      <c r="BK154">
        <v>152.3</v>
      </c>
    </row>
    <row r="175" spans="1:63" s="1" customFormat="1">
      <c r="A175" s="3" t="s">
        <v>4</v>
      </c>
      <c r="B175" s="3" t="s">
        <v>5</v>
      </c>
      <c r="C175" s="3">
        <v>2000</v>
      </c>
      <c r="D175" s="3">
        <v>2001</v>
      </c>
      <c r="E175" s="3">
        <v>2002</v>
      </c>
      <c r="F175" s="3">
        <v>2003</v>
      </c>
      <c r="G175" s="3">
        <v>2004</v>
      </c>
      <c r="H175" s="3">
        <v>2005</v>
      </c>
      <c r="I175" s="3">
        <v>2006</v>
      </c>
      <c r="J175" s="3">
        <v>2007</v>
      </c>
      <c r="K175" s="3">
        <v>2008</v>
      </c>
      <c r="L175" s="3">
        <v>2009</v>
      </c>
      <c r="M175" s="3">
        <v>2010</v>
      </c>
      <c r="N175" s="3">
        <v>2011</v>
      </c>
      <c r="O175" s="3">
        <v>2012</v>
      </c>
      <c r="P175" s="3">
        <v>2013</v>
      </c>
      <c r="Q175" s="3">
        <v>2014</v>
      </c>
      <c r="R175" s="3">
        <v>2015</v>
      </c>
      <c r="S175" s="3">
        <v>2016</v>
      </c>
      <c r="T175" s="3">
        <v>2017</v>
      </c>
      <c r="U175" s="3">
        <v>2018</v>
      </c>
      <c r="V175" s="3">
        <v>2019</v>
      </c>
      <c r="W175" s="3">
        <v>2020</v>
      </c>
      <c r="X175" s="3">
        <v>2021</v>
      </c>
      <c r="Y175" s="3">
        <v>2022</v>
      </c>
      <c r="Z175" s="3">
        <v>2023</v>
      </c>
      <c r="AA175" s="3">
        <v>2024</v>
      </c>
      <c r="AB175" s="3">
        <v>2025</v>
      </c>
      <c r="AC175" s="3">
        <v>2026</v>
      </c>
      <c r="AD175" s="3">
        <v>2027</v>
      </c>
      <c r="AE175" s="3">
        <v>2028</v>
      </c>
      <c r="AF175" s="3">
        <v>2029</v>
      </c>
      <c r="AG175" s="3">
        <v>2030</v>
      </c>
      <c r="AH175" s="3">
        <v>2031</v>
      </c>
      <c r="AI175" s="3">
        <v>2032</v>
      </c>
      <c r="AJ175" s="3">
        <v>2033</v>
      </c>
      <c r="AK175" s="3">
        <v>2034</v>
      </c>
      <c r="AL175" s="3">
        <v>2035</v>
      </c>
      <c r="AM175" s="3">
        <v>2036</v>
      </c>
      <c r="AN175" s="3">
        <v>2037</v>
      </c>
      <c r="AO175" s="3">
        <v>2038</v>
      </c>
      <c r="AP175" s="3">
        <v>2039</v>
      </c>
      <c r="AQ175" s="3">
        <v>2040</v>
      </c>
      <c r="AR175" s="3">
        <v>2041</v>
      </c>
      <c r="AS175" s="3">
        <v>2042</v>
      </c>
      <c r="AT175" s="3">
        <v>2043</v>
      </c>
      <c r="AU175" s="3">
        <v>2044</v>
      </c>
      <c r="AV175" s="3">
        <v>2045</v>
      </c>
      <c r="AW175" s="3">
        <v>2046</v>
      </c>
      <c r="AX175" s="3">
        <v>2047</v>
      </c>
      <c r="AY175" s="3">
        <v>2048</v>
      </c>
      <c r="AZ175" s="3">
        <v>2049</v>
      </c>
      <c r="BA175" s="3">
        <v>2050</v>
      </c>
      <c r="BB175" s="3">
        <v>2051</v>
      </c>
      <c r="BC175" s="3">
        <v>2052</v>
      </c>
      <c r="BD175" s="3">
        <v>2053</v>
      </c>
      <c r="BE175" s="3">
        <v>2054</v>
      </c>
      <c r="BF175" s="3">
        <v>2055</v>
      </c>
      <c r="BG175" s="3">
        <v>2056</v>
      </c>
      <c r="BH175" s="3">
        <v>2057</v>
      </c>
      <c r="BI175" s="3">
        <v>2058</v>
      </c>
      <c r="BJ175" s="3">
        <v>2059</v>
      </c>
      <c r="BK175" s="3">
        <v>2060</v>
      </c>
    </row>
    <row r="176" spans="1:63">
      <c r="A176" t="s">
        <v>99</v>
      </c>
      <c r="B176" t="s">
        <v>7</v>
      </c>
      <c r="C176">
        <v>4061.6</v>
      </c>
      <c r="D176">
        <v>4140.6</v>
      </c>
      <c r="E176">
        <v>4311.7</v>
      </c>
      <c r="F176">
        <v>4441.2</v>
      </c>
      <c r="G176">
        <v>4856.2</v>
      </c>
      <c r="H176">
        <v>4624.6</v>
      </c>
      <c r="I176">
        <v>4685.6</v>
      </c>
      <c r="J176">
        <v>4890.4</v>
      </c>
      <c r="K176">
        <v>4776.2</v>
      </c>
      <c r="L176">
        <v>4256.1</v>
      </c>
      <c r="M176">
        <v>4833.1</v>
      </c>
      <c r="N176">
        <v>4517.7</v>
      </c>
      <c r="O176">
        <v>4721.1</v>
      </c>
      <c r="P176">
        <v>5127.8</v>
      </c>
      <c r="Q176">
        <v>4930.8</v>
      </c>
      <c r="R176">
        <v>4985.3</v>
      </c>
      <c r="S176">
        <v>4874.7</v>
      </c>
      <c r="T176">
        <v>4875.8</v>
      </c>
      <c r="U176">
        <v>4783.7</v>
      </c>
      <c r="V176">
        <v>4686.6</v>
      </c>
      <c r="W176">
        <v>4271</v>
      </c>
      <c r="X176">
        <v>4651.3</v>
      </c>
      <c r="Y176">
        <v>4560</v>
      </c>
      <c r="Z176">
        <v>4353.4</v>
      </c>
      <c r="AA176">
        <v>4075.7</v>
      </c>
      <c r="AB176">
        <v>4014.9</v>
      </c>
      <c r="AC176">
        <v>3810.3</v>
      </c>
      <c r="AD176">
        <v>3609.4</v>
      </c>
      <c r="AE176">
        <v>3461.2</v>
      </c>
      <c r="AF176">
        <v>3241.6</v>
      </c>
      <c r="AG176">
        <v>3090.6</v>
      </c>
      <c r="AH176">
        <v>2866.8</v>
      </c>
      <c r="AI176">
        <v>2723.9</v>
      </c>
      <c r="AJ176">
        <v>2560.9</v>
      </c>
      <c r="AK176">
        <v>2403.2</v>
      </c>
      <c r="AL176">
        <v>2029.5</v>
      </c>
      <c r="AM176">
        <v>1798.7</v>
      </c>
      <c r="AN176">
        <v>1670.3</v>
      </c>
      <c r="AO176">
        <v>1588.2</v>
      </c>
      <c r="AP176">
        <v>1477.7</v>
      </c>
      <c r="AQ176">
        <v>1335.1</v>
      </c>
      <c r="AR176">
        <v>1266.8</v>
      </c>
      <c r="AS176">
        <v>1199.7</v>
      </c>
      <c r="AT176">
        <v>1133.9</v>
      </c>
      <c r="AU176">
        <v>1069.3</v>
      </c>
      <c r="AV176">
        <v>1005.9</v>
      </c>
      <c r="AW176">
        <v>927.3</v>
      </c>
      <c r="AX176">
        <v>849.9</v>
      </c>
      <c r="AY176">
        <v>773.3</v>
      </c>
      <c r="AZ176">
        <v>698</v>
      </c>
      <c r="BA176">
        <v>623.6</v>
      </c>
      <c r="BB176">
        <v>589.7</v>
      </c>
      <c r="BC176">
        <v>557.3</v>
      </c>
      <c r="BD176">
        <v>526</v>
      </c>
      <c r="BE176">
        <v>495.3</v>
      </c>
      <c r="BF176">
        <v>465.7</v>
      </c>
      <c r="BG176">
        <v>437.1</v>
      </c>
      <c r="BH176">
        <v>410.3</v>
      </c>
      <c r="BI176">
        <v>384.7</v>
      </c>
      <c r="BJ176">
        <v>360</v>
      </c>
      <c r="BK176">
        <v>336.2</v>
      </c>
    </row>
    <row r="177" spans="1:63">
      <c r="A177" t="s">
        <v>99</v>
      </c>
      <c r="B177" t="s">
        <v>8</v>
      </c>
      <c r="C177">
        <v>10596.7</v>
      </c>
      <c r="D177">
        <v>10180.7</v>
      </c>
      <c r="E177">
        <v>10278.6</v>
      </c>
      <c r="F177">
        <v>10341.9</v>
      </c>
      <c r="G177">
        <v>10178.3</v>
      </c>
      <c r="H177">
        <v>10087.1</v>
      </c>
      <c r="I177">
        <v>9710.6</v>
      </c>
      <c r="J177">
        <v>9522.700000000001</v>
      </c>
      <c r="K177">
        <v>8894.4</v>
      </c>
      <c r="L177">
        <v>8339.4</v>
      </c>
      <c r="M177">
        <v>8423.5</v>
      </c>
      <c r="N177">
        <v>8604.799999999999</v>
      </c>
      <c r="O177">
        <v>8728.4</v>
      </c>
      <c r="P177">
        <v>8411.799999999999</v>
      </c>
      <c r="Q177">
        <v>7979</v>
      </c>
      <c r="R177">
        <v>7712.5</v>
      </c>
      <c r="S177">
        <v>7420.2</v>
      </c>
      <c r="T177">
        <v>7368.6</v>
      </c>
      <c r="U177">
        <v>6949.4</v>
      </c>
      <c r="V177">
        <v>6716</v>
      </c>
      <c r="W177">
        <v>6195.3</v>
      </c>
      <c r="X177">
        <v>6306.8</v>
      </c>
      <c r="Y177">
        <v>6315.5</v>
      </c>
      <c r="Z177">
        <v>5873.3</v>
      </c>
      <c r="AA177">
        <v>5857.9</v>
      </c>
      <c r="AB177">
        <v>5777.3</v>
      </c>
      <c r="AC177">
        <v>5685</v>
      </c>
      <c r="AD177">
        <v>5584.9</v>
      </c>
      <c r="AE177">
        <v>5483.7</v>
      </c>
      <c r="AF177">
        <v>5375</v>
      </c>
      <c r="AG177">
        <v>5250.9</v>
      </c>
      <c r="AH177">
        <v>5115.5</v>
      </c>
      <c r="AI177">
        <v>4981.4</v>
      </c>
      <c r="AJ177">
        <v>4838.1</v>
      </c>
      <c r="AK177">
        <v>4690.6</v>
      </c>
      <c r="AL177">
        <v>4539.7</v>
      </c>
      <c r="AM177">
        <v>4355.7</v>
      </c>
      <c r="AN177">
        <v>4173.6</v>
      </c>
      <c r="AO177">
        <v>3994.9</v>
      </c>
      <c r="AP177">
        <v>3820.5</v>
      </c>
      <c r="AQ177">
        <v>3650.5</v>
      </c>
      <c r="AR177">
        <v>3400.7</v>
      </c>
      <c r="AS177">
        <v>3170.2</v>
      </c>
      <c r="AT177">
        <v>2991.6</v>
      </c>
      <c r="AU177">
        <v>2805.6</v>
      </c>
      <c r="AV177">
        <v>2635.9</v>
      </c>
      <c r="AW177">
        <v>2483.2</v>
      </c>
      <c r="AX177">
        <v>2346.1</v>
      </c>
      <c r="AY177">
        <v>2223.5</v>
      </c>
      <c r="AZ177">
        <v>2095.5</v>
      </c>
      <c r="BA177">
        <v>2018.7</v>
      </c>
      <c r="BB177">
        <v>1985.4</v>
      </c>
      <c r="BC177">
        <v>1953.1</v>
      </c>
      <c r="BD177">
        <v>1921.7</v>
      </c>
      <c r="BE177">
        <v>1891.3</v>
      </c>
      <c r="BF177">
        <v>1861.8</v>
      </c>
      <c r="BG177">
        <v>1833</v>
      </c>
      <c r="BH177">
        <v>1804.9</v>
      </c>
      <c r="BI177">
        <v>1777.4</v>
      </c>
      <c r="BJ177">
        <v>1750.6</v>
      </c>
      <c r="BK177">
        <v>1724.5</v>
      </c>
    </row>
    <row r="178" spans="1:63">
      <c r="A178" t="s">
        <v>99</v>
      </c>
      <c r="B178" t="s">
        <v>9</v>
      </c>
      <c r="C178">
        <v>2747.7</v>
      </c>
      <c r="D178">
        <v>2780.6</v>
      </c>
      <c r="E178">
        <v>2783.6</v>
      </c>
      <c r="F178">
        <v>2983.2</v>
      </c>
      <c r="G178">
        <v>2951.9</v>
      </c>
      <c r="H178">
        <v>2958</v>
      </c>
      <c r="I178">
        <v>3242.3</v>
      </c>
      <c r="J178">
        <v>3474.7</v>
      </c>
      <c r="K178">
        <v>3461.9</v>
      </c>
      <c r="L178">
        <v>3439</v>
      </c>
      <c r="M178">
        <v>3600.6</v>
      </c>
      <c r="N178">
        <v>4204.2</v>
      </c>
      <c r="O178">
        <v>4356.5</v>
      </c>
      <c r="P178">
        <v>4408.7</v>
      </c>
      <c r="Q178">
        <v>4427.2</v>
      </c>
      <c r="R178">
        <v>4206</v>
      </c>
      <c r="S178">
        <v>4309.5</v>
      </c>
      <c r="T178">
        <v>4186.5</v>
      </c>
      <c r="U178">
        <v>4010.3</v>
      </c>
      <c r="V178">
        <v>3851.7</v>
      </c>
      <c r="W178">
        <v>3858.5</v>
      </c>
      <c r="X178">
        <v>3631</v>
      </c>
      <c r="Y178">
        <v>3467</v>
      </c>
      <c r="Z178">
        <v>3975.7</v>
      </c>
      <c r="AA178">
        <v>4063.4</v>
      </c>
      <c r="AB178">
        <v>4035.3</v>
      </c>
      <c r="AC178">
        <v>4017.1</v>
      </c>
      <c r="AD178">
        <v>3999.8</v>
      </c>
      <c r="AE178">
        <v>3983.6</v>
      </c>
      <c r="AF178">
        <v>3964.5</v>
      </c>
      <c r="AG178">
        <v>3942.8</v>
      </c>
      <c r="AH178">
        <v>3921.5</v>
      </c>
      <c r="AI178">
        <v>3900.5</v>
      </c>
      <c r="AJ178">
        <v>3879.7</v>
      </c>
      <c r="AK178">
        <v>3859.2</v>
      </c>
      <c r="AL178">
        <v>3839</v>
      </c>
      <c r="AM178">
        <v>3574</v>
      </c>
      <c r="AN178">
        <v>3309.1</v>
      </c>
      <c r="AO178">
        <v>3003.8</v>
      </c>
      <c r="AP178">
        <v>2775.8</v>
      </c>
      <c r="AQ178">
        <v>2639.5</v>
      </c>
      <c r="AR178">
        <v>2486.5</v>
      </c>
      <c r="AS178">
        <v>2338.1</v>
      </c>
      <c r="AT178">
        <v>2196.3</v>
      </c>
      <c r="AU178">
        <v>2048.1</v>
      </c>
      <c r="AV178">
        <v>1879.4</v>
      </c>
      <c r="AW178">
        <v>1818.8</v>
      </c>
      <c r="AX178">
        <v>1708.9</v>
      </c>
      <c r="AY178">
        <v>1664.3</v>
      </c>
      <c r="AZ178">
        <v>1549.8</v>
      </c>
      <c r="BA178">
        <v>1429</v>
      </c>
      <c r="BB178">
        <v>1267.8</v>
      </c>
      <c r="BC178">
        <v>1146.8</v>
      </c>
      <c r="BD178">
        <v>1023.3</v>
      </c>
      <c r="BE178">
        <v>899.4</v>
      </c>
      <c r="BF178">
        <v>819.1</v>
      </c>
      <c r="BG178">
        <v>783.4</v>
      </c>
      <c r="BH178">
        <v>709.3</v>
      </c>
      <c r="BI178">
        <v>658.3</v>
      </c>
      <c r="BJ178">
        <v>620.7</v>
      </c>
      <c r="BK178">
        <v>595.9</v>
      </c>
    </row>
    <row r="179" spans="1:63">
      <c r="A179" t="s">
        <v>99</v>
      </c>
      <c r="B179" t="s">
        <v>65</v>
      </c>
      <c r="C179">
        <v>3513.3</v>
      </c>
      <c r="D179">
        <v>3489.4</v>
      </c>
      <c r="E179">
        <v>3219.2</v>
      </c>
      <c r="F179">
        <v>2618.3</v>
      </c>
      <c r="G179">
        <v>3081.2</v>
      </c>
      <c r="H179">
        <v>3324.6</v>
      </c>
      <c r="I179">
        <v>3310.1</v>
      </c>
      <c r="J179">
        <v>2878.2</v>
      </c>
      <c r="K179">
        <v>2815.9</v>
      </c>
      <c r="L179">
        <v>3051.8</v>
      </c>
      <c r="M179">
        <v>3144.3</v>
      </c>
      <c r="N179">
        <v>1110.1</v>
      </c>
      <c r="O179">
        <v>173.9</v>
      </c>
      <c r="P179">
        <v>101.5</v>
      </c>
      <c r="Q179">
        <v>0</v>
      </c>
      <c r="R179">
        <v>103</v>
      </c>
      <c r="S179">
        <v>197</v>
      </c>
      <c r="T179">
        <v>359</v>
      </c>
      <c r="U179">
        <v>708.3</v>
      </c>
      <c r="V179">
        <v>695.8</v>
      </c>
      <c r="W179">
        <v>422.7</v>
      </c>
      <c r="X179">
        <v>772.4</v>
      </c>
      <c r="Y179">
        <v>611.7</v>
      </c>
      <c r="Z179">
        <v>721.3</v>
      </c>
      <c r="AA179">
        <v>831.7</v>
      </c>
      <c r="AB179">
        <v>831.7</v>
      </c>
      <c r="AC179">
        <v>886.6</v>
      </c>
      <c r="AD179">
        <v>960.1</v>
      </c>
      <c r="AE179">
        <v>973.9</v>
      </c>
      <c r="AF179">
        <v>1080.9</v>
      </c>
      <c r="AG179">
        <v>1095.9</v>
      </c>
      <c r="AH179">
        <v>1206.8</v>
      </c>
      <c r="AI179">
        <v>1223.1</v>
      </c>
      <c r="AJ179">
        <v>1239.4</v>
      </c>
      <c r="AK179">
        <v>1255.7</v>
      </c>
      <c r="AL179">
        <v>1315.2</v>
      </c>
      <c r="AM179">
        <v>1687.2</v>
      </c>
      <c r="AN179">
        <v>1946.4</v>
      </c>
      <c r="AO179">
        <v>2223</v>
      </c>
      <c r="AP179">
        <v>2440.5</v>
      </c>
      <c r="AQ179">
        <v>2440.5</v>
      </c>
      <c r="AR179">
        <v>2440.5</v>
      </c>
      <c r="AS179">
        <v>2440.5</v>
      </c>
      <c r="AT179">
        <v>2440.5</v>
      </c>
      <c r="AU179">
        <v>2440.5</v>
      </c>
      <c r="AV179">
        <v>2440.5</v>
      </c>
      <c r="AW179">
        <v>2314.2</v>
      </c>
      <c r="AX179">
        <v>2251.1</v>
      </c>
      <c r="AY179">
        <v>2116.5</v>
      </c>
      <c r="AZ179">
        <v>2048.5</v>
      </c>
      <c r="BA179">
        <v>1982</v>
      </c>
      <c r="BB179">
        <v>2010.5</v>
      </c>
      <c r="BC179">
        <v>2010.5</v>
      </c>
      <c r="BD179">
        <v>2010.5</v>
      </c>
      <c r="BE179">
        <v>1999.6</v>
      </c>
      <c r="BF179">
        <v>1901.4</v>
      </c>
      <c r="BG179">
        <v>1722.7</v>
      </c>
      <c r="BH179">
        <v>1710.1</v>
      </c>
      <c r="BI179">
        <v>1697.4</v>
      </c>
      <c r="BJ179">
        <v>1619.5</v>
      </c>
      <c r="BK179">
        <v>1520</v>
      </c>
    </row>
    <row r="180" spans="1:63">
      <c r="A180" t="s">
        <v>99</v>
      </c>
      <c r="B180" t="s">
        <v>66</v>
      </c>
      <c r="C180">
        <v>302.6</v>
      </c>
      <c r="D180">
        <v>292.2</v>
      </c>
      <c r="E180">
        <v>291.1</v>
      </c>
      <c r="F180">
        <v>341</v>
      </c>
      <c r="G180">
        <v>336.3</v>
      </c>
      <c r="H180">
        <v>276.9</v>
      </c>
      <c r="I180">
        <v>318.8</v>
      </c>
      <c r="J180">
        <v>265.8</v>
      </c>
      <c r="K180">
        <v>277.8</v>
      </c>
      <c r="L180">
        <v>282.8</v>
      </c>
      <c r="M180">
        <v>301.7</v>
      </c>
      <c r="N180">
        <v>305.7</v>
      </c>
      <c r="O180">
        <v>275.5</v>
      </c>
      <c r="P180">
        <v>285.8</v>
      </c>
      <c r="Q180">
        <v>300.7</v>
      </c>
      <c r="R180">
        <v>313.6</v>
      </c>
      <c r="S180">
        <v>286.1</v>
      </c>
      <c r="T180">
        <v>301.7</v>
      </c>
      <c r="U180">
        <v>291.5</v>
      </c>
      <c r="V180">
        <v>288</v>
      </c>
      <c r="W180">
        <v>283.7</v>
      </c>
      <c r="X180">
        <v>283.7</v>
      </c>
      <c r="Y180">
        <v>278</v>
      </c>
      <c r="Z180">
        <v>294.2</v>
      </c>
      <c r="AA180">
        <v>294.2</v>
      </c>
      <c r="AB180">
        <v>294.2</v>
      </c>
      <c r="AC180">
        <v>300.7</v>
      </c>
      <c r="AD180">
        <v>307.2</v>
      </c>
      <c r="AE180">
        <v>313.6</v>
      </c>
      <c r="AF180">
        <v>320.1</v>
      </c>
      <c r="AG180">
        <v>326.6</v>
      </c>
      <c r="AH180">
        <v>333</v>
      </c>
      <c r="AI180">
        <v>339.5</v>
      </c>
      <c r="AJ180">
        <v>346</v>
      </c>
      <c r="AK180">
        <v>352.4</v>
      </c>
      <c r="AL180">
        <v>358.9</v>
      </c>
      <c r="AM180">
        <v>365.4</v>
      </c>
      <c r="AN180">
        <v>371.8</v>
      </c>
      <c r="AO180">
        <v>378.3</v>
      </c>
      <c r="AP180">
        <v>384.8</v>
      </c>
      <c r="AQ180">
        <v>391.2</v>
      </c>
      <c r="AR180">
        <v>391.2</v>
      </c>
      <c r="AS180">
        <v>391.2</v>
      </c>
      <c r="AT180">
        <v>391.2</v>
      </c>
      <c r="AU180">
        <v>391.2</v>
      </c>
      <c r="AV180">
        <v>391.2</v>
      </c>
      <c r="AW180">
        <v>391.2</v>
      </c>
      <c r="AX180">
        <v>391.2</v>
      </c>
      <c r="AY180">
        <v>391.2</v>
      </c>
      <c r="AZ180">
        <v>391.2</v>
      </c>
      <c r="BA180">
        <v>391.2</v>
      </c>
      <c r="BB180">
        <v>392.2</v>
      </c>
      <c r="BC180">
        <v>392.2</v>
      </c>
      <c r="BD180">
        <v>392.2</v>
      </c>
      <c r="BE180">
        <v>392.2</v>
      </c>
      <c r="BF180">
        <v>392.2</v>
      </c>
      <c r="BG180">
        <v>392.2</v>
      </c>
      <c r="BH180">
        <v>392.2</v>
      </c>
      <c r="BI180">
        <v>392.2</v>
      </c>
      <c r="BJ180">
        <v>392.2</v>
      </c>
      <c r="BK180">
        <v>392.2</v>
      </c>
    </row>
    <row r="181" spans="1:63">
      <c r="A181" t="s">
        <v>99</v>
      </c>
      <c r="B181" t="s">
        <v>30</v>
      </c>
      <c r="C181">
        <v>129.8</v>
      </c>
      <c r="D181">
        <v>128.1</v>
      </c>
      <c r="E181">
        <v>126.6</v>
      </c>
      <c r="F181">
        <v>130.5</v>
      </c>
      <c r="G181">
        <v>126.6</v>
      </c>
      <c r="H181">
        <v>121.2</v>
      </c>
      <c r="I181">
        <v>115.8</v>
      </c>
      <c r="J181">
        <v>114.5</v>
      </c>
      <c r="K181">
        <v>103.9</v>
      </c>
      <c r="L181">
        <v>108.8</v>
      </c>
      <c r="M181">
        <v>99.59999999999999</v>
      </c>
      <c r="N181">
        <v>101.2</v>
      </c>
      <c r="O181">
        <v>99.3</v>
      </c>
      <c r="P181">
        <v>99.09999999999999</v>
      </c>
      <c r="Q181">
        <v>99.7</v>
      </c>
      <c r="R181">
        <v>98.8</v>
      </c>
      <c r="S181">
        <v>95.40000000000001</v>
      </c>
      <c r="T181">
        <v>93.8</v>
      </c>
      <c r="U181">
        <v>96.2</v>
      </c>
      <c r="V181">
        <v>107.8</v>
      </c>
      <c r="W181">
        <v>113.1</v>
      </c>
      <c r="X181">
        <v>113.7</v>
      </c>
      <c r="Y181">
        <v>112.6</v>
      </c>
      <c r="Z181">
        <v>144.2</v>
      </c>
      <c r="AA181">
        <v>144.7</v>
      </c>
      <c r="AB181">
        <v>145.2</v>
      </c>
      <c r="AC181">
        <v>168.3</v>
      </c>
      <c r="AD181">
        <v>191.4</v>
      </c>
      <c r="AE181">
        <v>214.5</v>
      </c>
      <c r="AF181">
        <v>237.6</v>
      </c>
      <c r="AG181">
        <v>260.7</v>
      </c>
      <c r="AH181">
        <v>283.8</v>
      </c>
      <c r="AI181">
        <v>306.9</v>
      </c>
      <c r="AJ181">
        <v>330</v>
      </c>
      <c r="AK181">
        <v>353.1</v>
      </c>
      <c r="AL181">
        <v>376.2</v>
      </c>
      <c r="AM181">
        <v>399.3</v>
      </c>
      <c r="AN181">
        <v>422.4</v>
      </c>
      <c r="AO181">
        <v>445.6</v>
      </c>
      <c r="AP181">
        <v>468.7</v>
      </c>
      <c r="AQ181">
        <v>491.8</v>
      </c>
      <c r="AR181">
        <v>491.8</v>
      </c>
      <c r="AS181">
        <v>491.8</v>
      </c>
      <c r="AT181">
        <v>491.8</v>
      </c>
      <c r="AU181">
        <v>491.8</v>
      </c>
      <c r="AV181">
        <v>491.8</v>
      </c>
      <c r="AW181">
        <v>491.8</v>
      </c>
      <c r="AX181">
        <v>491.8</v>
      </c>
      <c r="AY181">
        <v>491.8</v>
      </c>
      <c r="AZ181">
        <v>491.8</v>
      </c>
      <c r="BA181">
        <v>491.8</v>
      </c>
      <c r="BB181">
        <v>495.7</v>
      </c>
      <c r="BC181">
        <v>495.7</v>
      </c>
      <c r="BD181">
        <v>495.7</v>
      </c>
      <c r="BE181">
        <v>495.7</v>
      </c>
      <c r="BF181">
        <v>495.7</v>
      </c>
      <c r="BG181">
        <v>495.7</v>
      </c>
      <c r="BH181">
        <v>495.7</v>
      </c>
      <c r="BI181">
        <v>495.7</v>
      </c>
      <c r="BJ181">
        <v>495.7</v>
      </c>
      <c r="BK181">
        <v>495.7</v>
      </c>
    </row>
    <row r="182" spans="1:63">
      <c r="A182" t="s">
        <v>99</v>
      </c>
      <c r="B182" t="s">
        <v>97</v>
      </c>
      <c r="C182">
        <v>35.6</v>
      </c>
      <c r="D182">
        <v>33.7</v>
      </c>
      <c r="E182">
        <v>32</v>
      </c>
      <c r="F182">
        <v>32.2</v>
      </c>
      <c r="G182">
        <v>33.3</v>
      </c>
      <c r="H182">
        <v>34.6</v>
      </c>
      <c r="I182">
        <v>36</v>
      </c>
      <c r="J182">
        <v>37.3</v>
      </c>
      <c r="K182">
        <v>38.3</v>
      </c>
      <c r="L182">
        <v>41.1</v>
      </c>
      <c r="M182">
        <v>44.3</v>
      </c>
      <c r="N182">
        <v>50</v>
      </c>
      <c r="O182">
        <v>55.6</v>
      </c>
      <c r="P182">
        <v>78.09999999999999</v>
      </c>
      <c r="Q182">
        <v>113.2</v>
      </c>
      <c r="R182">
        <v>156.2</v>
      </c>
      <c r="S182">
        <v>196.9</v>
      </c>
      <c r="T182">
        <v>230.8</v>
      </c>
      <c r="U182">
        <v>261</v>
      </c>
      <c r="V182">
        <v>284.9</v>
      </c>
      <c r="W182">
        <v>324.1</v>
      </c>
      <c r="X182">
        <v>350.2</v>
      </c>
      <c r="Y182">
        <v>372.8</v>
      </c>
      <c r="Z182">
        <v>383.6</v>
      </c>
      <c r="AA182">
        <v>408.9</v>
      </c>
      <c r="AB182">
        <v>448.6</v>
      </c>
      <c r="AC182">
        <v>507.8</v>
      </c>
      <c r="AD182">
        <v>566.9</v>
      </c>
      <c r="AE182">
        <v>620.2</v>
      </c>
      <c r="AF182">
        <v>673.4</v>
      </c>
      <c r="AG182">
        <v>726.7</v>
      </c>
      <c r="AH182">
        <v>781.6</v>
      </c>
      <c r="AI182">
        <v>836.5</v>
      </c>
      <c r="AJ182">
        <v>903.2</v>
      </c>
      <c r="AK182">
        <v>970</v>
      </c>
      <c r="AL182">
        <v>1036.7</v>
      </c>
      <c r="AM182">
        <v>1105.3</v>
      </c>
      <c r="AN182">
        <v>1173.9</v>
      </c>
      <c r="AO182">
        <v>1242.5</v>
      </c>
      <c r="AP182">
        <v>1311.1</v>
      </c>
      <c r="AQ182">
        <v>1379.7</v>
      </c>
      <c r="AR182">
        <v>1436.1</v>
      </c>
      <c r="AS182">
        <v>1492.4</v>
      </c>
      <c r="AT182">
        <v>1548.7</v>
      </c>
      <c r="AU182">
        <v>1605.1</v>
      </c>
      <c r="AV182">
        <v>1661.4</v>
      </c>
      <c r="AW182">
        <v>1717.5</v>
      </c>
      <c r="AX182">
        <v>1773.5</v>
      </c>
      <c r="AY182">
        <v>1829.6</v>
      </c>
      <c r="AZ182">
        <v>1885.7</v>
      </c>
      <c r="BA182">
        <v>1941.7</v>
      </c>
      <c r="BB182">
        <v>1968.6</v>
      </c>
      <c r="BC182">
        <v>1995.7</v>
      </c>
      <c r="BD182">
        <v>2022.9</v>
      </c>
      <c r="BE182">
        <v>2050.2</v>
      </c>
      <c r="BF182">
        <v>2077.6</v>
      </c>
      <c r="BG182">
        <v>2105.2</v>
      </c>
      <c r="BH182">
        <v>2132.9</v>
      </c>
      <c r="BI182">
        <v>2160.7</v>
      </c>
      <c r="BJ182">
        <v>2188.7</v>
      </c>
      <c r="BK182">
        <v>2216.8</v>
      </c>
    </row>
    <row r="183" spans="1:63">
      <c r="A183" t="s">
        <v>99</v>
      </c>
      <c r="B183" t="s">
        <v>98</v>
      </c>
      <c r="C183">
        <v>180.9</v>
      </c>
      <c r="D183">
        <v>165.8</v>
      </c>
      <c r="E183">
        <v>201.7</v>
      </c>
      <c r="F183">
        <v>210.3</v>
      </c>
      <c r="G183">
        <v>228.1</v>
      </c>
      <c r="H183">
        <v>269.7</v>
      </c>
      <c r="I183">
        <v>278.1</v>
      </c>
      <c r="J183">
        <v>304.8</v>
      </c>
      <c r="K183">
        <v>283.2</v>
      </c>
      <c r="L183">
        <v>264.9</v>
      </c>
      <c r="M183">
        <v>299.1</v>
      </c>
      <c r="N183">
        <v>291.7</v>
      </c>
      <c r="O183">
        <v>288.5</v>
      </c>
      <c r="P183">
        <v>312.3</v>
      </c>
      <c r="Q183">
        <v>309.9</v>
      </c>
      <c r="R183">
        <v>323.1</v>
      </c>
      <c r="S183">
        <v>303.3</v>
      </c>
      <c r="T183">
        <v>345.3</v>
      </c>
      <c r="U183">
        <v>363.5</v>
      </c>
      <c r="V183">
        <v>397.3</v>
      </c>
      <c r="W183">
        <v>380.2</v>
      </c>
      <c r="X183">
        <v>439</v>
      </c>
      <c r="Y183">
        <v>432.6</v>
      </c>
      <c r="Z183">
        <v>540.8</v>
      </c>
      <c r="AA183">
        <v>591.6</v>
      </c>
      <c r="AB183">
        <v>642.3</v>
      </c>
      <c r="AC183">
        <v>693.1</v>
      </c>
      <c r="AD183">
        <v>743.1</v>
      </c>
      <c r="AE183">
        <v>793.6</v>
      </c>
      <c r="AF183">
        <v>842.7</v>
      </c>
      <c r="AG183">
        <v>890.3</v>
      </c>
      <c r="AH183">
        <v>911.5</v>
      </c>
      <c r="AI183">
        <v>931.2</v>
      </c>
      <c r="AJ183">
        <v>949.2</v>
      </c>
      <c r="AK183">
        <v>965.4</v>
      </c>
      <c r="AL183">
        <v>979.7</v>
      </c>
      <c r="AM183">
        <v>990.7</v>
      </c>
      <c r="AN183">
        <v>997.5</v>
      </c>
      <c r="AO183">
        <v>999.6</v>
      </c>
      <c r="AP183">
        <v>970.3</v>
      </c>
      <c r="AQ183">
        <v>1013.9</v>
      </c>
      <c r="AR183">
        <v>1019.7</v>
      </c>
      <c r="AS183">
        <v>1015.9</v>
      </c>
      <c r="AT183">
        <v>1000.6</v>
      </c>
      <c r="AU183">
        <v>987.4</v>
      </c>
      <c r="AV183">
        <v>983.2</v>
      </c>
      <c r="AW183">
        <v>980.7</v>
      </c>
      <c r="AX183">
        <v>982.5</v>
      </c>
      <c r="AY183">
        <v>984.5</v>
      </c>
      <c r="AZ183">
        <v>988</v>
      </c>
      <c r="BA183">
        <v>995.7</v>
      </c>
      <c r="BB183">
        <v>990.2</v>
      </c>
      <c r="BC183">
        <v>973.1</v>
      </c>
      <c r="BD183">
        <v>954.7</v>
      </c>
      <c r="BE183">
        <v>935.3</v>
      </c>
      <c r="BF183">
        <v>926.2</v>
      </c>
      <c r="BG183">
        <v>926.7</v>
      </c>
      <c r="BH183">
        <v>846.7</v>
      </c>
      <c r="BI183">
        <v>790.2</v>
      </c>
      <c r="BJ183">
        <v>717.2</v>
      </c>
      <c r="BK183">
        <v>642.3</v>
      </c>
    </row>
    <row r="184" spans="1:63">
      <c r="A184" t="s">
        <v>99</v>
      </c>
      <c r="B184" t="s">
        <v>10</v>
      </c>
      <c r="C184">
        <v>30.4</v>
      </c>
      <c r="D184">
        <v>30.2</v>
      </c>
      <c r="E184">
        <v>61.2</v>
      </c>
      <c r="F184">
        <v>60.1</v>
      </c>
      <c r="G184">
        <v>61.9</v>
      </c>
      <c r="H184">
        <v>57</v>
      </c>
      <c r="I184">
        <v>59.2</v>
      </c>
      <c r="J184">
        <v>59.8</v>
      </c>
      <c r="K184">
        <v>79.90000000000001</v>
      </c>
      <c r="L184">
        <v>101.9</v>
      </c>
      <c r="M184">
        <v>168.3</v>
      </c>
      <c r="N184">
        <v>190.1</v>
      </c>
      <c r="O184">
        <v>199.9</v>
      </c>
      <c r="P184">
        <v>210</v>
      </c>
      <c r="Q184">
        <v>201.3</v>
      </c>
      <c r="R184">
        <v>203.4</v>
      </c>
      <c r="S184">
        <v>251.3</v>
      </c>
      <c r="T184">
        <v>265.6</v>
      </c>
      <c r="U184">
        <v>285.5</v>
      </c>
      <c r="V184">
        <v>264.9</v>
      </c>
      <c r="W184">
        <v>258.6</v>
      </c>
      <c r="X184">
        <v>270.6</v>
      </c>
      <c r="Y184">
        <v>277.7</v>
      </c>
      <c r="Z184">
        <v>257.3</v>
      </c>
      <c r="AA184">
        <v>252.9</v>
      </c>
      <c r="AB184">
        <v>248.9</v>
      </c>
      <c r="AC184">
        <v>245.2</v>
      </c>
      <c r="AD184">
        <v>241.6</v>
      </c>
      <c r="AE184">
        <v>238</v>
      </c>
      <c r="AF184">
        <v>234.5</v>
      </c>
      <c r="AG184">
        <v>231</v>
      </c>
      <c r="AH184">
        <v>227.8</v>
      </c>
      <c r="AI184">
        <v>225.2</v>
      </c>
      <c r="AJ184">
        <v>222.6</v>
      </c>
      <c r="AK184">
        <v>220.2</v>
      </c>
      <c r="AL184">
        <v>217.9</v>
      </c>
      <c r="AM184">
        <v>216.6</v>
      </c>
      <c r="AN184">
        <v>215.3</v>
      </c>
      <c r="AO184">
        <v>214</v>
      </c>
      <c r="AP184">
        <v>212.8</v>
      </c>
      <c r="AQ184">
        <v>211.6</v>
      </c>
      <c r="AR184">
        <v>210.5</v>
      </c>
      <c r="AS184">
        <v>209.3</v>
      </c>
      <c r="AT184">
        <v>208.1</v>
      </c>
      <c r="AU184">
        <v>207</v>
      </c>
      <c r="AV184">
        <v>205.9</v>
      </c>
      <c r="AW184">
        <v>204.9</v>
      </c>
      <c r="AX184">
        <v>203.8</v>
      </c>
      <c r="AY184">
        <v>202.9</v>
      </c>
      <c r="AZ184">
        <v>201.9</v>
      </c>
      <c r="BA184">
        <v>201</v>
      </c>
      <c r="BB184">
        <v>201.6</v>
      </c>
      <c r="BC184">
        <v>196.4</v>
      </c>
      <c r="BD184">
        <v>191.3</v>
      </c>
      <c r="BE184">
        <v>190.4</v>
      </c>
      <c r="BF184">
        <v>189.6</v>
      </c>
      <c r="BG184">
        <v>188.8</v>
      </c>
      <c r="BH184">
        <v>185.7</v>
      </c>
      <c r="BI184">
        <v>154.2</v>
      </c>
      <c r="BJ184">
        <v>152.8</v>
      </c>
      <c r="BK184">
        <v>152.3</v>
      </c>
    </row>
    <row r="185" spans="1:63">
      <c r="A185" t="s">
        <v>99</v>
      </c>
      <c r="B185" t="s">
        <v>100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4.4</v>
      </c>
      <c r="AA185">
        <v>6.7</v>
      </c>
      <c r="AB185">
        <v>8.699999999999999</v>
      </c>
      <c r="AC185">
        <v>10.4</v>
      </c>
      <c r="AD185">
        <v>11.7</v>
      </c>
      <c r="AE185">
        <v>5.7</v>
      </c>
      <c r="AF185">
        <v>1.5</v>
      </c>
      <c r="AG185">
        <v>5.2</v>
      </c>
      <c r="AH185">
        <v>19.1</v>
      </c>
      <c r="AI185">
        <v>33.9</v>
      </c>
      <c r="AJ185">
        <v>49.5</v>
      </c>
      <c r="AK185">
        <v>66</v>
      </c>
      <c r="AL185">
        <v>208.3</v>
      </c>
      <c r="AM185">
        <v>314.9</v>
      </c>
      <c r="AN185">
        <v>418.1</v>
      </c>
      <c r="AO185">
        <v>517.8</v>
      </c>
      <c r="AP185">
        <v>613.7</v>
      </c>
      <c r="AQ185">
        <v>705.7</v>
      </c>
      <c r="AR185">
        <v>899.1</v>
      </c>
      <c r="AS185">
        <v>1078.9</v>
      </c>
      <c r="AT185">
        <v>1245.6</v>
      </c>
      <c r="AU185">
        <v>1400</v>
      </c>
      <c r="AV185">
        <v>1543.4</v>
      </c>
      <c r="AW185">
        <v>1664.2</v>
      </c>
      <c r="AX185">
        <v>1776.2</v>
      </c>
      <c r="AY185">
        <v>1880.1</v>
      </c>
      <c r="AZ185">
        <v>1976.7</v>
      </c>
      <c r="BA185">
        <v>2066.7</v>
      </c>
      <c r="BB185">
        <v>2103.3</v>
      </c>
      <c r="BC185">
        <v>2142.9</v>
      </c>
      <c r="BD185">
        <v>2185.7</v>
      </c>
      <c r="BE185">
        <v>2231.4</v>
      </c>
      <c r="BF185">
        <v>2280.1</v>
      </c>
      <c r="BG185">
        <v>2331.7</v>
      </c>
      <c r="BH185">
        <v>2385.8</v>
      </c>
      <c r="BI185">
        <v>2442.4</v>
      </c>
      <c r="BJ185">
        <v>2501.3</v>
      </c>
      <c r="BK185">
        <v>2562.3</v>
      </c>
    </row>
    <row r="206" spans="1:63" s="1" customFormat="1">
      <c r="A206" s="3" t="s">
        <v>4</v>
      </c>
      <c r="B206" s="3" t="s">
        <v>5</v>
      </c>
      <c r="C206" s="3">
        <v>2000</v>
      </c>
      <c r="D206" s="3">
        <v>2001</v>
      </c>
      <c r="E206" s="3">
        <v>2002</v>
      </c>
      <c r="F206" s="3">
        <v>2003</v>
      </c>
      <c r="G206" s="3">
        <v>2004</v>
      </c>
      <c r="H206" s="3">
        <v>2005</v>
      </c>
      <c r="I206" s="3">
        <v>2006</v>
      </c>
      <c r="J206" s="3">
        <v>2007</v>
      </c>
      <c r="K206" s="3">
        <v>2008</v>
      </c>
      <c r="L206" s="3">
        <v>2009</v>
      </c>
      <c r="M206" s="3">
        <v>2010</v>
      </c>
      <c r="N206" s="3">
        <v>2011</v>
      </c>
      <c r="O206" s="3">
        <v>2012</v>
      </c>
      <c r="P206" s="3">
        <v>2013</v>
      </c>
      <c r="Q206" s="3">
        <v>2014</v>
      </c>
      <c r="R206" s="3">
        <v>2015</v>
      </c>
      <c r="S206" s="3">
        <v>2016</v>
      </c>
      <c r="T206" s="3">
        <v>2017</v>
      </c>
      <c r="U206" s="3">
        <v>2018</v>
      </c>
      <c r="V206" s="3">
        <v>2019</v>
      </c>
      <c r="W206" s="3">
        <v>2020</v>
      </c>
      <c r="X206" s="3">
        <v>2021</v>
      </c>
      <c r="Y206" s="3">
        <v>2022</v>
      </c>
      <c r="Z206" s="3">
        <v>2023</v>
      </c>
      <c r="AA206" s="3">
        <v>2024</v>
      </c>
      <c r="AB206" s="3">
        <v>2025</v>
      </c>
      <c r="AC206" s="3">
        <v>2026</v>
      </c>
      <c r="AD206" s="3">
        <v>2027</v>
      </c>
      <c r="AE206" s="3">
        <v>2028</v>
      </c>
      <c r="AF206" s="3">
        <v>2029</v>
      </c>
      <c r="AG206" s="3">
        <v>2030</v>
      </c>
      <c r="AH206" s="3">
        <v>2031</v>
      </c>
      <c r="AI206" s="3">
        <v>2032</v>
      </c>
      <c r="AJ206" s="3">
        <v>2033</v>
      </c>
      <c r="AK206" s="3">
        <v>2034</v>
      </c>
      <c r="AL206" s="3">
        <v>2035</v>
      </c>
      <c r="AM206" s="3">
        <v>2036</v>
      </c>
      <c r="AN206" s="3">
        <v>2037</v>
      </c>
      <c r="AO206" s="3">
        <v>2038</v>
      </c>
      <c r="AP206" s="3">
        <v>2039</v>
      </c>
      <c r="AQ206" s="3">
        <v>2040</v>
      </c>
      <c r="AR206" s="3">
        <v>2041</v>
      </c>
      <c r="AS206" s="3">
        <v>2042</v>
      </c>
      <c r="AT206" s="3">
        <v>2043</v>
      </c>
      <c r="AU206" s="3">
        <v>2044</v>
      </c>
      <c r="AV206" s="3">
        <v>2045</v>
      </c>
      <c r="AW206" s="3">
        <v>2046</v>
      </c>
      <c r="AX206" s="3">
        <v>2047</v>
      </c>
      <c r="AY206" s="3">
        <v>2048</v>
      </c>
      <c r="AZ206" s="3">
        <v>2049</v>
      </c>
      <c r="BA206" s="3">
        <v>2050</v>
      </c>
      <c r="BB206" s="3">
        <v>2051</v>
      </c>
      <c r="BC206" s="3">
        <v>2052</v>
      </c>
      <c r="BD206" s="3">
        <v>2053</v>
      </c>
      <c r="BE206" s="3">
        <v>2054</v>
      </c>
      <c r="BF206" s="3">
        <v>2055</v>
      </c>
      <c r="BG206" s="3">
        <v>2056</v>
      </c>
      <c r="BH206" s="3">
        <v>2057</v>
      </c>
      <c r="BI206" s="3">
        <v>2058</v>
      </c>
      <c r="BJ206" s="3">
        <v>2059</v>
      </c>
      <c r="BK206" s="3">
        <v>2060</v>
      </c>
    </row>
    <row r="207" spans="1:63">
      <c r="A207" t="s">
        <v>39</v>
      </c>
      <c r="B207" t="s">
        <v>7</v>
      </c>
      <c r="C207">
        <v>4080.2</v>
      </c>
      <c r="D207">
        <v>4164.2</v>
      </c>
      <c r="E207">
        <v>4357.1</v>
      </c>
      <c r="F207">
        <v>4491.9</v>
      </c>
      <c r="G207">
        <v>4889.7</v>
      </c>
      <c r="H207">
        <v>4663.1</v>
      </c>
      <c r="I207">
        <v>4698.1</v>
      </c>
      <c r="J207">
        <v>4900.1</v>
      </c>
      <c r="K207">
        <v>4804.8</v>
      </c>
      <c r="L207">
        <v>4249.6</v>
      </c>
      <c r="M207">
        <v>4824.1</v>
      </c>
      <c r="N207">
        <v>4524.9</v>
      </c>
      <c r="O207">
        <v>4735.2</v>
      </c>
      <c r="P207">
        <v>5133.3</v>
      </c>
      <c r="Q207">
        <v>4914.6</v>
      </c>
      <c r="R207">
        <v>4977.4</v>
      </c>
      <c r="S207">
        <v>4875.6</v>
      </c>
      <c r="T207">
        <v>4877.1</v>
      </c>
      <c r="U207">
        <v>4805.5</v>
      </c>
      <c r="V207">
        <v>4713.8</v>
      </c>
      <c r="W207">
        <v>4348.1</v>
      </c>
      <c r="X207">
        <v>4703.9</v>
      </c>
      <c r="Y207">
        <v>4571.3</v>
      </c>
      <c r="Z207">
        <v>4338.4</v>
      </c>
      <c r="AA207">
        <v>4061.4</v>
      </c>
      <c r="AB207">
        <v>4002.7</v>
      </c>
      <c r="AC207">
        <v>3798.6</v>
      </c>
      <c r="AD207">
        <v>3598.3</v>
      </c>
      <c r="AE207">
        <v>3450.5</v>
      </c>
      <c r="AF207">
        <v>3231.4</v>
      </c>
      <c r="AG207">
        <v>3081.8</v>
      </c>
      <c r="AH207">
        <v>2858.4</v>
      </c>
      <c r="AI207">
        <v>2715.9</v>
      </c>
      <c r="AJ207">
        <v>2553.2</v>
      </c>
      <c r="AK207">
        <v>2395.8</v>
      </c>
      <c r="AL207">
        <v>2023.2</v>
      </c>
      <c r="AM207">
        <v>1792.5</v>
      </c>
      <c r="AN207">
        <v>1664.3</v>
      </c>
      <c r="AO207">
        <v>1582.5</v>
      </c>
      <c r="AP207">
        <v>1472.3</v>
      </c>
      <c r="AQ207">
        <v>1330.3</v>
      </c>
      <c r="AR207">
        <v>1262.2</v>
      </c>
      <c r="AS207">
        <v>1195.2</v>
      </c>
      <c r="AT207">
        <v>1129.6</v>
      </c>
      <c r="AU207">
        <v>1065.1</v>
      </c>
      <c r="AV207">
        <v>1001.9</v>
      </c>
      <c r="AW207">
        <v>923.4</v>
      </c>
      <c r="AX207">
        <v>846.1</v>
      </c>
      <c r="AY207">
        <v>769.6</v>
      </c>
      <c r="AZ207">
        <v>694.4</v>
      </c>
      <c r="BA207">
        <v>620.5</v>
      </c>
      <c r="BB207">
        <v>586.7</v>
      </c>
      <c r="BC207">
        <v>554.4</v>
      </c>
      <c r="BD207">
        <v>523.1</v>
      </c>
      <c r="BE207">
        <v>492.4</v>
      </c>
      <c r="BF207">
        <v>463.2</v>
      </c>
      <c r="BG207">
        <v>434.6</v>
      </c>
      <c r="BH207">
        <v>407.9</v>
      </c>
      <c r="BI207">
        <v>382.4</v>
      </c>
      <c r="BJ207">
        <v>357.7</v>
      </c>
      <c r="BK207">
        <v>334.2</v>
      </c>
    </row>
    <row r="208" spans="1:63">
      <c r="A208" t="s">
        <v>39</v>
      </c>
      <c r="B208" t="s">
        <v>101</v>
      </c>
      <c r="C208">
        <v>9182.1</v>
      </c>
      <c r="D208">
        <v>8638.6</v>
      </c>
      <c r="E208">
        <v>8706.799999999999</v>
      </c>
      <c r="F208">
        <v>8809.9</v>
      </c>
      <c r="G208">
        <v>8675</v>
      </c>
      <c r="H208">
        <v>8935.4</v>
      </c>
      <c r="I208">
        <v>8554</v>
      </c>
      <c r="J208">
        <v>8680.9</v>
      </c>
      <c r="K208">
        <v>8375</v>
      </c>
      <c r="L208">
        <v>7562.5</v>
      </c>
      <c r="M208">
        <v>7663.7</v>
      </c>
      <c r="N208">
        <v>7512.8</v>
      </c>
      <c r="O208">
        <v>7551.9</v>
      </c>
      <c r="P208">
        <v>7536.2</v>
      </c>
      <c r="Q208">
        <v>7005.5</v>
      </c>
      <c r="R208">
        <v>6980.1</v>
      </c>
      <c r="S208">
        <v>6855.9</v>
      </c>
      <c r="T208">
        <v>6646</v>
      </c>
      <c r="U208">
        <v>6351.8</v>
      </c>
      <c r="V208">
        <v>6191.8</v>
      </c>
      <c r="W208">
        <v>4891.7</v>
      </c>
      <c r="X208">
        <v>5342.7</v>
      </c>
      <c r="Y208">
        <v>5618.4</v>
      </c>
      <c r="Z208">
        <v>5498.4</v>
      </c>
      <c r="AA208">
        <v>5509.6</v>
      </c>
      <c r="AB208">
        <v>5456.9</v>
      </c>
      <c r="AC208">
        <v>5390.4</v>
      </c>
      <c r="AD208">
        <v>5315</v>
      </c>
      <c r="AE208">
        <v>5234.8</v>
      </c>
      <c r="AF208">
        <v>5145.9</v>
      </c>
      <c r="AG208">
        <v>5043.6</v>
      </c>
      <c r="AH208">
        <v>4923</v>
      </c>
      <c r="AI208">
        <v>4802.3</v>
      </c>
      <c r="AJ208">
        <v>4671.7</v>
      </c>
      <c r="AK208">
        <v>4536.4</v>
      </c>
      <c r="AL208">
        <v>4397.3</v>
      </c>
      <c r="AM208">
        <v>4224.3</v>
      </c>
      <c r="AN208">
        <v>4053.3</v>
      </c>
      <c r="AO208">
        <v>3883.1</v>
      </c>
      <c r="AP208">
        <v>3716.7</v>
      </c>
      <c r="AQ208">
        <v>3546.1</v>
      </c>
      <c r="AR208">
        <v>3286.6</v>
      </c>
      <c r="AS208">
        <v>3046.1</v>
      </c>
      <c r="AT208">
        <v>2857.4</v>
      </c>
      <c r="AU208">
        <v>2641.6</v>
      </c>
      <c r="AV208">
        <v>2463.9</v>
      </c>
      <c r="AW208">
        <v>2302.8</v>
      </c>
      <c r="AX208">
        <v>2157.1</v>
      </c>
      <c r="AY208">
        <v>2025.5</v>
      </c>
      <c r="AZ208">
        <v>1907.5</v>
      </c>
      <c r="BA208">
        <v>1801.8</v>
      </c>
      <c r="BB208">
        <v>1765.8</v>
      </c>
      <c r="BC208">
        <v>1730.6</v>
      </c>
      <c r="BD208">
        <v>1696.3</v>
      </c>
      <c r="BE208">
        <v>1663</v>
      </c>
      <c r="BF208">
        <v>1630.5</v>
      </c>
      <c r="BG208">
        <v>1598.8</v>
      </c>
      <c r="BH208">
        <v>1567.7</v>
      </c>
      <c r="BI208">
        <v>1537.4</v>
      </c>
      <c r="BJ208">
        <v>1507.7</v>
      </c>
      <c r="BK208">
        <v>1478.7</v>
      </c>
    </row>
    <row r="209" spans="1:63">
      <c r="A209" t="s">
        <v>39</v>
      </c>
      <c r="B209" t="s">
        <v>77</v>
      </c>
      <c r="C209">
        <v>53.5</v>
      </c>
      <c r="D209">
        <v>39.9</v>
      </c>
      <c r="E209">
        <v>52.7</v>
      </c>
      <c r="F209">
        <v>62.3</v>
      </c>
      <c r="G209">
        <v>95.5</v>
      </c>
      <c r="H209">
        <v>73.2</v>
      </c>
      <c r="I209">
        <v>74.3</v>
      </c>
      <c r="J209">
        <v>27.7</v>
      </c>
      <c r="K209">
        <v>21.4</v>
      </c>
      <c r="L209">
        <v>28.1</v>
      </c>
      <c r="M209">
        <v>36.1</v>
      </c>
      <c r="N209">
        <v>95.5</v>
      </c>
      <c r="O209">
        <v>94.8</v>
      </c>
      <c r="P209">
        <v>54.5</v>
      </c>
      <c r="Q209">
        <v>49.6</v>
      </c>
      <c r="R209">
        <v>53.3</v>
      </c>
      <c r="S209">
        <v>27.7</v>
      </c>
      <c r="T209">
        <v>40.2</v>
      </c>
      <c r="U209">
        <v>70.3</v>
      </c>
      <c r="V209">
        <v>81.2</v>
      </c>
      <c r="W209">
        <v>99.09999999999999</v>
      </c>
      <c r="X209">
        <v>92.09999999999999</v>
      </c>
      <c r="Y209">
        <v>77.59999999999999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</row>
    <row r="210" spans="1:63">
      <c r="A210" t="s">
        <v>39</v>
      </c>
      <c r="B210" t="s">
        <v>81</v>
      </c>
      <c r="C210">
        <v>100.7</v>
      </c>
      <c r="D210">
        <v>81.8</v>
      </c>
      <c r="E210">
        <v>64.2</v>
      </c>
      <c r="F210">
        <v>54.4</v>
      </c>
      <c r="G210">
        <v>32.1</v>
      </c>
      <c r="H210">
        <v>29.8</v>
      </c>
      <c r="I210">
        <v>11.7</v>
      </c>
      <c r="J210">
        <v>10.4</v>
      </c>
      <c r="K210">
        <v>15</v>
      </c>
      <c r="L210">
        <v>13.9</v>
      </c>
      <c r="M210">
        <v>22.8</v>
      </c>
      <c r="N210">
        <v>34.8</v>
      </c>
      <c r="O210">
        <v>24.3</v>
      </c>
      <c r="P210">
        <v>11.2</v>
      </c>
      <c r="Q210">
        <v>24.3</v>
      </c>
      <c r="R210">
        <v>21.6</v>
      </c>
      <c r="S210">
        <v>17</v>
      </c>
      <c r="T210">
        <v>22</v>
      </c>
      <c r="U210">
        <v>27</v>
      </c>
      <c r="V210">
        <v>33.2</v>
      </c>
      <c r="W210">
        <v>56.4</v>
      </c>
      <c r="X210">
        <v>67</v>
      </c>
      <c r="Y210">
        <v>17.6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</row>
    <row r="211" spans="1:63">
      <c r="A211" t="s">
        <v>39</v>
      </c>
      <c r="B211" t="s">
        <v>9</v>
      </c>
      <c r="C211">
        <v>2657.2</v>
      </c>
      <c r="D211">
        <v>2670</v>
      </c>
      <c r="E211">
        <v>2699.3</v>
      </c>
      <c r="F211">
        <v>2871.9</v>
      </c>
      <c r="G211">
        <v>2846.1</v>
      </c>
      <c r="H211">
        <v>2841.2</v>
      </c>
      <c r="I211">
        <v>3105.3</v>
      </c>
      <c r="J211">
        <v>3350.1</v>
      </c>
      <c r="K211">
        <v>3341.8</v>
      </c>
      <c r="L211">
        <v>3254.2</v>
      </c>
      <c r="M211">
        <v>3460.5</v>
      </c>
      <c r="N211">
        <v>4078.3</v>
      </c>
      <c r="O211">
        <v>4258.1</v>
      </c>
      <c r="P211">
        <v>4300.2</v>
      </c>
      <c r="Q211">
        <v>4366</v>
      </c>
      <c r="R211">
        <v>4096.3</v>
      </c>
      <c r="S211">
        <v>4154</v>
      </c>
      <c r="T211">
        <v>4112</v>
      </c>
      <c r="U211">
        <v>3965.9</v>
      </c>
      <c r="V211">
        <v>3766.9</v>
      </c>
      <c r="W211">
        <v>3761</v>
      </c>
      <c r="X211">
        <v>3519.6</v>
      </c>
      <c r="Y211">
        <v>3473.7</v>
      </c>
      <c r="Z211">
        <v>3923.2</v>
      </c>
      <c r="AA211">
        <v>4015.7</v>
      </c>
      <c r="AB211">
        <v>3992.6</v>
      </c>
      <c r="AC211">
        <v>3979.9</v>
      </c>
      <c r="AD211">
        <v>3968.4</v>
      </c>
      <c r="AE211">
        <v>3958.1</v>
      </c>
      <c r="AF211">
        <v>3945.4</v>
      </c>
      <c r="AG211">
        <v>3930.2</v>
      </c>
      <c r="AH211">
        <v>3915</v>
      </c>
      <c r="AI211">
        <v>3899.7</v>
      </c>
      <c r="AJ211">
        <v>3884.1</v>
      </c>
      <c r="AK211">
        <v>3868.5</v>
      </c>
      <c r="AL211">
        <v>3852.8</v>
      </c>
      <c r="AM211">
        <v>3592</v>
      </c>
      <c r="AN211">
        <v>3331.1</v>
      </c>
      <c r="AO211">
        <v>3029.4</v>
      </c>
      <c r="AP211">
        <v>2804.8</v>
      </c>
      <c r="AQ211">
        <v>2671.7</v>
      </c>
      <c r="AR211">
        <v>2521.7</v>
      </c>
      <c r="AS211">
        <v>2375.9</v>
      </c>
      <c r="AT211">
        <v>2236.7</v>
      </c>
      <c r="AU211">
        <v>2090.9</v>
      </c>
      <c r="AV211">
        <v>1924.3</v>
      </c>
      <c r="AW211">
        <v>1865.7</v>
      </c>
      <c r="AX211">
        <v>1757.8</v>
      </c>
      <c r="AY211">
        <v>1694.4</v>
      </c>
      <c r="AZ211">
        <v>1581.5</v>
      </c>
      <c r="BA211">
        <v>1462.1</v>
      </c>
      <c r="BB211">
        <v>1302.1</v>
      </c>
      <c r="BC211">
        <v>1182</v>
      </c>
      <c r="BD211">
        <v>1059.2</v>
      </c>
      <c r="BE211">
        <v>935.9</v>
      </c>
      <c r="BF211">
        <v>855.9</v>
      </c>
      <c r="BG211">
        <v>820.4</v>
      </c>
      <c r="BH211">
        <v>746.4</v>
      </c>
      <c r="BI211">
        <v>695.3</v>
      </c>
      <c r="BJ211">
        <v>657.6</v>
      </c>
      <c r="BK211">
        <v>632.5</v>
      </c>
    </row>
    <row r="212" spans="1:63">
      <c r="A212" t="s">
        <v>39</v>
      </c>
      <c r="B212" t="s">
        <v>87</v>
      </c>
      <c r="C212">
        <v>1166.1</v>
      </c>
      <c r="D212">
        <v>1085.3</v>
      </c>
      <c r="E212">
        <v>1166.8</v>
      </c>
      <c r="F212">
        <v>1171.1</v>
      </c>
      <c r="G212">
        <v>1185</v>
      </c>
      <c r="H212">
        <v>1208</v>
      </c>
      <c r="I212">
        <v>1199.6</v>
      </c>
      <c r="J212">
        <v>1162.4</v>
      </c>
      <c r="K212">
        <v>1078.3</v>
      </c>
      <c r="L212">
        <v>1079.8</v>
      </c>
      <c r="M212">
        <v>1177.4</v>
      </c>
      <c r="N212">
        <v>1248.8</v>
      </c>
      <c r="O212">
        <v>1349</v>
      </c>
      <c r="P212">
        <v>1266.6</v>
      </c>
      <c r="Q212">
        <v>1218.2</v>
      </c>
      <c r="R212">
        <v>1225.2</v>
      </c>
      <c r="S212">
        <v>1082.5</v>
      </c>
      <c r="T212">
        <v>1173</v>
      </c>
      <c r="U212">
        <v>1114.2</v>
      </c>
      <c r="V212">
        <v>1044.3</v>
      </c>
      <c r="W212">
        <v>1084.2</v>
      </c>
      <c r="X212">
        <v>1140.5</v>
      </c>
      <c r="Y212">
        <v>1033.5</v>
      </c>
      <c r="Z212">
        <v>844.7</v>
      </c>
      <c r="AA212">
        <v>836.1</v>
      </c>
      <c r="AB212">
        <v>825.8</v>
      </c>
      <c r="AC212">
        <v>813.6</v>
      </c>
      <c r="AD212">
        <v>801.2</v>
      </c>
      <c r="AE212">
        <v>788.8</v>
      </c>
      <c r="AF212">
        <v>776.4</v>
      </c>
      <c r="AG212">
        <v>761.5</v>
      </c>
      <c r="AH212">
        <v>745.6</v>
      </c>
      <c r="AI212">
        <v>730</v>
      </c>
      <c r="AJ212">
        <v>714.2</v>
      </c>
      <c r="AK212">
        <v>698.4</v>
      </c>
      <c r="AL212">
        <v>682.6</v>
      </c>
      <c r="AM212">
        <v>666.7</v>
      </c>
      <c r="AN212">
        <v>650.3</v>
      </c>
      <c r="AO212">
        <v>633.8</v>
      </c>
      <c r="AP212">
        <v>617.3</v>
      </c>
      <c r="AQ212">
        <v>610.6</v>
      </c>
      <c r="AR212">
        <v>607.5</v>
      </c>
      <c r="AS212">
        <v>604.5</v>
      </c>
      <c r="AT212">
        <v>601.4</v>
      </c>
      <c r="AU212">
        <v>598.2</v>
      </c>
      <c r="AV212">
        <v>594.5</v>
      </c>
      <c r="AW212">
        <v>590.9</v>
      </c>
      <c r="AX212">
        <v>587.3</v>
      </c>
      <c r="AY212">
        <v>583.7</v>
      </c>
      <c r="AZ212">
        <v>580.1</v>
      </c>
      <c r="BA212">
        <v>610.8</v>
      </c>
      <c r="BB212">
        <v>606.5</v>
      </c>
      <c r="BC212">
        <v>602.3</v>
      </c>
      <c r="BD212">
        <v>598.2</v>
      </c>
      <c r="BE212">
        <v>594</v>
      </c>
      <c r="BF212">
        <v>589.9</v>
      </c>
      <c r="BG212">
        <v>585.8</v>
      </c>
      <c r="BH212">
        <v>581.7</v>
      </c>
      <c r="BI212">
        <v>577.6</v>
      </c>
      <c r="BJ212">
        <v>573.5</v>
      </c>
      <c r="BK212">
        <v>569.5</v>
      </c>
    </row>
    <row r="213" spans="1:63">
      <c r="A213" t="s">
        <v>39</v>
      </c>
      <c r="B213" t="s">
        <v>88</v>
      </c>
      <c r="C213">
        <v>203.6</v>
      </c>
      <c r="D213">
        <v>158.8</v>
      </c>
      <c r="E213">
        <v>208.6</v>
      </c>
      <c r="F213">
        <v>198.4</v>
      </c>
      <c r="G213">
        <v>173.1</v>
      </c>
      <c r="H213">
        <v>153.8</v>
      </c>
      <c r="I213">
        <v>79.7</v>
      </c>
      <c r="J213">
        <v>28.5</v>
      </c>
      <c r="K213">
        <v>40.1</v>
      </c>
      <c r="L213">
        <v>31</v>
      </c>
      <c r="M213">
        <v>50.4</v>
      </c>
      <c r="N213">
        <v>96.3</v>
      </c>
      <c r="O213">
        <v>97.3</v>
      </c>
      <c r="P213">
        <v>66.90000000000001</v>
      </c>
      <c r="Q213">
        <v>68.59999999999999</v>
      </c>
      <c r="R213">
        <v>58.7</v>
      </c>
      <c r="S213">
        <v>74.7</v>
      </c>
      <c r="T213">
        <v>123.5</v>
      </c>
      <c r="U213">
        <v>115.2</v>
      </c>
      <c r="V213">
        <v>106.8</v>
      </c>
      <c r="W213">
        <v>119.5</v>
      </c>
      <c r="X213">
        <v>84.7</v>
      </c>
      <c r="Y213">
        <v>101.4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</row>
    <row r="214" spans="1:63">
      <c r="A214" t="s">
        <v>39</v>
      </c>
      <c r="B214" t="s">
        <v>98</v>
      </c>
      <c r="C214">
        <v>4.5</v>
      </c>
      <c r="D214">
        <v>4.8</v>
      </c>
      <c r="E214">
        <v>5</v>
      </c>
      <c r="F214">
        <v>5.4</v>
      </c>
      <c r="G214">
        <v>5.3</v>
      </c>
      <c r="H214">
        <v>5.2</v>
      </c>
      <c r="I214">
        <v>5.1</v>
      </c>
      <c r="J214">
        <v>5.1</v>
      </c>
      <c r="K214">
        <v>6</v>
      </c>
      <c r="L214">
        <v>6.6</v>
      </c>
      <c r="M214">
        <v>13.9</v>
      </c>
      <c r="N214">
        <v>13.6</v>
      </c>
      <c r="O214">
        <v>13.7</v>
      </c>
      <c r="P214">
        <v>17.5</v>
      </c>
      <c r="Q214">
        <v>22.6</v>
      </c>
      <c r="R214">
        <v>30.5</v>
      </c>
      <c r="S214">
        <v>39.5</v>
      </c>
      <c r="T214">
        <v>50.6</v>
      </c>
      <c r="U214">
        <v>58.8</v>
      </c>
      <c r="V214">
        <v>69.8</v>
      </c>
      <c r="W214">
        <v>84.5</v>
      </c>
      <c r="X214">
        <v>99.7</v>
      </c>
      <c r="Y214">
        <v>116.1</v>
      </c>
      <c r="Z214">
        <v>43.4</v>
      </c>
      <c r="AA214">
        <v>61.8</v>
      </c>
      <c r="AB214">
        <v>80</v>
      </c>
      <c r="AC214">
        <v>98</v>
      </c>
      <c r="AD214">
        <v>115.2</v>
      </c>
      <c r="AE214">
        <v>131.4</v>
      </c>
      <c r="AF214">
        <v>146.4</v>
      </c>
      <c r="AG214">
        <v>159.8</v>
      </c>
      <c r="AH214">
        <v>168.6</v>
      </c>
      <c r="AI214">
        <v>175.8</v>
      </c>
      <c r="AJ214">
        <v>181.4</v>
      </c>
      <c r="AK214">
        <v>185.2</v>
      </c>
      <c r="AL214">
        <v>187.3</v>
      </c>
      <c r="AM214">
        <v>187.7</v>
      </c>
      <c r="AN214">
        <v>186.5</v>
      </c>
      <c r="AO214">
        <v>183.7</v>
      </c>
      <c r="AP214">
        <v>179.5</v>
      </c>
      <c r="AQ214">
        <v>174.1</v>
      </c>
      <c r="AR214">
        <v>167.6</v>
      </c>
      <c r="AS214">
        <v>160.4</v>
      </c>
      <c r="AT214">
        <v>152.6</v>
      </c>
      <c r="AU214">
        <v>144.5</v>
      </c>
      <c r="AV214">
        <v>136.3</v>
      </c>
      <c r="AW214">
        <v>128.3</v>
      </c>
      <c r="AX214">
        <v>120.5</v>
      </c>
      <c r="AY214">
        <v>113.1</v>
      </c>
      <c r="AZ214">
        <v>105.9</v>
      </c>
      <c r="BA214">
        <v>99.09999999999999</v>
      </c>
      <c r="BB214">
        <v>90.59999999999999</v>
      </c>
      <c r="BC214">
        <v>83</v>
      </c>
      <c r="BD214">
        <v>76.3</v>
      </c>
      <c r="BE214">
        <v>70.40000000000001</v>
      </c>
      <c r="BF214">
        <v>65.2</v>
      </c>
      <c r="BG214">
        <v>60.7</v>
      </c>
      <c r="BH214">
        <v>56.8</v>
      </c>
      <c r="BI214">
        <v>53.3</v>
      </c>
      <c r="BJ214">
        <v>50.3</v>
      </c>
      <c r="BK214">
        <v>47.7</v>
      </c>
    </row>
    <row r="215" spans="1:63">
      <c r="A215" t="s">
        <v>39</v>
      </c>
      <c r="B215" t="s">
        <v>100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4.9</v>
      </c>
      <c r="AA215">
        <v>7.3</v>
      </c>
      <c r="AB215">
        <v>9.6</v>
      </c>
      <c r="AC215">
        <v>12.2</v>
      </c>
      <c r="AD215">
        <v>14.8</v>
      </c>
      <c r="AE215">
        <v>10.6</v>
      </c>
      <c r="AF215">
        <v>8.6</v>
      </c>
      <c r="AG215">
        <v>14.9</v>
      </c>
      <c r="AH215">
        <v>37.8</v>
      </c>
      <c r="AI215">
        <v>62</v>
      </c>
      <c r="AJ215">
        <v>87.5</v>
      </c>
      <c r="AK215">
        <v>114.2</v>
      </c>
      <c r="AL215">
        <v>267.1</v>
      </c>
      <c r="AM215">
        <v>384.6</v>
      </c>
      <c r="AN215">
        <v>498.9</v>
      </c>
      <c r="AO215">
        <v>609.9</v>
      </c>
      <c r="AP215">
        <v>717.2</v>
      </c>
      <c r="AQ215">
        <v>821</v>
      </c>
      <c r="AR215">
        <v>1030.1</v>
      </c>
      <c r="AS215">
        <v>1225.5</v>
      </c>
      <c r="AT215">
        <v>1407.7</v>
      </c>
      <c r="AU215">
        <v>1577.5</v>
      </c>
      <c r="AV215">
        <v>1736</v>
      </c>
      <c r="AW215">
        <v>1871.9</v>
      </c>
      <c r="AX215">
        <v>1998.6</v>
      </c>
      <c r="AY215">
        <v>2117.2</v>
      </c>
      <c r="AZ215">
        <v>2228</v>
      </c>
      <c r="BA215">
        <v>2332.1</v>
      </c>
      <c r="BB215">
        <v>2375.1</v>
      </c>
      <c r="BC215">
        <v>2421</v>
      </c>
      <c r="BD215">
        <v>2469.8</v>
      </c>
      <c r="BE215">
        <v>2521.3</v>
      </c>
      <c r="BF215">
        <v>2575.7</v>
      </c>
      <c r="BG215">
        <v>2632.6</v>
      </c>
      <c r="BH215">
        <v>2692</v>
      </c>
      <c r="BI215">
        <v>2753.6</v>
      </c>
      <c r="BJ215">
        <v>2817.4</v>
      </c>
      <c r="BK215">
        <v>2883.2</v>
      </c>
    </row>
    <row r="216" spans="1:63">
      <c r="A216" t="s">
        <v>39</v>
      </c>
      <c r="B216" t="s">
        <v>54</v>
      </c>
      <c r="C216">
        <v>704.6</v>
      </c>
      <c r="D216">
        <v>681.1</v>
      </c>
      <c r="E216">
        <v>680.3</v>
      </c>
      <c r="F216">
        <v>667.9</v>
      </c>
      <c r="G216">
        <v>663.3</v>
      </c>
      <c r="H216">
        <v>673</v>
      </c>
      <c r="I216">
        <v>672.7</v>
      </c>
      <c r="J216">
        <v>653.7</v>
      </c>
      <c r="K216">
        <v>630.4</v>
      </c>
      <c r="L216">
        <v>562.8</v>
      </c>
      <c r="M216">
        <v>596.8</v>
      </c>
      <c r="N216">
        <v>604.6</v>
      </c>
      <c r="O216">
        <v>631.6</v>
      </c>
      <c r="P216">
        <v>572.1</v>
      </c>
      <c r="Q216">
        <v>556.8</v>
      </c>
      <c r="R216">
        <v>520.5</v>
      </c>
      <c r="S216">
        <v>502.9</v>
      </c>
      <c r="T216">
        <v>512.3</v>
      </c>
      <c r="U216">
        <v>506</v>
      </c>
      <c r="V216">
        <v>498</v>
      </c>
      <c r="W216">
        <v>481.7</v>
      </c>
      <c r="X216">
        <v>480.3</v>
      </c>
      <c r="Y216">
        <v>503</v>
      </c>
      <c r="Z216">
        <v>374.4</v>
      </c>
      <c r="AA216">
        <v>360</v>
      </c>
      <c r="AB216">
        <v>345.4</v>
      </c>
      <c r="AC216">
        <v>330.7</v>
      </c>
      <c r="AD216">
        <v>316.3</v>
      </c>
      <c r="AE216">
        <v>302.4</v>
      </c>
      <c r="AF216">
        <v>288.8</v>
      </c>
      <c r="AG216">
        <v>274.9</v>
      </c>
      <c r="AH216">
        <v>261.3</v>
      </c>
      <c r="AI216">
        <v>248.1</v>
      </c>
      <c r="AJ216">
        <v>235.2</v>
      </c>
      <c r="AK216">
        <v>222.5</v>
      </c>
      <c r="AL216">
        <v>210.2</v>
      </c>
      <c r="AM216">
        <v>198.3</v>
      </c>
      <c r="AN216">
        <v>186.5</v>
      </c>
      <c r="AO216">
        <v>177.1</v>
      </c>
      <c r="AP216">
        <v>168</v>
      </c>
      <c r="AQ216">
        <v>157.6</v>
      </c>
      <c r="AR216">
        <v>154</v>
      </c>
      <c r="AS216">
        <v>150.4</v>
      </c>
      <c r="AT216">
        <v>147</v>
      </c>
      <c r="AU216">
        <v>143.7</v>
      </c>
      <c r="AV216">
        <v>140.5</v>
      </c>
      <c r="AW216">
        <v>137.4</v>
      </c>
      <c r="AX216">
        <v>134.4</v>
      </c>
      <c r="AY216">
        <v>131.6</v>
      </c>
      <c r="AZ216">
        <v>129</v>
      </c>
      <c r="BA216">
        <v>126.5</v>
      </c>
      <c r="BB216">
        <v>124.2</v>
      </c>
      <c r="BC216">
        <v>122</v>
      </c>
      <c r="BD216">
        <v>119.9</v>
      </c>
      <c r="BE216">
        <v>117.9</v>
      </c>
      <c r="BF216">
        <v>116</v>
      </c>
      <c r="BG216">
        <v>114.2</v>
      </c>
      <c r="BH216">
        <v>112.5</v>
      </c>
      <c r="BI216">
        <v>110.9</v>
      </c>
      <c r="BJ216">
        <v>109.3</v>
      </c>
      <c r="BK216">
        <v>107.8</v>
      </c>
    </row>
    <row r="217" spans="1:63">
      <c r="A217" t="s">
        <v>39</v>
      </c>
      <c r="B217" t="s">
        <v>14</v>
      </c>
      <c r="C217">
        <v>18152.5</v>
      </c>
      <c r="D217">
        <v>17524.5</v>
      </c>
      <c r="E217">
        <v>17940.7</v>
      </c>
      <c r="F217">
        <v>18333.2</v>
      </c>
      <c r="G217">
        <v>18565.1</v>
      </c>
      <c r="H217">
        <v>18582.6</v>
      </c>
      <c r="I217">
        <v>18400.6</v>
      </c>
      <c r="J217">
        <v>18818.9</v>
      </c>
      <c r="K217">
        <v>18312.7</v>
      </c>
      <c r="L217">
        <v>16788.4</v>
      </c>
      <c r="M217">
        <v>17845.7</v>
      </c>
      <c r="N217">
        <v>18209.5</v>
      </c>
      <c r="O217">
        <v>18756</v>
      </c>
      <c r="P217">
        <v>18958.6</v>
      </c>
      <c r="Q217">
        <v>18226.3</v>
      </c>
      <c r="R217">
        <v>17963.7</v>
      </c>
      <c r="S217">
        <v>17629.8</v>
      </c>
      <c r="T217">
        <v>17556.8</v>
      </c>
      <c r="U217">
        <v>17014.7</v>
      </c>
      <c r="V217">
        <v>16505.9</v>
      </c>
      <c r="W217">
        <v>14926.1</v>
      </c>
      <c r="X217">
        <v>15530.4</v>
      </c>
      <c r="Y217">
        <v>15512.6</v>
      </c>
      <c r="Z217">
        <v>15027.5</v>
      </c>
      <c r="AA217">
        <v>14851.9</v>
      </c>
      <c r="AB217">
        <v>14713.1</v>
      </c>
      <c r="AC217">
        <v>14423.3</v>
      </c>
      <c r="AD217">
        <v>14129.2</v>
      </c>
      <c r="AE217">
        <v>13876.6</v>
      </c>
      <c r="AF217">
        <v>13542.9</v>
      </c>
      <c r="AG217">
        <v>13266.9</v>
      </c>
      <c r="AH217">
        <v>12909.8</v>
      </c>
      <c r="AI217">
        <v>12633.6</v>
      </c>
      <c r="AJ217">
        <v>12327.2</v>
      </c>
      <c r="AK217">
        <v>12021</v>
      </c>
      <c r="AL217">
        <v>11620.5</v>
      </c>
      <c r="AM217">
        <v>11046.1</v>
      </c>
      <c r="AN217">
        <v>10570.9</v>
      </c>
      <c r="AO217">
        <v>10099.5</v>
      </c>
      <c r="AP217">
        <v>9675.9</v>
      </c>
      <c r="AQ217">
        <v>9311.4</v>
      </c>
      <c r="AR217">
        <v>9029.6</v>
      </c>
      <c r="AS217">
        <v>8758.1</v>
      </c>
      <c r="AT217">
        <v>8532.4</v>
      </c>
      <c r="AU217">
        <v>8261.5</v>
      </c>
      <c r="AV217">
        <v>7997.6</v>
      </c>
      <c r="AW217">
        <v>7820.4</v>
      </c>
      <c r="AX217">
        <v>7601.7</v>
      </c>
      <c r="AY217">
        <v>7435</v>
      </c>
      <c r="AZ217">
        <v>7226.5</v>
      </c>
      <c r="BA217">
        <v>7052.8</v>
      </c>
      <c r="BB217">
        <v>6850.9</v>
      </c>
      <c r="BC217">
        <v>6695.2</v>
      </c>
      <c r="BD217">
        <v>6542.6</v>
      </c>
      <c r="BE217">
        <v>6395</v>
      </c>
      <c r="BF217">
        <v>6296.4</v>
      </c>
      <c r="BG217">
        <v>6247.1</v>
      </c>
      <c r="BH217">
        <v>6164.9</v>
      </c>
      <c r="BI217">
        <v>6110.5</v>
      </c>
      <c r="BJ217">
        <v>6073.5</v>
      </c>
      <c r="BK217">
        <v>6053.5</v>
      </c>
    </row>
    <row r="238" spans="1:63" s="1" customFormat="1">
      <c r="A238" s="3" t="s">
        <v>4</v>
      </c>
      <c r="B238" s="3" t="s">
        <v>5</v>
      </c>
      <c r="C238" s="3">
        <v>2000</v>
      </c>
      <c r="D238" s="3">
        <v>2001</v>
      </c>
      <c r="E238" s="3">
        <v>2002</v>
      </c>
      <c r="F238" s="3">
        <v>2003</v>
      </c>
      <c r="G238" s="3">
        <v>2004</v>
      </c>
      <c r="H238" s="3">
        <v>2005</v>
      </c>
      <c r="I238" s="3">
        <v>2006</v>
      </c>
      <c r="J238" s="3">
        <v>2007</v>
      </c>
      <c r="K238" s="3">
        <v>2008</v>
      </c>
      <c r="L238" s="3">
        <v>2009</v>
      </c>
      <c r="M238" s="3">
        <v>2010</v>
      </c>
      <c r="N238" s="3">
        <v>2011</v>
      </c>
      <c r="O238" s="3">
        <v>2012</v>
      </c>
      <c r="P238" s="3">
        <v>2013</v>
      </c>
      <c r="Q238" s="3">
        <v>2014</v>
      </c>
      <c r="R238" s="3">
        <v>2015</v>
      </c>
      <c r="S238" s="3">
        <v>2016</v>
      </c>
      <c r="T238" s="3">
        <v>2017</v>
      </c>
      <c r="U238" s="3">
        <v>2018</v>
      </c>
      <c r="V238" s="3">
        <v>2019</v>
      </c>
      <c r="W238" s="3">
        <v>2020</v>
      </c>
      <c r="X238" s="3">
        <v>2021</v>
      </c>
      <c r="Y238" s="3">
        <v>2022</v>
      </c>
      <c r="Z238" s="3">
        <v>2023</v>
      </c>
      <c r="AA238" s="3">
        <v>2024</v>
      </c>
      <c r="AB238" s="3">
        <v>2025</v>
      </c>
      <c r="AC238" s="3">
        <v>2026</v>
      </c>
      <c r="AD238" s="3">
        <v>2027</v>
      </c>
      <c r="AE238" s="3">
        <v>2028</v>
      </c>
      <c r="AF238" s="3">
        <v>2029</v>
      </c>
      <c r="AG238" s="3">
        <v>2030</v>
      </c>
      <c r="AH238" s="3">
        <v>2031</v>
      </c>
      <c r="AI238" s="3">
        <v>2032</v>
      </c>
      <c r="AJ238" s="3">
        <v>2033</v>
      </c>
      <c r="AK238" s="3">
        <v>2034</v>
      </c>
      <c r="AL238" s="3">
        <v>2035</v>
      </c>
      <c r="AM238" s="3">
        <v>2036</v>
      </c>
      <c r="AN238" s="3">
        <v>2037</v>
      </c>
      <c r="AO238" s="3">
        <v>2038</v>
      </c>
      <c r="AP238" s="3">
        <v>2039</v>
      </c>
      <c r="AQ238" s="3">
        <v>2040</v>
      </c>
      <c r="AR238" s="3">
        <v>2041</v>
      </c>
      <c r="AS238" s="3">
        <v>2042</v>
      </c>
      <c r="AT238" s="3">
        <v>2043</v>
      </c>
      <c r="AU238" s="3">
        <v>2044</v>
      </c>
      <c r="AV238" s="3">
        <v>2045</v>
      </c>
      <c r="AW238" s="3">
        <v>2046</v>
      </c>
      <c r="AX238" s="3">
        <v>2047</v>
      </c>
      <c r="AY238" s="3">
        <v>2048</v>
      </c>
      <c r="AZ238" s="3">
        <v>2049</v>
      </c>
      <c r="BA238" s="3">
        <v>2050</v>
      </c>
      <c r="BB238" s="3">
        <v>2051</v>
      </c>
      <c r="BC238" s="3">
        <v>2052</v>
      </c>
      <c r="BD238" s="3">
        <v>2053</v>
      </c>
      <c r="BE238" s="3">
        <v>2054</v>
      </c>
      <c r="BF238" s="3">
        <v>2055</v>
      </c>
      <c r="BG238" s="3">
        <v>2056</v>
      </c>
      <c r="BH238" s="3">
        <v>2057</v>
      </c>
      <c r="BI238" s="3">
        <v>2058</v>
      </c>
      <c r="BJ238" s="3">
        <v>2059</v>
      </c>
      <c r="BK238" s="3">
        <v>2060</v>
      </c>
    </row>
    <row r="239" spans="1:63">
      <c r="A239" t="s">
        <v>102</v>
      </c>
      <c r="B239" t="s">
        <v>7</v>
      </c>
      <c r="C239">
        <v>78.2</v>
      </c>
      <c r="D239">
        <v>72.40000000000001</v>
      </c>
      <c r="E239">
        <v>97.5</v>
      </c>
      <c r="F239">
        <v>78.3</v>
      </c>
      <c r="G239">
        <v>61.3</v>
      </c>
      <c r="H239">
        <v>49.3</v>
      </c>
      <c r="I239">
        <v>57.9</v>
      </c>
      <c r="J239">
        <v>40.8</v>
      </c>
      <c r="K239">
        <v>28</v>
      </c>
      <c r="L239">
        <v>31.4</v>
      </c>
      <c r="M239">
        <v>19.8</v>
      </c>
      <c r="N239">
        <v>29.5</v>
      </c>
      <c r="O239">
        <v>43.7</v>
      </c>
      <c r="P239">
        <v>35.7</v>
      </c>
      <c r="Q239">
        <v>14.8</v>
      </c>
      <c r="R239">
        <v>23.1</v>
      </c>
      <c r="S239">
        <v>30.1</v>
      </c>
      <c r="T239">
        <v>36.1</v>
      </c>
      <c r="U239">
        <v>42.5</v>
      </c>
      <c r="V239">
        <v>46.4</v>
      </c>
      <c r="W239">
        <v>94.40000000000001</v>
      </c>
      <c r="X239">
        <v>66.3</v>
      </c>
      <c r="Y239">
        <v>23.3</v>
      </c>
      <c r="Z239">
        <v>0.1</v>
      </c>
      <c r="AA239">
        <v>0.1</v>
      </c>
      <c r="AB239">
        <v>0.1</v>
      </c>
      <c r="AC239">
        <v>0.1</v>
      </c>
      <c r="AD239">
        <v>0.1</v>
      </c>
      <c r="AE239">
        <v>0.1</v>
      </c>
      <c r="AF239">
        <v>0.1</v>
      </c>
      <c r="AG239">
        <v>0.1</v>
      </c>
      <c r="AH239">
        <v>0.1</v>
      </c>
      <c r="AI239">
        <v>0.1</v>
      </c>
      <c r="AJ239">
        <v>0.1</v>
      </c>
      <c r="AK239">
        <v>0.1</v>
      </c>
      <c r="AL239">
        <v>0.1</v>
      </c>
      <c r="AM239">
        <v>0.1</v>
      </c>
      <c r="AN239">
        <v>0.1</v>
      </c>
      <c r="AO239">
        <v>0.1</v>
      </c>
      <c r="AP239">
        <v>0.1</v>
      </c>
      <c r="AQ239">
        <v>0.1</v>
      </c>
      <c r="AR239">
        <v>0.1</v>
      </c>
      <c r="AS239">
        <v>0.1</v>
      </c>
      <c r="AT239">
        <v>0.1</v>
      </c>
      <c r="AU239">
        <v>0.1</v>
      </c>
      <c r="AV239">
        <v>0.1</v>
      </c>
      <c r="AW239">
        <v>0.1</v>
      </c>
      <c r="AX239">
        <v>0.1</v>
      </c>
      <c r="AY239">
        <v>0.1</v>
      </c>
      <c r="AZ239">
        <v>0.1</v>
      </c>
      <c r="BA239">
        <v>0.1</v>
      </c>
      <c r="BB239">
        <v>0.1</v>
      </c>
      <c r="BC239">
        <v>0.1</v>
      </c>
      <c r="BD239">
        <v>0.1</v>
      </c>
      <c r="BE239">
        <v>0.1</v>
      </c>
      <c r="BF239">
        <v>0.1</v>
      </c>
      <c r="BG239">
        <v>0.1</v>
      </c>
      <c r="BH239">
        <v>0.1</v>
      </c>
      <c r="BI239">
        <v>0.1</v>
      </c>
      <c r="BJ239">
        <v>0.1</v>
      </c>
      <c r="BK239">
        <v>0.1</v>
      </c>
    </row>
    <row r="240" spans="1:63">
      <c r="A240" t="s">
        <v>102</v>
      </c>
      <c r="B240" t="s">
        <v>77</v>
      </c>
      <c r="C240">
        <v>11.5</v>
      </c>
      <c r="D240">
        <v>12.8</v>
      </c>
      <c r="E240">
        <v>9.300000000000001</v>
      </c>
      <c r="F240">
        <v>8.800000000000001</v>
      </c>
      <c r="G240">
        <v>3.7</v>
      </c>
      <c r="H240">
        <v>17.1</v>
      </c>
      <c r="I240">
        <v>10.4</v>
      </c>
      <c r="J240">
        <v>17.6</v>
      </c>
      <c r="K240">
        <v>23.3</v>
      </c>
      <c r="L240">
        <v>51</v>
      </c>
      <c r="M240">
        <v>72.2</v>
      </c>
      <c r="N240">
        <v>41.2</v>
      </c>
      <c r="O240">
        <v>37.7</v>
      </c>
      <c r="P240">
        <v>57.5</v>
      </c>
      <c r="Q240">
        <v>102.3</v>
      </c>
      <c r="R240">
        <v>130.4</v>
      </c>
      <c r="S240">
        <v>101.9</v>
      </c>
      <c r="T240">
        <v>123.6</v>
      </c>
      <c r="U240">
        <v>109.1</v>
      </c>
      <c r="V240">
        <v>102.5</v>
      </c>
      <c r="W240">
        <v>80.59999999999999</v>
      </c>
      <c r="X240">
        <v>131</v>
      </c>
      <c r="Y240">
        <v>143.3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19.4</v>
      </c>
      <c r="BA240">
        <v>34.2</v>
      </c>
      <c r="BB240">
        <v>33.5</v>
      </c>
      <c r="BC240">
        <v>32.8</v>
      </c>
      <c r="BD240">
        <v>32.2</v>
      </c>
      <c r="BE240">
        <v>31.6</v>
      </c>
      <c r="BF240">
        <v>31</v>
      </c>
      <c r="BG240">
        <v>30.4</v>
      </c>
      <c r="BH240">
        <v>29.8</v>
      </c>
      <c r="BI240">
        <v>29.2</v>
      </c>
      <c r="BJ240">
        <v>28.6</v>
      </c>
      <c r="BK240">
        <v>28.1</v>
      </c>
    </row>
    <row r="241" spans="1:63">
      <c r="A241" t="s">
        <v>102</v>
      </c>
      <c r="B241" t="s">
        <v>81</v>
      </c>
      <c r="C241">
        <v>72.2</v>
      </c>
      <c r="D241">
        <v>70.7</v>
      </c>
      <c r="E241">
        <v>48.9</v>
      </c>
      <c r="F241">
        <v>46.4</v>
      </c>
      <c r="G241">
        <v>54.4</v>
      </c>
      <c r="H241">
        <v>145.4</v>
      </c>
      <c r="I241">
        <v>176.7</v>
      </c>
      <c r="J241">
        <v>325.5</v>
      </c>
      <c r="K241">
        <v>483.1</v>
      </c>
      <c r="L241">
        <v>426.6</v>
      </c>
      <c r="M241">
        <v>419.8</v>
      </c>
      <c r="N241">
        <v>283</v>
      </c>
      <c r="O241">
        <v>255.3</v>
      </c>
      <c r="P241">
        <v>383.9</v>
      </c>
      <c r="Q241">
        <v>325.9</v>
      </c>
      <c r="R241">
        <v>369.4</v>
      </c>
      <c r="S241">
        <v>346.7</v>
      </c>
      <c r="T241">
        <v>362.2</v>
      </c>
      <c r="U241">
        <v>336.6</v>
      </c>
      <c r="V241">
        <v>385.5</v>
      </c>
      <c r="W241">
        <v>148.2</v>
      </c>
      <c r="X241">
        <v>227.5</v>
      </c>
      <c r="Y241">
        <v>292.5</v>
      </c>
      <c r="Z241">
        <v>250</v>
      </c>
      <c r="AA241">
        <v>250</v>
      </c>
      <c r="AB241">
        <v>250</v>
      </c>
      <c r="AC241">
        <v>250</v>
      </c>
      <c r="AD241">
        <v>250</v>
      </c>
      <c r="AE241">
        <v>250</v>
      </c>
      <c r="AF241">
        <v>250</v>
      </c>
      <c r="AG241">
        <v>250</v>
      </c>
      <c r="AH241">
        <v>250</v>
      </c>
      <c r="AI241">
        <v>250</v>
      </c>
      <c r="AJ241">
        <v>250</v>
      </c>
      <c r="AK241">
        <v>250</v>
      </c>
      <c r="AL241">
        <v>250</v>
      </c>
      <c r="AM241">
        <v>250</v>
      </c>
      <c r="AN241">
        <v>250</v>
      </c>
      <c r="AO241">
        <v>250</v>
      </c>
      <c r="AP241">
        <v>250</v>
      </c>
      <c r="AQ241">
        <v>250</v>
      </c>
      <c r="AR241">
        <v>250</v>
      </c>
      <c r="AS241">
        <v>250</v>
      </c>
      <c r="AT241">
        <v>250</v>
      </c>
      <c r="AU241">
        <v>250</v>
      </c>
      <c r="AV241">
        <v>250</v>
      </c>
      <c r="AW241">
        <v>250</v>
      </c>
      <c r="AX241">
        <v>250</v>
      </c>
      <c r="AY241">
        <v>250</v>
      </c>
      <c r="AZ241">
        <v>250</v>
      </c>
      <c r="BA241">
        <v>250</v>
      </c>
      <c r="BB241">
        <v>250</v>
      </c>
      <c r="BC241">
        <v>250</v>
      </c>
      <c r="BD241">
        <v>250</v>
      </c>
      <c r="BE241">
        <v>250</v>
      </c>
      <c r="BF241">
        <v>250</v>
      </c>
      <c r="BG241">
        <v>250</v>
      </c>
      <c r="BH241">
        <v>250</v>
      </c>
      <c r="BI241">
        <v>250</v>
      </c>
      <c r="BJ241">
        <v>250</v>
      </c>
      <c r="BK241">
        <v>250</v>
      </c>
    </row>
    <row r="242" spans="1:63">
      <c r="A242" t="s">
        <v>102</v>
      </c>
      <c r="B242" t="s">
        <v>87</v>
      </c>
      <c r="C242">
        <v>70.2</v>
      </c>
      <c r="D242">
        <v>86.2</v>
      </c>
      <c r="E242">
        <v>74.7</v>
      </c>
      <c r="F242">
        <v>94.3</v>
      </c>
      <c r="G242">
        <v>111.5</v>
      </c>
      <c r="H242">
        <v>170.6</v>
      </c>
      <c r="I242">
        <v>167</v>
      </c>
      <c r="J242">
        <v>158.5</v>
      </c>
      <c r="K242">
        <v>173.6</v>
      </c>
      <c r="L242">
        <v>148.4</v>
      </c>
      <c r="M242">
        <v>137.1</v>
      </c>
      <c r="N242">
        <v>144.6</v>
      </c>
      <c r="O242">
        <v>150.1</v>
      </c>
      <c r="P242">
        <v>119.1</v>
      </c>
      <c r="Q242">
        <v>109.3</v>
      </c>
      <c r="R242">
        <v>133.2</v>
      </c>
      <c r="S242">
        <v>182.5</v>
      </c>
      <c r="T242">
        <v>139.5</v>
      </c>
      <c r="U242">
        <v>157.2</v>
      </c>
      <c r="V242">
        <v>164.5</v>
      </c>
      <c r="W242">
        <v>92.7</v>
      </c>
      <c r="X242">
        <v>116.6</v>
      </c>
      <c r="Y242">
        <v>160.1</v>
      </c>
      <c r="Z242">
        <v>50</v>
      </c>
      <c r="AA242">
        <v>50</v>
      </c>
      <c r="AB242">
        <v>50</v>
      </c>
      <c r="AC242">
        <v>50</v>
      </c>
      <c r="AD242">
        <v>50</v>
      </c>
      <c r="AE242">
        <v>50</v>
      </c>
      <c r="AF242">
        <v>50</v>
      </c>
      <c r="AG242">
        <v>50</v>
      </c>
      <c r="AH242">
        <v>50</v>
      </c>
      <c r="AI242">
        <v>50</v>
      </c>
      <c r="AJ242">
        <v>50</v>
      </c>
      <c r="AK242">
        <v>50</v>
      </c>
      <c r="AL242">
        <v>50</v>
      </c>
      <c r="AM242">
        <v>50</v>
      </c>
      <c r="AN242">
        <v>50</v>
      </c>
      <c r="AO242">
        <v>50</v>
      </c>
      <c r="AP242">
        <v>50</v>
      </c>
      <c r="AQ242">
        <v>50</v>
      </c>
      <c r="AR242">
        <v>50</v>
      </c>
      <c r="AS242">
        <v>50</v>
      </c>
      <c r="AT242">
        <v>50</v>
      </c>
      <c r="AU242">
        <v>50</v>
      </c>
      <c r="AV242">
        <v>50</v>
      </c>
      <c r="AW242">
        <v>50</v>
      </c>
      <c r="AX242">
        <v>50</v>
      </c>
      <c r="AY242">
        <v>50</v>
      </c>
      <c r="AZ242">
        <v>50</v>
      </c>
      <c r="BA242">
        <v>50</v>
      </c>
      <c r="BB242">
        <v>50</v>
      </c>
      <c r="BC242">
        <v>50</v>
      </c>
      <c r="BD242">
        <v>50</v>
      </c>
      <c r="BE242">
        <v>50</v>
      </c>
      <c r="BF242">
        <v>50</v>
      </c>
      <c r="BG242">
        <v>50</v>
      </c>
      <c r="BH242">
        <v>50</v>
      </c>
      <c r="BI242">
        <v>50</v>
      </c>
      <c r="BJ242">
        <v>50</v>
      </c>
      <c r="BK242">
        <v>50</v>
      </c>
    </row>
    <row r="243" spans="1:63">
      <c r="A243" t="s">
        <v>102</v>
      </c>
      <c r="B243" t="s">
        <v>88</v>
      </c>
      <c r="C243">
        <v>32.1</v>
      </c>
      <c r="D243">
        <v>32.2</v>
      </c>
      <c r="E243">
        <v>25.8</v>
      </c>
      <c r="F243">
        <v>16.4</v>
      </c>
      <c r="G243">
        <v>23.4</v>
      </c>
      <c r="H243">
        <v>43</v>
      </c>
      <c r="I243">
        <v>68.7</v>
      </c>
      <c r="J243">
        <v>108.4</v>
      </c>
      <c r="K243">
        <v>141.3</v>
      </c>
      <c r="L243">
        <v>100.1</v>
      </c>
      <c r="M243">
        <v>100</v>
      </c>
      <c r="N243">
        <v>110.2</v>
      </c>
      <c r="O243">
        <v>101.6</v>
      </c>
      <c r="P243">
        <v>147.9</v>
      </c>
      <c r="Q243">
        <v>123.6</v>
      </c>
      <c r="R243">
        <v>135.6</v>
      </c>
      <c r="S243">
        <v>140</v>
      </c>
      <c r="T243">
        <v>110.2</v>
      </c>
      <c r="U243">
        <v>135.4</v>
      </c>
      <c r="V243">
        <v>143.8</v>
      </c>
      <c r="W243">
        <v>78.7</v>
      </c>
      <c r="X243">
        <v>72.2</v>
      </c>
      <c r="Y243">
        <v>114.3</v>
      </c>
      <c r="Z243">
        <v>50</v>
      </c>
      <c r="AA243">
        <v>50</v>
      </c>
      <c r="AB243">
        <v>50</v>
      </c>
      <c r="AC243">
        <v>50</v>
      </c>
      <c r="AD243">
        <v>50</v>
      </c>
      <c r="AE243">
        <v>50</v>
      </c>
      <c r="AF243">
        <v>50</v>
      </c>
      <c r="AG243">
        <v>50</v>
      </c>
      <c r="AH243">
        <v>50</v>
      </c>
      <c r="AI243">
        <v>50</v>
      </c>
      <c r="AJ243">
        <v>50</v>
      </c>
      <c r="AK243">
        <v>50</v>
      </c>
      <c r="AL243">
        <v>50</v>
      </c>
      <c r="AM243">
        <v>50</v>
      </c>
      <c r="AN243">
        <v>50</v>
      </c>
      <c r="AO243">
        <v>50</v>
      </c>
      <c r="AP243">
        <v>50</v>
      </c>
      <c r="AQ243">
        <v>50</v>
      </c>
      <c r="AR243">
        <v>50</v>
      </c>
      <c r="AS243">
        <v>50</v>
      </c>
      <c r="AT243">
        <v>50</v>
      </c>
      <c r="AU243">
        <v>50</v>
      </c>
      <c r="AV243">
        <v>50</v>
      </c>
      <c r="AW243">
        <v>50</v>
      </c>
      <c r="AX243">
        <v>50</v>
      </c>
      <c r="AY243">
        <v>50</v>
      </c>
      <c r="AZ243">
        <v>50</v>
      </c>
      <c r="BA243">
        <v>50</v>
      </c>
      <c r="BB243">
        <v>50</v>
      </c>
      <c r="BC243">
        <v>50</v>
      </c>
      <c r="BD243">
        <v>50</v>
      </c>
      <c r="BE243">
        <v>50</v>
      </c>
      <c r="BF243">
        <v>50</v>
      </c>
      <c r="BG243">
        <v>50</v>
      </c>
      <c r="BH243">
        <v>50</v>
      </c>
      <c r="BI243">
        <v>50</v>
      </c>
      <c r="BJ243">
        <v>50</v>
      </c>
      <c r="BK243">
        <v>50</v>
      </c>
    </row>
    <row r="244" spans="1:63">
      <c r="A244" t="s">
        <v>102</v>
      </c>
      <c r="B244" t="s">
        <v>98</v>
      </c>
      <c r="C244">
        <v>0</v>
      </c>
      <c r="D244">
        <v>0</v>
      </c>
      <c r="E244">
        <v>0.2</v>
      </c>
      <c r="F244">
        <v>0.2</v>
      </c>
      <c r="G244">
        <v>0.1</v>
      </c>
      <c r="H244">
        <v>0</v>
      </c>
      <c r="I244">
        <v>0.1</v>
      </c>
      <c r="J244">
        <v>0.1</v>
      </c>
      <c r="K244">
        <v>0.1</v>
      </c>
      <c r="L244">
        <v>0</v>
      </c>
      <c r="M244">
        <v>0</v>
      </c>
      <c r="N244">
        <v>0.1</v>
      </c>
      <c r="O244">
        <v>0.1</v>
      </c>
      <c r="P244">
        <v>0.1</v>
      </c>
      <c r="Q244">
        <v>0.1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</row>
    <row r="245" spans="1:63">
      <c r="A245" t="s">
        <v>102</v>
      </c>
      <c r="B245" t="s">
        <v>54</v>
      </c>
      <c r="C245">
        <v>1.4</v>
      </c>
      <c r="D245">
        <v>2</v>
      </c>
      <c r="E245">
        <v>2.8</v>
      </c>
      <c r="F245">
        <v>2.6</v>
      </c>
      <c r="G245">
        <v>2.9</v>
      </c>
      <c r="H245">
        <v>0.3</v>
      </c>
      <c r="I245">
        <v>0.2</v>
      </c>
      <c r="J245">
        <v>0.6</v>
      </c>
      <c r="K245">
        <v>1.7</v>
      </c>
      <c r="L245">
        <v>0.9</v>
      </c>
      <c r="M245">
        <v>1.8</v>
      </c>
      <c r="N245">
        <v>4.1</v>
      </c>
      <c r="O245">
        <v>1.6</v>
      </c>
      <c r="P245">
        <v>3.3</v>
      </c>
      <c r="Q245">
        <v>2.2</v>
      </c>
      <c r="R245">
        <v>4.3</v>
      </c>
      <c r="S245">
        <v>3.6</v>
      </c>
      <c r="T245">
        <v>4.1</v>
      </c>
      <c r="U245">
        <v>3.1</v>
      </c>
      <c r="V245">
        <v>2.6</v>
      </c>
      <c r="W245">
        <v>2.7</v>
      </c>
      <c r="X245">
        <v>1.8</v>
      </c>
      <c r="Y245">
        <v>2.1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</row>
    <row r="246" spans="1:63">
      <c r="A246" t="s">
        <v>102</v>
      </c>
      <c r="B246" t="s">
        <v>14</v>
      </c>
      <c r="C246">
        <v>265.4</v>
      </c>
      <c r="D246">
        <v>276.3</v>
      </c>
      <c r="E246">
        <v>259.3</v>
      </c>
      <c r="F246">
        <v>247</v>
      </c>
      <c r="G246">
        <v>257.3</v>
      </c>
      <c r="H246">
        <v>425.8</v>
      </c>
      <c r="I246">
        <v>480.8</v>
      </c>
      <c r="J246">
        <v>651.5</v>
      </c>
      <c r="K246">
        <v>851.1</v>
      </c>
      <c r="L246">
        <v>758.4</v>
      </c>
      <c r="M246">
        <v>750.8</v>
      </c>
      <c r="N246">
        <v>612.7</v>
      </c>
      <c r="O246">
        <v>590.2</v>
      </c>
      <c r="P246">
        <v>747.4</v>
      </c>
      <c r="Q246">
        <v>678.1</v>
      </c>
      <c r="R246">
        <v>796</v>
      </c>
      <c r="S246">
        <v>804.8</v>
      </c>
      <c r="T246">
        <v>775.6</v>
      </c>
      <c r="U246">
        <v>783.9</v>
      </c>
      <c r="V246">
        <v>845.4</v>
      </c>
      <c r="W246">
        <v>497.2</v>
      </c>
      <c r="X246">
        <v>615.4</v>
      </c>
      <c r="Y246">
        <v>735.6</v>
      </c>
      <c r="Z246">
        <v>350.1</v>
      </c>
      <c r="AA246">
        <v>350.1</v>
      </c>
      <c r="AB246">
        <v>350.1</v>
      </c>
      <c r="AC246">
        <v>350.1</v>
      </c>
      <c r="AD246">
        <v>350.1</v>
      </c>
      <c r="AE246">
        <v>350.1</v>
      </c>
      <c r="AF246">
        <v>350.1</v>
      </c>
      <c r="AG246">
        <v>350.1</v>
      </c>
      <c r="AH246">
        <v>350.1</v>
      </c>
      <c r="AI246">
        <v>350.1</v>
      </c>
      <c r="AJ246">
        <v>350.1</v>
      </c>
      <c r="AK246">
        <v>350.1</v>
      </c>
      <c r="AL246">
        <v>350.1</v>
      </c>
      <c r="AM246">
        <v>350.1</v>
      </c>
      <c r="AN246">
        <v>350.1</v>
      </c>
      <c r="AO246">
        <v>350.1</v>
      </c>
      <c r="AP246">
        <v>350.1</v>
      </c>
      <c r="AQ246">
        <v>350.1</v>
      </c>
      <c r="AR246">
        <v>350.1</v>
      </c>
      <c r="AS246">
        <v>350.1</v>
      </c>
      <c r="AT246">
        <v>350.1</v>
      </c>
      <c r="AU246">
        <v>350.1</v>
      </c>
      <c r="AV246">
        <v>350.1</v>
      </c>
      <c r="AW246">
        <v>350.1</v>
      </c>
      <c r="AX246">
        <v>350.1</v>
      </c>
      <c r="AY246">
        <v>350.1</v>
      </c>
      <c r="AZ246">
        <v>369.5</v>
      </c>
      <c r="BA246">
        <v>384.3</v>
      </c>
      <c r="BB246">
        <v>383.6</v>
      </c>
      <c r="BC246">
        <v>383</v>
      </c>
      <c r="BD246">
        <v>382.3</v>
      </c>
      <c r="BE246">
        <v>381.7</v>
      </c>
      <c r="BF246">
        <v>381.1</v>
      </c>
      <c r="BG246">
        <v>380.5</v>
      </c>
      <c r="BH246">
        <v>379.9</v>
      </c>
      <c r="BI246">
        <v>379.3</v>
      </c>
      <c r="BJ246">
        <v>378.8</v>
      </c>
      <c r="BK246">
        <v>378.2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BK26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57</v>
      </c>
      <c r="B22" t="s">
        <v>6</v>
      </c>
      <c r="C22">
        <v>938</v>
      </c>
      <c r="D22">
        <v>911.1</v>
      </c>
      <c r="E22">
        <v>940</v>
      </c>
      <c r="F22">
        <v>972.5</v>
      </c>
      <c r="G22">
        <v>974</v>
      </c>
      <c r="H22">
        <v>1024.9</v>
      </c>
      <c r="I22">
        <v>1047.7</v>
      </c>
      <c r="J22">
        <v>1087.5</v>
      </c>
      <c r="K22">
        <v>1015.2</v>
      </c>
      <c r="L22">
        <v>935.8</v>
      </c>
      <c r="M22">
        <v>1028.1</v>
      </c>
      <c r="N22">
        <v>1021.9</v>
      </c>
      <c r="O22">
        <v>1014.8</v>
      </c>
      <c r="P22">
        <v>1027.3</v>
      </c>
      <c r="Q22">
        <v>988.6</v>
      </c>
      <c r="R22">
        <v>972.2</v>
      </c>
      <c r="S22">
        <v>947.1</v>
      </c>
      <c r="T22">
        <v>974.8</v>
      </c>
      <c r="U22">
        <v>960.3</v>
      </c>
      <c r="V22">
        <v>938.7</v>
      </c>
      <c r="W22">
        <v>850</v>
      </c>
      <c r="X22">
        <v>869.6</v>
      </c>
      <c r="Y22">
        <v>823.5</v>
      </c>
      <c r="Z22">
        <v>875</v>
      </c>
      <c r="AA22">
        <v>868.6</v>
      </c>
      <c r="AB22">
        <v>861.7</v>
      </c>
      <c r="AC22">
        <v>843.7</v>
      </c>
      <c r="AD22">
        <v>825.8</v>
      </c>
      <c r="AE22">
        <v>808.1</v>
      </c>
      <c r="AF22">
        <v>790.7</v>
      </c>
      <c r="AG22">
        <v>773.5</v>
      </c>
      <c r="AH22">
        <v>756.6</v>
      </c>
      <c r="AI22">
        <v>739.8</v>
      </c>
      <c r="AJ22">
        <v>723.6</v>
      </c>
      <c r="AK22">
        <v>707.7</v>
      </c>
      <c r="AL22">
        <v>691.8</v>
      </c>
      <c r="AM22">
        <v>676.1</v>
      </c>
      <c r="AN22">
        <v>660.5</v>
      </c>
      <c r="AO22">
        <v>645</v>
      </c>
      <c r="AP22">
        <v>629.6</v>
      </c>
      <c r="AQ22">
        <v>612.3</v>
      </c>
      <c r="AR22">
        <v>595.6</v>
      </c>
      <c r="AS22">
        <v>579.2</v>
      </c>
      <c r="AT22">
        <v>562.9</v>
      </c>
      <c r="AU22">
        <v>547</v>
      </c>
      <c r="AV22">
        <v>531.3</v>
      </c>
      <c r="AW22">
        <v>515.8</v>
      </c>
      <c r="AX22">
        <v>500.7</v>
      </c>
      <c r="AY22">
        <v>486.1</v>
      </c>
      <c r="AZ22">
        <v>471.7</v>
      </c>
      <c r="BA22">
        <v>457.7</v>
      </c>
      <c r="BB22">
        <v>443.8</v>
      </c>
      <c r="BC22">
        <v>431</v>
      </c>
      <c r="BD22">
        <v>419.6</v>
      </c>
      <c r="BE22">
        <v>408.4</v>
      </c>
      <c r="BF22">
        <v>397.4</v>
      </c>
      <c r="BG22">
        <v>386.6</v>
      </c>
      <c r="BH22">
        <v>376</v>
      </c>
      <c r="BI22">
        <v>365.8</v>
      </c>
      <c r="BJ22">
        <v>355.7</v>
      </c>
      <c r="BK22">
        <v>345.8</v>
      </c>
    </row>
    <row r="23" spans="1:63">
      <c r="A23" t="s">
        <v>57</v>
      </c>
      <c r="B23" t="s">
        <v>32</v>
      </c>
      <c r="C23">
        <v>5</v>
      </c>
      <c r="D23">
        <v>5</v>
      </c>
      <c r="E23">
        <v>18.7</v>
      </c>
      <c r="F23">
        <v>20.8</v>
      </c>
      <c r="G23">
        <v>29.4</v>
      </c>
      <c r="H23">
        <v>33.5</v>
      </c>
      <c r="I23">
        <v>36.1</v>
      </c>
      <c r="J23">
        <v>46.5</v>
      </c>
      <c r="K23">
        <v>48.2</v>
      </c>
      <c r="L23">
        <v>48.7</v>
      </c>
      <c r="M23">
        <v>49.4</v>
      </c>
      <c r="N23">
        <v>49.9</v>
      </c>
      <c r="O23">
        <v>46.8</v>
      </c>
      <c r="P23">
        <v>51.8</v>
      </c>
      <c r="Q23">
        <v>59.1</v>
      </c>
      <c r="R23">
        <v>59.8</v>
      </c>
      <c r="S23">
        <v>59.2</v>
      </c>
      <c r="T23">
        <v>63.7</v>
      </c>
      <c r="U23">
        <v>61.6</v>
      </c>
      <c r="V23">
        <v>63.5</v>
      </c>
      <c r="W23">
        <v>56.4</v>
      </c>
      <c r="X23">
        <v>54.9</v>
      </c>
      <c r="Y23">
        <v>54.9</v>
      </c>
      <c r="Z23">
        <v>6.5</v>
      </c>
      <c r="AA23">
        <v>6.5</v>
      </c>
      <c r="AB23">
        <v>6.5</v>
      </c>
      <c r="AC23">
        <v>6.4</v>
      </c>
      <c r="AD23">
        <v>6.4</v>
      </c>
      <c r="AE23">
        <v>6.3</v>
      </c>
      <c r="AF23">
        <v>6.3</v>
      </c>
      <c r="AG23">
        <v>6.3</v>
      </c>
      <c r="AH23">
        <v>6.2</v>
      </c>
      <c r="AI23">
        <v>6.2</v>
      </c>
      <c r="AJ23">
        <v>6.2</v>
      </c>
      <c r="AK23">
        <v>6.1</v>
      </c>
      <c r="AL23">
        <v>6.1</v>
      </c>
      <c r="AM23">
        <v>6</v>
      </c>
      <c r="AN23">
        <v>6</v>
      </c>
      <c r="AO23">
        <v>6</v>
      </c>
      <c r="AP23">
        <v>5.9</v>
      </c>
      <c r="AQ23">
        <v>5.9</v>
      </c>
      <c r="AR23">
        <v>5.8</v>
      </c>
      <c r="AS23">
        <v>5.8</v>
      </c>
      <c r="AT23">
        <v>5.8</v>
      </c>
      <c r="AU23">
        <v>5.7</v>
      </c>
      <c r="AV23">
        <v>5.7</v>
      </c>
      <c r="AW23">
        <v>5.6</v>
      </c>
      <c r="AX23">
        <v>5.6</v>
      </c>
      <c r="AY23">
        <v>5.6</v>
      </c>
      <c r="AZ23">
        <v>5.5</v>
      </c>
      <c r="BA23">
        <v>5.5</v>
      </c>
      <c r="BB23">
        <v>5.4</v>
      </c>
      <c r="BC23">
        <v>5.4</v>
      </c>
      <c r="BD23">
        <v>5.4</v>
      </c>
      <c r="BE23">
        <v>5.3</v>
      </c>
      <c r="BF23">
        <v>5.3</v>
      </c>
      <c r="BG23">
        <v>5.3</v>
      </c>
      <c r="BH23">
        <v>5.2</v>
      </c>
      <c r="BI23">
        <v>5.2</v>
      </c>
      <c r="BJ23">
        <v>5.1</v>
      </c>
      <c r="BK23">
        <v>5.1</v>
      </c>
    </row>
    <row r="24" spans="1:63">
      <c r="A24" t="s">
        <v>57</v>
      </c>
      <c r="B24" t="s">
        <v>23</v>
      </c>
      <c r="C24">
        <v>31.2</v>
      </c>
      <c r="D24">
        <v>30.2</v>
      </c>
      <c r="E24">
        <v>32.9</v>
      </c>
      <c r="F24">
        <v>40.5</v>
      </c>
      <c r="G24">
        <v>44.4</v>
      </c>
      <c r="H24">
        <v>45</v>
      </c>
      <c r="I24">
        <v>39.5</v>
      </c>
      <c r="J24">
        <v>34.7</v>
      </c>
      <c r="K24">
        <v>30.6</v>
      </c>
      <c r="L24">
        <v>25.5</v>
      </c>
      <c r="M24">
        <v>44.9</v>
      </c>
      <c r="N24">
        <v>45.9</v>
      </c>
      <c r="O24">
        <v>44.1</v>
      </c>
      <c r="P24">
        <v>39.4</v>
      </c>
      <c r="Q24">
        <v>37.2</v>
      </c>
      <c r="R24">
        <v>35.4</v>
      </c>
      <c r="S24">
        <v>35.8</v>
      </c>
      <c r="T24">
        <v>36.3</v>
      </c>
      <c r="U24">
        <v>36.4</v>
      </c>
      <c r="V24">
        <v>33.7</v>
      </c>
      <c r="W24">
        <v>30.2</v>
      </c>
      <c r="X24">
        <v>30.5</v>
      </c>
      <c r="Y24">
        <v>29.3</v>
      </c>
      <c r="Z24">
        <v>32.1</v>
      </c>
      <c r="AA24">
        <v>32.3</v>
      </c>
      <c r="AB24">
        <v>32.4</v>
      </c>
      <c r="AC24">
        <v>32.6</v>
      </c>
      <c r="AD24">
        <v>32.7</v>
      </c>
      <c r="AE24">
        <v>32.9</v>
      </c>
      <c r="AF24">
        <v>33</v>
      </c>
      <c r="AG24">
        <v>33.1</v>
      </c>
      <c r="AH24">
        <v>33.3</v>
      </c>
      <c r="AI24">
        <v>33.4</v>
      </c>
      <c r="AJ24">
        <v>33.5</v>
      </c>
      <c r="AK24">
        <v>33.7</v>
      </c>
      <c r="AL24">
        <v>33.8</v>
      </c>
      <c r="AM24">
        <v>33.9</v>
      </c>
      <c r="AN24">
        <v>34.1</v>
      </c>
      <c r="AO24">
        <v>34.2</v>
      </c>
      <c r="AP24">
        <v>34.3</v>
      </c>
      <c r="AQ24">
        <v>33.6</v>
      </c>
      <c r="AR24">
        <v>32.8</v>
      </c>
      <c r="AS24">
        <v>32.1</v>
      </c>
      <c r="AT24">
        <v>31</v>
      </c>
      <c r="AU24">
        <v>30</v>
      </c>
      <c r="AV24">
        <v>29</v>
      </c>
      <c r="AW24">
        <v>27.9</v>
      </c>
      <c r="AX24">
        <v>26.8</v>
      </c>
      <c r="AY24">
        <v>25.8</v>
      </c>
      <c r="AZ24">
        <v>24.7</v>
      </c>
      <c r="BA24">
        <v>23.6</v>
      </c>
      <c r="BB24">
        <v>22.6</v>
      </c>
      <c r="BC24">
        <v>21.5</v>
      </c>
      <c r="BD24">
        <v>20.4</v>
      </c>
      <c r="BE24">
        <v>19.3</v>
      </c>
      <c r="BF24">
        <v>18.2</v>
      </c>
      <c r="BG24">
        <v>17</v>
      </c>
      <c r="BH24">
        <v>15.9</v>
      </c>
      <c r="BI24">
        <v>14.8</v>
      </c>
      <c r="BJ24">
        <v>13.7</v>
      </c>
      <c r="BK24">
        <v>12.6</v>
      </c>
    </row>
    <row r="25" spans="1:63">
      <c r="A25" t="s">
        <v>57</v>
      </c>
      <c r="B25" t="s">
        <v>58</v>
      </c>
      <c r="C25">
        <v>136.5</v>
      </c>
      <c r="D25">
        <v>140</v>
      </c>
      <c r="E25">
        <v>140.7</v>
      </c>
      <c r="F25">
        <v>141.5</v>
      </c>
      <c r="G25">
        <v>137.9</v>
      </c>
      <c r="H25">
        <v>134.2</v>
      </c>
      <c r="I25">
        <v>139.8</v>
      </c>
      <c r="J25">
        <v>148.3</v>
      </c>
      <c r="K25">
        <v>148.5</v>
      </c>
      <c r="L25">
        <v>143.6</v>
      </c>
      <c r="M25">
        <v>152.8</v>
      </c>
      <c r="N25">
        <v>152.3</v>
      </c>
      <c r="O25">
        <v>146.7</v>
      </c>
      <c r="P25">
        <v>151.9</v>
      </c>
      <c r="Q25">
        <v>147</v>
      </c>
      <c r="R25">
        <v>140.1</v>
      </c>
      <c r="S25">
        <v>134.5</v>
      </c>
      <c r="T25">
        <v>130.6</v>
      </c>
      <c r="U25">
        <v>124.6</v>
      </c>
      <c r="V25">
        <v>122.9</v>
      </c>
      <c r="W25">
        <v>119.1</v>
      </c>
      <c r="X25">
        <v>122.3</v>
      </c>
      <c r="Y25">
        <v>116.1</v>
      </c>
      <c r="Z25">
        <v>111.8</v>
      </c>
      <c r="AA25">
        <v>111.1</v>
      </c>
      <c r="AB25">
        <v>110.4</v>
      </c>
      <c r="AC25">
        <v>109.7</v>
      </c>
      <c r="AD25">
        <v>109.1</v>
      </c>
      <c r="AE25">
        <v>108.4</v>
      </c>
      <c r="AF25">
        <v>107.8</v>
      </c>
      <c r="AG25">
        <v>107.2</v>
      </c>
      <c r="AH25">
        <v>106.5</v>
      </c>
      <c r="AI25">
        <v>105.9</v>
      </c>
      <c r="AJ25">
        <v>105.2</v>
      </c>
      <c r="AK25">
        <v>104.6</v>
      </c>
      <c r="AL25">
        <v>103.9</v>
      </c>
      <c r="AM25">
        <v>103.3</v>
      </c>
      <c r="AN25">
        <v>102.7</v>
      </c>
      <c r="AO25">
        <v>102.1</v>
      </c>
      <c r="AP25">
        <v>101.5</v>
      </c>
      <c r="AQ25">
        <v>99.90000000000001</v>
      </c>
      <c r="AR25">
        <v>98.3</v>
      </c>
      <c r="AS25">
        <v>96.7</v>
      </c>
      <c r="AT25">
        <v>95.2</v>
      </c>
      <c r="AU25">
        <v>93.59999999999999</v>
      </c>
      <c r="AV25">
        <v>92.09999999999999</v>
      </c>
      <c r="AW25">
        <v>90.59999999999999</v>
      </c>
      <c r="AX25">
        <v>89.09999999999999</v>
      </c>
      <c r="AY25">
        <v>87.7</v>
      </c>
      <c r="AZ25">
        <v>86.2</v>
      </c>
      <c r="BA25">
        <v>84.8</v>
      </c>
      <c r="BB25">
        <v>83.40000000000001</v>
      </c>
      <c r="BC25">
        <v>82</v>
      </c>
      <c r="BD25">
        <v>80.8</v>
      </c>
      <c r="BE25">
        <v>79.59999999999999</v>
      </c>
      <c r="BF25">
        <v>78.40000000000001</v>
      </c>
      <c r="BG25">
        <v>77.2</v>
      </c>
      <c r="BH25">
        <v>76</v>
      </c>
      <c r="BI25">
        <v>74.8</v>
      </c>
      <c r="BJ25">
        <v>73.7</v>
      </c>
      <c r="BK25">
        <v>72.5</v>
      </c>
    </row>
    <row r="26" spans="1:63">
      <c r="A26" t="s">
        <v>57</v>
      </c>
      <c r="B26" t="s">
        <v>34</v>
      </c>
      <c r="C26">
        <v>2055.5</v>
      </c>
      <c r="D26">
        <v>2185.1</v>
      </c>
      <c r="E26">
        <v>2329.9</v>
      </c>
      <c r="F26">
        <v>2464</v>
      </c>
      <c r="G26">
        <v>2544.7</v>
      </c>
      <c r="H26">
        <v>2679.3</v>
      </c>
      <c r="I26">
        <v>2607.7</v>
      </c>
      <c r="J26">
        <v>2737.4</v>
      </c>
      <c r="K26">
        <v>2677.7</v>
      </c>
      <c r="L26">
        <v>2631</v>
      </c>
      <c r="M26">
        <v>2824.9</v>
      </c>
      <c r="N26">
        <v>2715.1</v>
      </c>
      <c r="O26">
        <v>2913.7</v>
      </c>
      <c r="P26">
        <v>3231.4</v>
      </c>
      <c r="Q26">
        <v>3177.4</v>
      </c>
      <c r="R26">
        <v>3178.1</v>
      </c>
      <c r="S26">
        <v>3094.9</v>
      </c>
      <c r="T26">
        <v>3151.7</v>
      </c>
      <c r="U26">
        <v>3047.1</v>
      </c>
      <c r="V26">
        <v>3029.7</v>
      </c>
      <c r="W26">
        <v>2915.7</v>
      </c>
      <c r="X26">
        <v>3107</v>
      </c>
      <c r="Y26">
        <v>3003.2</v>
      </c>
      <c r="Z26">
        <v>2977.8</v>
      </c>
      <c r="AA26">
        <v>2883.6</v>
      </c>
      <c r="AB26">
        <v>2662.2</v>
      </c>
      <c r="AC26">
        <v>2614.5</v>
      </c>
      <c r="AD26">
        <v>2567.3</v>
      </c>
      <c r="AE26">
        <v>2557.1</v>
      </c>
      <c r="AF26">
        <v>2467.1</v>
      </c>
      <c r="AG26">
        <v>2463.4</v>
      </c>
      <c r="AH26">
        <v>2351.7</v>
      </c>
      <c r="AI26">
        <v>2324.9</v>
      </c>
      <c r="AJ26">
        <v>2301.1</v>
      </c>
      <c r="AK26">
        <v>2280.8</v>
      </c>
      <c r="AL26">
        <v>2195.3</v>
      </c>
      <c r="AM26">
        <v>2020.2</v>
      </c>
      <c r="AN26">
        <v>1820.5</v>
      </c>
      <c r="AO26">
        <v>1694.9</v>
      </c>
      <c r="AP26">
        <v>1565</v>
      </c>
      <c r="AQ26">
        <v>1508</v>
      </c>
      <c r="AR26">
        <v>1434.8</v>
      </c>
      <c r="AS26">
        <v>1361.1</v>
      </c>
      <c r="AT26">
        <v>1287.2</v>
      </c>
      <c r="AU26">
        <v>1212.9</v>
      </c>
      <c r="AV26">
        <v>1128.4</v>
      </c>
      <c r="AW26">
        <v>1141</v>
      </c>
      <c r="AX26">
        <v>1098.8</v>
      </c>
      <c r="AY26">
        <v>1117.2</v>
      </c>
      <c r="AZ26">
        <v>1078.5</v>
      </c>
      <c r="BA26">
        <v>1038.7</v>
      </c>
      <c r="BB26">
        <v>942.1</v>
      </c>
      <c r="BC26">
        <v>859.4</v>
      </c>
      <c r="BD26">
        <v>850</v>
      </c>
      <c r="BE26">
        <v>839.2</v>
      </c>
      <c r="BF26">
        <v>836.1</v>
      </c>
      <c r="BG26">
        <v>846</v>
      </c>
      <c r="BH26">
        <v>855.8</v>
      </c>
      <c r="BI26">
        <v>855.2</v>
      </c>
      <c r="BJ26">
        <v>858.3</v>
      </c>
      <c r="BK26">
        <v>858.7</v>
      </c>
    </row>
    <row r="27" spans="1:63">
      <c r="A27" t="s">
        <v>57</v>
      </c>
      <c r="B27" t="s">
        <v>36</v>
      </c>
      <c r="C27">
        <v>8.6</v>
      </c>
      <c r="D27">
        <v>7</v>
      </c>
      <c r="E27">
        <v>7.1</v>
      </c>
      <c r="F27">
        <v>5.1</v>
      </c>
      <c r="G27">
        <v>2.5</v>
      </c>
      <c r="H27">
        <v>1.8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</row>
    <row r="28" spans="1:63">
      <c r="A28" t="s">
        <v>57</v>
      </c>
      <c r="B28" t="s">
        <v>37</v>
      </c>
      <c r="C28">
        <v>0</v>
      </c>
      <c r="D28">
        <v>0</v>
      </c>
      <c r="E28">
        <v>2.7</v>
      </c>
      <c r="F28">
        <v>3.2</v>
      </c>
      <c r="G28">
        <v>4.9</v>
      </c>
      <c r="H28">
        <v>5.7</v>
      </c>
      <c r="I28">
        <v>6.3</v>
      </c>
      <c r="J28">
        <v>7.9</v>
      </c>
      <c r="K28">
        <v>7</v>
      </c>
      <c r="L28">
        <v>6.8</v>
      </c>
      <c r="M28">
        <v>7</v>
      </c>
      <c r="N28">
        <v>7.1</v>
      </c>
      <c r="O28">
        <v>9.199999999999999</v>
      </c>
      <c r="P28">
        <v>5.2</v>
      </c>
      <c r="Q28">
        <v>1</v>
      </c>
      <c r="R28">
        <v>1</v>
      </c>
      <c r="S28">
        <v>1</v>
      </c>
      <c r="T28">
        <v>1.1</v>
      </c>
      <c r="U28">
        <v>0.4</v>
      </c>
      <c r="V28">
        <v>0.4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</row>
    <row r="49" spans="1:63" s="1" customFormat="1">
      <c r="A49" s="3" t="s">
        <v>5</v>
      </c>
      <c r="B49" s="3" t="s">
        <v>4</v>
      </c>
      <c r="C49" s="3">
        <v>2000</v>
      </c>
      <c r="D49" s="3">
        <v>2001</v>
      </c>
      <c r="E49" s="3">
        <v>2002</v>
      </c>
      <c r="F49" s="3">
        <v>2003</v>
      </c>
      <c r="G49" s="3">
        <v>2004</v>
      </c>
      <c r="H49" s="3">
        <v>2005</v>
      </c>
      <c r="I49" s="3">
        <v>2006</v>
      </c>
      <c r="J49" s="3">
        <v>2007</v>
      </c>
      <c r="K49" s="3">
        <v>2008</v>
      </c>
      <c r="L49" s="3">
        <v>2009</v>
      </c>
      <c r="M49" s="3">
        <v>2010</v>
      </c>
      <c r="N49" s="3">
        <v>2011</v>
      </c>
      <c r="O49" s="3">
        <v>2012</v>
      </c>
      <c r="P49" s="3">
        <v>2013</v>
      </c>
      <c r="Q49" s="3">
        <v>2014</v>
      </c>
      <c r="R49" s="3">
        <v>2015</v>
      </c>
      <c r="S49" s="3">
        <v>2016</v>
      </c>
      <c r="T49" s="3">
        <v>2017</v>
      </c>
      <c r="U49" s="3">
        <v>2018</v>
      </c>
      <c r="V49" s="3">
        <v>2019</v>
      </c>
      <c r="W49" s="3">
        <v>2020</v>
      </c>
      <c r="X49" s="3">
        <v>2021</v>
      </c>
      <c r="Y49" s="3">
        <v>2022</v>
      </c>
      <c r="Z49" s="3">
        <v>2023</v>
      </c>
      <c r="AA49" s="3">
        <v>2024</v>
      </c>
      <c r="AB49" s="3">
        <v>2025</v>
      </c>
      <c r="AC49" s="3">
        <v>2026</v>
      </c>
      <c r="AD49" s="3">
        <v>2027</v>
      </c>
      <c r="AE49" s="3">
        <v>2028</v>
      </c>
      <c r="AF49" s="3">
        <v>2029</v>
      </c>
      <c r="AG49" s="3">
        <v>2030</v>
      </c>
      <c r="AH49" s="3">
        <v>2031</v>
      </c>
      <c r="AI49" s="3">
        <v>2032</v>
      </c>
      <c r="AJ49" s="3">
        <v>2033</v>
      </c>
      <c r="AK49" s="3">
        <v>2034</v>
      </c>
      <c r="AL49" s="3">
        <v>2035</v>
      </c>
      <c r="AM49" s="3">
        <v>2036</v>
      </c>
      <c r="AN49" s="3">
        <v>2037</v>
      </c>
      <c r="AO49" s="3">
        <v>2038</v>
      </c>
      <c r="AP49" s="3">
        <v>2039</v>
      </c>
      <c r="AQ49" s="3">
        <v>2040</v>
      </c>
      <c r="AR49" s="3">
        <v>2041</v>
      </c>
      <c r="AS49" s="3">
        <v>2042</v>
      </c>
      <c r="AT49" s="3">
        <v>2043</v>
      </c>
      <c r="AU49" s="3">
        <v>2044</v>
      </c>
      <c r="AV49" s="3">
        <v>2045</v>
      </c>
      <c r="AW49" s="3">
        <v>2046</v>
      </c>
      <c r="AX49" s="3">
        <v>2047</v>
      </c>
      <c r="AY49" s="3">
        <v>2048</v>
      </c>
      <c r="AZ49" s="3">
        <v>2049</v>
      </c>
      <c r="BA49" s="3">
        <v>2050</v>
      </c>
      <c r="BB49" s="3">
        <v>2051</v>
      </c>
      <c r="BC49" s="3">
        <v>2052</v>
      </c>
      <c r="BD49" s="3">
        <v>2053</v>
      </c>
      <c r="BE49" s="3">
        <v>2054</v>
      </c>
      <c r="BF49" s="3">
        <v>2055</v>
      </c>
      <c r="BG49" s="3">
        <v>2056</v>
      </c>
      <c r="BH49" s="3">
        <v>2057</v>
      </c>
      <c r="BI49" s="3">
        <v>2058</v>
      </c>
      <c r="BJ49" s="3">
        <v>2059</v>
      </c>
      <c r="BK49" s="3">
        <v>2060</v>
      </c>
    </row>
    <row r="50" spans="1:63">
      <c r="A50" t="s">
        <v>7</v>
      </c>
      <c r="B50" t="s">
        <v>6</v>
      </c>
      <c r="C50">
        <v>842.9</v>
      </c>
      <c r="D50">
        <v>826.2</v>
      </c>
      <c r="E50">
        <v>838.9</v>
      </c>
      <c r="F50">
        <v>868.8</v>
      </c>
      <c r="G50">
        <v>865.8</v>
      </c>
      <c r="H50">
        <v>906.5</v>
      </c>
      <c r="I50">
        <v>924.4</v>
      </c>
      <c r="J50">
        <v>951.9</v>
      </c>
      <c r="K50">
        <v>891.3</v>
      </c>
      <c r="L50">
        <v>820.6</v>
      </c>
      <c r="M50">
        <v>902.1</v>
      </c>
      <c r="N50">
        <v>900.5</v>
      </c>
      <c r="O50">
        <v>899.9</v>
      </c>
      <c r="P50">
        <v>903.5</v>
      </c>
      <c r="Q50">
        <v>879.3</v>
      </c>
      <c r="R50">
        <v>865</v>
      </c>
      <c r="S50">
        <v>840</v>
      </c>
      <c r="T50">
        <v>865.8</v>
      </c>
      <c r="U50">
        <v>846.7</v>
      </c>
      <c r="V50">
        <v>828.4</v>
      </c>
      <c r="W50">
        <v>748.4</v>
      </c>
      <c r="X50">
        <v>758.7</v>
      </c>
      <c r="Y50">
        <v>710.7</v>
      </c>
      <c r="Z50">
        <v>761.1</v>
      </c>
      <c r="AA50">
        <v>756.8</v>
      </c>
      <c r="AB50">
        <v>752</v>
      </c>
      <c r="AC50">
        <v>735.9</v>
      </c>
      <c r="AD50">
        <v>719.9</v>
      </c>
      <c r="AE50">
        <v>704.1</v>
      </c>
      <c r="AF50">
        <v>688.2</v>
      </c>
      <c r="AG50">
        <v>672.6</v>
      </c>
      <c r="AH50">
        <v>657.2</v>
      </c>
      <c r="AI50">
        <v>642</v>
      </c>
      <c r="AJ50">
        <v>627</v>
      </c>
      <c r="AK50">
        <v>612.2</v>
      </c>
      <c r="AL50">
        <v>597.4</v>
      </c>
      <c r="AM50">
        <v>582.8</v>
      </c>
      <c r="AN50">
        <v>568.3</v>
      </c>
      <c r="AO50">
        <v>553.9</v>
      </c>
      <c r="AP50">
        <v>539.6</v>
      </c>
      <c r="AQ50">
        <v>523.4</v>
      </c>
      <c r="AR50">
        <v>507.7</v>
      </c>
      <c r="AS50">
        <v>492.3</v>
      </c>
      <c r="AT50">
        <v>477</v>
      </c>
      <c r="AU50">
        <v>462</v>
      </c>
      <c r="AV50">
        <v>447.3</v>
      </c>
      <c r="AW50">
        <v>432.8</v>
      </c>
      <c r="AX50">
        <v>418.7</v>
      </c>
      <c r="AY50">
        <v>405</v>
      </c>
      <c r="AZ50">
        <v>391.6</v>
      </c>
      <c r="BA50">
        <v>378.4</v>
      </c>
      <c r="BB50">
        <v>365.5</v>
      </c>
      <c r="BC50">
        <v>353.6</v>
      </c>
      <c r="BD50">
        <v>343.1</v>
      </c>
      <c r="BE50">
        <v>332.7</v>
      </c>
      <c r="BF50">
        <v>322.6</v>
      </c>
      <c r="BG50">
        <v>312.6</v>
      </c>
      <c r="BH50">
        <v>302.8</v>
      </c>
      <c r="BI50">
        <v>293.2</v>
      </c>
      <c r="BJ50">
        <v>283.7</v>
      </c>
      <c r="BK50">
        <v>274.4</v>
      </c>
    </row>
    <row r="51" spans="1:63">
      <c r="A51" t="s">
        <v>7</v>
      </c>
      <c r="B51" t="s">
        <v>32</v>
      </c>
      <c r="C51">
        <v>0.5</v>
      </c>
      <c r="D51">
        <v>0.6</v>
      </c>
      <c r="E51">
        <v>0.6</v>
      </c>
      <c r="F51">
        <v>0.7</v>
      </c>
      <c r="G51">
        <v>0.8</v>
      </c>
      <c r="H51">
        <v>0.8</v>
      </c>
      <c r="I51">
        <v>0.8</v>
      </c>
      <c r="J51">
        <v>2.5</v>
      </c>
      <c r="K51">
        <v>8.5</v>
      </c>
      <c r="L51">
        <v>9.6</v>
      </c>
      <c r="M51">
        <v>10.1</v>
      </c>
      <c r="N51">
        <v>9.6</v>
      </c>
      <c r="O51">
        <v>7.7</v>
      </c>
      <c r="P51">
        <v>8.300000000000001</v>
      </c>
      <c r="Q51">
        <v>7.9</v>
      </c>
      <c r="R51">
        <v>8</v>
      </c>
      <c r="S51">
        <v>7</v>
      </c>
      <c r="T51">
        <v>7.3</v>
      </c>
      <c r="U51">
        <v>4.7</v>
      </c>
      <c r="V51">
        <v>5.2</v>
      </c>
      <c r="W51">
        <v>8.6</v>
      </c>
      <c r="X51">
        <v>6.4</v>
      </c>
      <c r="Y51">
        <v>6.4</v>
      </c>
      <c r="Z51">
        <v>6.3</v>
      </c>
      <c r="AA51">
        <v>6.3</v>
      </c>
      <c r="AB51">
        <v>6.3</v>
      </c>
      <c r="AC51">
        <v>6.2</v>
      </c>
      <c r="AD51">
        <v>6.2</v>
      </c>
      <c r="AE51">
        <v>6.2</v>
      </c>
      <c r="AF51">
        <v>6.1</v>
      </c>
      <c r="AG51">
        <v>6.1</v>
      </c>
      <c r="AH51">
        <v>6.1</v>
      </c>
      <c r="AI51">
        <v>6</v>
      </c>
      <c r="AJ51">
        <v>6</v>
      </c>
      <c r="AK51">
        <v>6</v>
      </c>
      <c r="AL51">
        <v>5.9</v>
      </c>
      <c r="AM51">
        <v>5.9</v>
      </c>
      <c r="AN51">
        <v>5.8</v>
      </c>
      <c r="AO51">
        <v>5.8</v>
      </c>
      <c r="AP51">
        <v>5.8</v>
      </c>
      <c r="AQ51">
        <v>5.7</v>
      </c>
      <c r="AR51">
        <v>5.7</v>
      </c>
      <c r="AS51">
        <v>5.6</v>
      </c>
      <c r="AT51">
        <v>5.6</v>
      </c>
      <c r="AU51">
        <v>5.6</v>
      </c>
      <c r="AV51">
        <v>5.5</v>
      </c>
      <c r="AW51">
        <v>5.5</v>
      </c>
      <c r="AX51">
        <v>5.5</v>
      </c>
      <c r="AY51">
        <v>5.4</v>
      </c>
      <c r="AZ51">
        <v>5.4</v>
      </c>
      <c r="BA51">
        <v>5.3</v>
      </c>
      <c r="BB51">
        <v>5.3</v>
      </c>
      <c r="BC51">
        <v>5.3</v>
      </c>
      <c r="BD51">
        <v>5.2</v>
      </c>
      <c r="BE51">
        <v>5.2</v>
      </c>
      <c r="BF51">
        <v>5.2</v>
      </c>
      <c r="BG51">
        <v>5.1</v>
      </c>
      <c r="BH51">
        <v>5.1</v>
      </c>
      <c r="BI51">
        <v>5.1</v>
      </c>
      <c r="BJ51">
        <v>5</v>
      </c>
      <c r="BK51">
        <v>5</v>
      </c>
    </row>
    <row r="52" spans="1:63">
      <c r="A52" t="s">
        <v>7</v>
      </c>
      <c r="B52" t="s">
        <v>23</v>
      </c>
      <c r="C52">
        <v>31.2</v>
      </c>
      <c r="D52">
        <v>30.2</v>
      </c>
      <c r="E52">
        <v>32.9</v>
      </c>
      <c r="F52">
        <v>40.5</v>
      </c>
      <c r="G52">
        <v>44.4</v>
      </c>
      <c r="H52">
        <v>45</v>
      </c>
      <c r="I52">
        <v>39.5</v>
      </c>
      <c r="J52">
        <v>34.7</v>
      </c>
      <c r="K52">
        <v>30.6</v>
      </c>
      <c r="L52">
        <v>25.5</v>
      </c>
      <c r="M52">
        <v>44.9</v>
      </c>
      <c r="N52">
        <v>45.9</v>
      </c>
      <c r="O52">
        <v>44.1</v>
      </c>
      <c r="P52">
        <v>39.4</v>
      </c>
      <c r="Q52">
        <v>37.2</v>
      </c>
      <c r="R52">
        <v>35.4</v>
      </c>
      <c r="S52">
        <v>35.8</v>
      </c>
      <c r="T52">
        <v>36.3</v>
      </c>
      <c r="U52">
        <v>36.4</v>
      </c>
      <c r="V52">
        <v>33.7</v>
      </c>
      <c r="W52">
        <v>30.2</v>
      </c>
      <c r="X52">
        <v>30.5</v>
      </c>
      <c r="Y52">
        <v>29.3</v>
      </c>
      <c r="Z52">
        <v>32.1</v>
      </c>
      <c r="AA52">
        <v>32.3</v>
      </c>
      <c r="AB52">
        <v>32.4</v>
      </c>
      <c r="AC52">
        <v>32.6</v>
      </c>
      <c r="AD52">
        <v>32.7</v>
      </c>
      <c r="AE52">
        <v>32.9</v>
      </c>
      <c r="AF52">
        <v>33</v>
      </c>
      <c r="AG52">
        <v>33.1</v>
      </c>
      <c r="AH52">
        <v>33.3</v>
      </c>
      <c r="AI52">
        <v>33.4</v>
      </c>
      <c r="AJ52">
        <v>33.5</v>
      </c>
      <c r="AK52">
        <v>33.7</v>
      </c>
      <c r="AL52">
        <v>33.8</v>
      </c>
      <c r="AM52">
        <v>33.9</v>
      </c>
      <c r="AN52">
        <v>34.1</v>
      </c>
      <c r="AO52">
        <v>34.2</v>
      </c>
      <c r="AP52">
        <v>34.3</v>
      </c>
      <c r="AQ52">
        <v>33.6</v>
      </c>
      <c r="AR52">
        <v>32.8</v>
      </c>
      <c r="AS52">
        <v>32.1</v>
      </c>
      <c r="AT52">
        <v>31</v>
      </c>
      <c r="AU52">
        <v>30</v>
      </c>
      <c r="AV52">
        <v>29</v>
      </c>
      <c r="AW52">
        <v>27.9</v>
      </c>
      <c r="AX52">
        <v>26.8</v>
      </c>
      <c r="AY52">
        <v>25.8</v>
      </c>
      <c r="AZ52">
        <v>24.7</v>
      </c>
      <c r="BA52">
        <v>23.6</v>
      </c>
      <c r="BB52">
        <v>22.6</v>
      </c>
      <c r="BC52">
        <v>21.5</v>
      </c>
      <c r="BD52">
        <v>20.4</v>
      </c>
      <c r="BE52">
        <v>19.3</v>
      </c>
      <c r="BF52">
        <v>18.2</v>
      </c>
      <c r="BG52">
        <v>17</v>
      </c>
      <c r="BH52">
        <v>15.9</v>
      </c>
      <c r="BI52">
        <v>14.8</v>
      </c>
      <c r="BJ52">
        <v>13.7</v>
      </c>
      <c r="BK52">
        <v>12.6</v>
      </c>
    </row>
    <row r="53" spans="1:63">
      <c r="A53" t="s">
        <v>7</v>
      </c>
      <c r="B53" t="s">
        <v>58</v>
      </c>
      <c r="C53">
        <v>136.5</v>
      </c>
      <c r="D53">
        <v>140</v>
      </c>
      <c r="E53">
        <v>140.7</v>
      </c>
      <c r="F53">
        <v>141.5</v>
      </c>
      <c r="G53">
        <v>137.9</v>
      </c>
      <c r="H53">
        <v>134.2</v>
      </c>
      <c r="I53">
        <v>139.8</v>
      </c>
      <c r="J53">
        <v>148.3</v>
      </c>
      <c r="K53">
        <v>148.5</v>
      </c>
      <c r="L53">
        <v>143.6</v>
      </c>
      <c r="M53">
        <v>152.8</v>
      </c>
      <c r="N53">
        <v>152.3</v>
      </c>
      <c r="O53">
        <v>146.7</v>
      </c>
      <c r="P53">
        <v>151.9</v>
      </c>
      <c r="Q53">
        <v>147</v>
      </c>
      <c r="R53">
        <v>140.1</v>
      </c>
      <c r="S53">
        <v>134.5</v>
      </c>
      <c r="T53">
        <v>130.6</v>
      </c>
      <c r="U53">
        <v>124.6</v>
      </c>
      <c r="V53">
        <v>122.9</v>
      </c>
      <c r="W53">
        <v>119.1</v>
      </c>
      <c r="X53">
        <v>122.3</v>
      </c>
      <c r="Y53">
        <v>116.1</v>
      </c>
      <c r="Z53">
        <v>111.8</v>
      </c>
      <c r="AA53">
        <v>111.1</v>
      </c>
      <c r="AB53">
        <v>110.4</v>
      </c>
      <c r="AC53">
        <v>109.7</v>
      </c>
      <c r="AD53">
        <v>109.1</v>
      </c>
      <c r="AE53">
        <v>108.4</v>
      </c>
      <c r="AF53">
        <v>107.8</v>
      </c>
      <c r="AG53">
        <v>107.2</v>
      </c>
      <c r="AH53">
        <v>106.5</v>
      </c>
      <c r="AI53">
        <v>105.9</v>
      </c>
      <c r="AJ53">
        <v>105.2</v>
      </c>
      <c r="AK53">
        <v>104.6</v>
      </c>
      <c r="AL53">
        <v>103.9</v>
      </c>
      <c r="AM53">
        <v>103.3</v>
      </c>
      <c r="AN53">
        <v>102.7</v>
      </c>
      <c r="AO53">
        <v>102.1</v>
      </c>
      <c r="AP53">
        <v>101.5</v>
      </c>
      <c r="AQ53">
        <v>99.90000000000001</v>
      </c>
      <c r="AR53">
        <v>98.3</v>
      </c>
      <c r="AS53">
        <v>96.7</v>
      </c>
      <c r="AT53">
        <v>95.2</v>
      </c>
      <c r="AU53">
        <v>93.59999999999999</v>
      </c>
      <c r="AV53">
        <v>92.09999999999999</v>
      </c>
      <c r="AW53">
        <v>90.59999999999999</v>
      </c>
      <c r="AX53">
        <v>89.09999999999999</v>
      </c>
      <c r="AY53">
        <v>87.7</v>
      </c>
      <c r="AZ53">
        <v>86.2</v>
      </c>
      <c r="BA53">
        <v>84.8</v>
      </c>
      <c r="BB53">
        <v>83.40000000000001</v>
      </c>
      <c r="BC53">
        <v>82</v>
      </c>
      <c r="BD53">
        <v>80.8</v>
      </c>
      <c r="BE53">
        <v>79.59999999999999</v>
      </c>
      <c r="BF53">
        <v>78.40000000000001</v>
      </c>
      <c r="BG53">
        <v>77.2</v>
      </c>
      <c r="BH53">
        <v>76</v>
      </c>
      <c r="BI53">
        <v>74.8</v>
      </c>
      <c r="BJ53">
        <v>73.7</v>
      </c>
      <c r="BK53">
        <v>72.5</v>
      </c>
    </row>
    <row r="54" spans="1:63">
      <c r="A54" t="s">
        <v>7</v>
      </c>
      <c r="B54" t="s">
        <v>34</v>
      </c>
      <c r="C54">
        <v>1973.7</v>
      </c>
      <c r="D54">
        <v>2108</v>
      </c>
      <c r="E54">
        <v>2249.7</v>
      </c>
      <c r="F54">
        <v>2380.2</v>
      </c>
      <c r="G54">
        <v>2457.9</v>
      </c>
      <c r="H54">
        <v>2566</v>
      </c>
      <c r="I54">
        <v>2494.4</v>
      </c>
      <c r="J54">
        <v>2620.1</v>
      </c>
      <c r="K54">
        <v>2565.6</v>
      </c>
      <c r="L54">
        <v>2527.9</v>
      </c>
      <c r="M54">
        <v>2706.2</v>
      </c>
      <c r="N54">
        <v>2600.4</v>
      </c>
      <c r="O54">
        <v>2796.8</v>
      </c>
      <c r="P54">
        <v>3101.9</v>
      </c>
      <c r="Q54">
        <v>3041.2</v>
      </c>
      <c r="R54">
        <v>3029.9</v>
      </c>
      <c r="S54">
        <v>2972.5</v>
      </c>
      <c r="T54">
        <v>2992.9</v>
      </c>
      <c r="U54">
        <v>2875.6</v>
      </c>
      <c r="V54">
        <v>2821.2</v>
      </c>
      <c r="W54">
        <v>2706.3</v>
      </c>
      <c r="X54">
        <v>2850.6</v>
      </c>
      <c r="Y54">
        <v>2756</v>
      </c>
      <c r="Z54">
        <v>2569</v>
      </c>
      <c r="AA54">
        <v>2442.9</v>
      </c>
      <c r="AB54">
        <v>2189.5</v>
      </c>
      <c r="AC54">
        <v>2109.9</v>
      </c>
      <c r="AD54">
        <v>2030.8</v>
      </c>
      <c r="AE54">
        <v>1988.6</v>
      </c>
      <c r="AF54">
        <v>1866.7</v>
      </c>
      <c r="AG54">
        <v>1831</v>
      </c>
      <c r="AH54">
        <v>1708.8</v>
      </c>
      <c r="AI54">
        <v>1671.5</v>
      </c>
      <c r="AJ54">
        <v>1637.2</v>
      </c>
      <c r="AK54">
        <v>1606.4</v>
      </c>
      <c r="AL54">
        <v>1510.4</v>
      </c>
      <c r="AM54">
        <v>1324.8</v>
      </c>
      <c r="AN54">
        <v>1114.6</v>
      </c>
      <c r="AO54">
        <v>978.6</v>
      </c>
      <c r="AP54">
        <v>838.1</v>
      </c>
      <c r="AQ54">
        <v>770.6</v>
      </c>
      <c r="AR54">
        <v>686.9</v>
      </c>
      <c r="AS54">
        <v>602.7</v>
      </c>
      <c r="AT54">
        <v>518.3</v>
      </c>
      <c r="AU54">
        <v>433.5</v>
      </c>
      <c r="AV54">
        <v>338.5</v>
      </c>
      <c r="AW54">
        <v>340.6</v>
      </c>
      <c r="AX54">
        <v>287.9</v>
      </c>
      <c r="AY54">
        <v>295.9</v>
      </c>
      <c r="AZ54">
        <v>246.7</v>
      </c>
      <c r="BA54">
        <v>196.3</v>
      </c>
      <c r="BB54">
        <v>89.8</v>
      </c>
      <c r="BC54">
        <v>1.8</v>
      </c>
      <c r="BD54">
        <v>0.6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</row>
    <row r="55" spans="1:63">
      <c r="A55" t="s">
        <v>7</v>
      </c>
      <c r="B55" t="s">
        <v>36</v>
      </c>
      <c r="C55">
        <v>8.6</v>
      </c>
      <c r="D55">
        <v>7</v>
      </c>
      <c r="E55">
        <v>7.1</v>
      </c>
      <c r="F55">
        <v>5.1</v>
      </c>
      <c r="G55">
        <v>2.5</v>
      </c>
      <c r="H55">
        <v>1.8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</row>
    <row r="76" spans="1:8" s="1" customFormat="1">
      <c r="A76" s="3" t="s">
        <v>5</v>
      </c>
      <c r="B76" s="3" t="s">
        <v>4</v>
      </c>
      <c r="C76" s="3">
        <v>2010</v>
      </c>
      <c r="D76" s="3">
        <v>2022</v>
      </c>
      <c r="E76" s="3">
        <v>2030</v>
      </c>
      <c r="F76" s="3">
        <v>2040</v>
      </c>
      <c r="G76" s="3">
        <v>2050</v>
      </c>
      <c r="H76" s="3">
        <v>2060</v>
      </c>
    </row>
    <row r="77" spans="1:8">
      <c r="A77" t="s">
        <v>7</v>
      </c>
      <c r="B77" t="s">
        <v>38</v>
      </c>
      <c r="C77">
        <v>24.9</v>
      </c>
      <c r="D77">
        <v>15.9</v>
      </c>
      <c r="E77">
        <v>11</v>
      </c>
      <c r="F77">
        <v>7.4</v>
      </c>
      <c r="G77">
        <v>5.5</v>
      </c>
      <c r="H77">
        <v>4.5</v>
      </c>
    </row>
    <row r="78" spans="1:8">
      <c r="A78" t="s">
        <v>7</v>
      </c>
      <c r="B78" t="s">
        <v>39</v>
      </c>
      <c r="C78">
        <v>4824.1</v>
      </c>
      <c r="D78">
        <v>4571.3</v>
      </c>
      <c r="E78">
        <v>3444.3</v>
      </c>
      <c r="F78">
        <v>2097.3</v>
      </c>
      <c r="G78">
        <v>1206.3</v>
      </c>
      <c r="H78">
        <v>733.3</v>
      </c>
    </row>
    <row r="79" spans="1:8">
      <c r="A79" t="s">
        <v>7</v>
      </c>
      <c r="B79" t="s">
        <v>40</v>
      </c>
      <c r="C79">
        <v>-19.8</v>
      </c>
      <c r="D79">
        <v>-23.3</v>
      </c>
      <c r="E79">
        <v>-0.1</v>
      </c>
      <c r="F79">
        <v>-0.1</v>
      </c>
      <c r="G79">
        <v>-0.1</v>
      </c>
      <c r="H79">
        <v>-0.1</v>
      </c>
    </row>
    <row r="80" spans="1:8">
      <c r="A80" t="s">
        <v>7</v>
      </c>
      <c r="B80" t="s">
        <v>59</v>
      </c>
      <c r="C80">
        <v>3.9</v>
      </c>
      <c r="D80">
        <v>-3.9</v>
      </c>
      <c r="E80">
        <v>0</v>
      </c>
      <c r="F80">
        <v>0</v>
      </c>
      <c r="G80">
        <v>0</v>
      </c>
      <c r="H80">
        <v>0</v>
      </c>
    </row>
    <row r="81" spans="1:8">
      <c r="A81" t="s">
        <v>7</v>
      </c>
      <c r="B81" t="s">
        <v>14</v>
      </c>
      <c r="C81">
        <v>4833.1</v>
      </c>
      <c r="D81">
        <v>4560</v>
      </c>
      <c r="E81">
        <v>3455.1</v>
      </c>
      <c r="F81">
        <v>2104.6</v>
      </c>
      <c r="G81">
        <v>1211.7</v>
      </c>
      <c r="H81">
        <v>737.7</v>
      </c>
    </row>
    <row r="102" spans="1:63" s="1" customFormat="1">
      <c r="A102" s="3" t="s">
        <v>4</v>
      </c>
      <c r="B102" s="3" t="s">
        <v>5</v>
      </c>
      <c r="C102" s="3">
        <v>2000</v>
      </c>
      <c r="D102" s="3">
        <v>2001</v>
      </c>
      <c r="E102" s="3">
        <v>2002</v>
      </c>
      <c r="F102" s="3">
        <v>2003</v>
      </c>
      <c r="G102" s="3">
        <v>2004</v>
      </c>
      <c r="H102" s="3">
        <v>2005</v>
      </c>
      <c r="I102" s="3">
        <v>2006</v>
      </c>
      <c r="J102" s="3">
        <v>2007</v>
      </c>
      <c r="K102" s="3">
        <v>2008</v>
      </c>
      <c r="L102" s="3">
        <v>2009</v>
      </c>
      <c r="M102" s="3">
        <v>2010</v>
      </c>
      <c r="N102" s="3">
        <v>2011</v>
      </c>
      <c r="O102" s="3">
        <v>2012</v>
      </c>
      <c r="P102" s="3">
        <v>2013</v>
      </c>
      <c r="Q102" s="3">
        <v>2014</v>
      </c>
      <c r="R102" s="3">
        <v>2015</v>
      </c>
      <c r="S102" s="3">
        <v>2016</v>
      </c>
      <c r="T102" s="3">
        <v>2017</v>
      </c>
      <c r="U102" s="3">
        <v>2018</v>
      </c>
      <c r="V102" s="3">
        <v>2019</v>
      </c>
      <c r="W102" s="3">
        <v>2020</v>
      </c>
      <c r="X102" s="3">
        <v>2021</v>
      </c>
      <c r="Y102" s="3">
        <v>2022</v>
      </c>
      <c r="Z102" s="3">
        <v>2023</v>
      </c>
      <c r="AA102" s="3">
        <v>2024</v>
      </c>
      <c r="AB102" s="3">
        <v>2025</v>
      </c>
      <c r="AC102" s="3">
        <v>2026</v>
      </c>
      <c r="AD102" s="3">
        <v>2027</v>
      </c>
      <c r="AE102" s="3">
        <v>2028</v>
      </c>
      <c r="AF102" s="3">
        <v>2029</v>
      </c>
      <c r="AG102" s="3">
        <v>2030</v>
      </c>
      <c r="AH102" s="3">
        <v>2031</v>
      </c>
      <c r="AI102" s="3">
        <v>2032</v>
      </c>
      <c r="AJ102" s="3">
        <v>2033</v>
      </c>
      <c r="AK102" s="3">
        <v>2034</v>
      </c>
      <c r="AL102" s="3">
        <v>2035</v>
      </c>
      <c r="AM102" s="3">
        <v>2036</v>
      </c>
      <c r="AN102" s="3">
        <v>2037</v>
      </c>
      <c r="AO102" s="3">
        <v>2038</v>
      </c>
      <c r="AP102" s="3">
        <v>2039</v>
      </c>
      <c r="AQ102" s="3">
        <v>2040</v>
      </c>
      <c r="AR102" s="3">
        <v>2041</v>
      </c>
      <c r="AS102" s="3">
        <v>2042</v>
      </c>
      <c r="AT102" s="3">
        <v>2043</v>
      </c>
      <c r="AU102" s="3">
        <v>2044</v>
      </c>
      <c r="AV102" s="3">
        <v>2045</v>
      </c>
      <c r="AW102" s="3">
        <v>2046</v>
      </c>
      <c r="AX102" s="3">
        <v>2047</v>
      </c>
      <c r="AY102" s="3">
        <v>2048</v>
      </c>
      <c r="AZ102" s="3">
        <v>2049</v>
      </c>
      <c r="BA102" s="3">
        <v>2050</v>
      </c>
      <c r="BB102" s="3">
        <v>2051</v>
      </c>
      <c r="BC102" s="3">
        <v>2052</v>
      </c>
      <c r="BD102" s="3">
        <v>2053</v>
      </c>
      <c r="BE102" s="3">
        <v>2054</v>
      </c>
      <c r="BF102" s="3">
        <v>2055</v>
      </c>
      <c r="BG102" s="3">
        <v>2056</v>
      </c>
      <c r="BH102" s="3">
        <v>2057</v>
      </c>
      <c r="BI102" s="3">
        <v>2058</v>
      </c>
      <c r="BJ102" s="3">
        <v>2059</v>
      </c>
      <c r="BK102" s="3">
        <v>2060</v>
      </c>
    </row>
    <row r="103" spans="1:63">
      <c r="A103" t="s">
        <v>41</v>
      </c>
      <c r="B103" t="s">
        <v>60</v>
      </c>
      <c r="C103">
        <v>2506.8</v>
      </c>
      <c r="D103">
        <v>2628.4</v>
      </c>
      <c r="E103">
        <v>2761.4</v>
      </c>
      <c r="F103">
        <v>2893</v>
      </c>
      <c r="G103">
        <v>3179.9</v>
      </c>
      <c r="H103">
        <v>3098.1</v>
      </c>
      <c r="I103">
        <v>3118.4</v>
      </c>
      <c r="J103">
        <v>3300</v>
      </c>
      <c r="K103">
        <v>3253.1</v>
      </c>
      <c r="L103">
        <v>2871.9</v>
      </c>
      <c r="M103">
        <v>3282.7</v>
      </c>
      <c r="N103">
        <v>3094.6</v>
      </c>
      <c r="O103">
        <v>3334.9</v>
      </c>
      <c r="P103">
        <v>3648.1</v>
      </c>
      <c r="Q103">
        <v>3497.3</v>
      </c>
      <c r="R103">
        <v>3612.9</v>
      </c>
      <c r="S103">
        <v>3491.4</v>
      </c>
      <c r="T103">
        <v>3542.6</v>
      </c>
      <c r="U103">
        <v>3471.5</v>
      </c>
      <c r="V103">
        <v>3408.1</v>
      </c>
      <c r="W103">
        <v>3155.2</v>
      </c>
      <c r="X103">
        <v>3428.8</v>
      </c>
      <c r="Y103">
        <v>3405.6</v>
      </c>
      <c r="Z103">
        <v>3074.2</v>
      </c>
      <c r="AA103">
        <v>2953.7</v>
      </c>
      <c r="AB103">
        <v>2714.8</v>
      </c>
      <c r="AC103">
        <v>2626.4</v>
      </c>
      <c r="AD103">
        <v>2538.4</v>
      </c>
      <c r="AE103">
        <v>2484.7</v>
      </c>
      <c r="AF103">
        <v>2357.3</v>
      </c>
      <c r="AG103">
        <v>2309.9</v>
      </c>
      <c r="AH103">
        <v>2182.6</v>
      </c>
      <c r="AI103">
        <v>2134.1</v>
      </c>
      <c r="AJ103">
        <v>2088.5</v>
      </c>
      <c r="AK103">
        <v>2046.4</v>
      </c>
      <c r="AL103">
        <v>1944</v>
      </c>
      <c r="AM103">
        <v>1758.8</v>
      </c>
      <c r="AN103">
        <v>1550.9</v>
      </c>
      <c r="AO103">
        <v>1411.8</v>
      </c>
      <c r="AP103">
        <v>1268.6</v>
      </c>
      <c r="AQ103">
        <v>1191.2</v>
      </c>
      <c r="AR103">
        <v>1099.4</v>
      </c>
      <c r="AS103">
        <v>1007.3</v>
      </c>
      <c r="AT103">
        <v>915.2</v>
      </c>
      <c r="AU103">
        <v>822.9</v>
      </c>
      <c r="AV103">
        <v>721.5</v>
      </c>
      <c r="AW103">
        <v>710.1</v>
      </c>
      <c r="AX103">
        <v>648.3</v>
      </c>
      <c r="AY103">
        <v>643.1</v>
      </c>
      <c r="AZ103">
        <v>585.1</v>
      </c>
      <c r="BA103">
        <v>526.4</v>
      </c>
      <c r="BB103">
        <v>416</v>
      </c>
      <c r="BC103">
        <v>323.7</v>
      </c>
      <c r="BD103">
        <v>313.1</v>
      </c>
      <c r="BE103">
        <v>303.2</v>
      </c>
      <c r="BF103">
        <v>294</v>
      </c>
      <c r="BG103">
        <v>285</v>
      </c>
      <c r="BH103">
        <v>276.2</v>
      </c>
      <c r="BI103">
        <v>267.5</v>
      </c>
      <c r="BJ103">
        <v>258.9</v>
      </c>
      <c r="BK103">
        <v>250.6</v>
      </c>
    </row>
    <row r="104" spans="1:63">
      <c r="A104" t="s">
        <v>41</v>
      </c>
      <c r="B104" t="s">
        <v>61</v>
      </c>
      <c r="C104">
        <v>1558.7</v>
      </c>
      <c r="D104">
        <v>1546.2</v>
      </c>
      <c r="E104">
        <v>1553.5</v>
      </c>
      <c r="F104">
        <v>1555</v>
      </c>
      <c r="G104">
        <v>1644.2</v>
      </c>
      <c r="H104">
        <v>1511.1</v>
      </c>
      <c r="I104">
        <v>1550.5</v>
      </c>
      <c r="J104">
        <v>1563.9</v>
      </c>
      <c r="K104">
        <v>1535.3</v>
      </c>
      <c r="L104">
        <v>1391.2</v>
      </c>
      <c r="M104">
        <v>1536.4</v>
      </c>
      <c r="N104">
        <v>1430.3</v>
      </c>
      <c r="O104">
        <v>1398.4</v>
      </c>
      <c r="P104">
        <v>1451.8</v>
      </c>
      <c r="Q104">
        <v>1351.3</v>
      </c>
      <c r="R104">
        <v>1315</v>
      </c>
      <c r="S104">
        <v>1355.9</v>
      </c>
      <c r="T104">
        <v>1329.3</v>
      </c>
      <c r="U104">
        <v>1308.9</v>
      </c>
      <c r="V104">
        <v>1303</v>
      </c>
      <c r="W104">
        <v>1184.7</v>
      </c>
      <c r="X104">
        <v>1227.2</v>
      </c>
      <c r="Y104">
        <v>1156.8</v>
      </c>
      <c r="Z104">
        <v>1283.4</v>
      </c>
      <c r="AA104">
        <v>1275.3</v>
      </c>
      <c r="AB104">
        <v>1266.8</v>
      </c>
      <c r="AC104">
        <v>1242.2</v>
      </c>
      <c r="AD104">
        <v>1217.8</v>
      </c>
      <c r="AE104">
        <v>1193.6</v>
      </c>
      <c r="AF104">
        <v>1169.3</v>
      </c>
      <c r="AG104">
        <v>1145.2</v>
      </c>
      <c r="AH104">
        <v>1121.2</v>
      </c>
      <c r="AI104">
        <v>1097.5</v>
      </c>
      <c r="AJ104">
        <v>1074.5</v>
      </c>
      <c r="AK104">
        <v>1051.7</v>
      </c>
      <c r="AL104">
        <v>1029.1</v>
      </c>
      <c r="AM104">
        <v>1006.5</v>
      </c>
      <c r="AN104">
        <v>984.1</v>
      </c>
      <c r="AO104">
        <v>961.9</v>
      </c>
      <c r="AP104">
        <v>939.9</v>
      </c>
      <c r="AQ104">
        <v>913.4</v>
      </c>
      <c r="AR104">
        <v>888.3</v>
      </c>
      <c r="AS104">
        <v>863.6</v>
      </c>
      <c r="AT104">
        <v>839.4</v>
      </c>
      <c r="AU104">
        <v>815.5</v>
      </c>
      <c r="AV104">
        <v>792.1</v>
      </c>
      <c r="AW104">
        <v>769.1</v>
      </c>
      <c r="AX104">
        <v>746.7</v>
      </c>
      <c r="AY104">
        <v>725.8</v>
      </c>
      <c r="AZ104">
        <v>705.4</v>
      </c>
      <c r="BA104">
        <v>685.3</v>
      </c>
      <c r="BB104">
        <v>665.6</v>
      </c>
      <c r="BC104">
        <v>645.2</v>
      </c>
      <c r="BD104">
        <v>623.7</v>
      </c>
      <c r="BE104">
        <v>602.7</v>
      </c>
      <c r="BF104">
        <v>582.2</v>
      </c>
      <c r="BG104">
        <v>562.2</v>
      </c>
      <c r="BH104">
        <v>542.7</v>
      </c>
      <c r="BI104">
        <v>523.7</v>
      </c>
      <c r="BJ104">
        <v>505.2</v>
      </c>
      <c r="BK104">
        <v>487.1</v>
      </c>
    </row>
    <row r="105" spans="1:63">
      <c r="A105" t="s">
        <v>41</v>
      </c>
      <c r="B105" t="s">
        <v>62</v>
      </c>
      <c r="C105">
        <v>-3.9</v>
      </c>
      <c r="D105">
        <v>-33.9</v>
      </c>
      <c r="E105">
        <v>-3.2</v>
      </c>
      <c r="F105">
        <v>-6.9</v>
      </c>
      <c r="G105">
        <v>32.1</v>
      </c>
      <c r="H105">
        <v>15.4</v>
      </c>
      <c r="I105">
        <v>16.6</v>
      </c>
      <c r="J105">
        <v>26.5</v>
      </c>
      <c r="K105">
        <v>-12.2</v>
      </c>
      <c r="L105">
        <v>-7</v>
      </c>
      <c r="M105">
        <v>13.9</v>
      </c>
      <c r="N105">
        <v>-7.2</v>
      </c>
      <c r="O105">
        <v>-12.1</v>
      </c>
      <c r="P105">
        <v>27.9</v>
      </c>
      <c r="Q105">
        <v>82.09999999999999</v>
      </c>
      <c r="R105">
        <v>57.3</v>
      </c>
      <c r="S105">
        <v>27.4</v>
      </c>
      <c r="T105">
        <v>3.8</v>
      </c>
      <c r="U105">
        <v>3.2</v>
      </c>
      <c r="V105">
        <v>-24.6</v>
      </c>
      <c r="W105">
        <v>-68.90000000000001</v>
      </c>
      <c r="X105">
        <v>-4.7</v>
      </c>
      <c r="Y105">
        <v>-2.4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</row>
    <row r="126" spans="1:8" s="1" customFormat="1">
      <c r="A126" s="3" t="s">
        <v>5</v>
      </c>
      <c r="B126" s="3" t="s">
        <v>4</v>
      </c>
      <c r="C126" s="3">
        <v>2010</v>
      </c>
      <c r="D126" s="3">
        <v>2022</v>
      </c>
      <c r="E126" s="3">
        <v>2030</v>
      </c>
      <c r="F126" s="3">
        <v>2040</v>
      </c>
      <c r="G126" s="3">
        <v>2050</v>
      </c>
      <c r="H126" s="3">
        <v>2060</v>
      </c>
    </row>
    <row r="127" spans="1:8">
      <c r="A127" t="s">
        <v>62</v>
      </c>
      <c r="B127" t="s">
        <v>39</v>
      </c>
      <c r="C127">
        <v>29.7</v>
      </c>
      <c r="D127">
        <v>24.7</v>
      </c>
      <c r="E127">
        <v>0</v>
      </c>
      <c r="F127">
        <v>0</v>
      </c>
      <c r="G127">
        <v>0</v>
      </c>
      <c r="H127">
        <v>0</v>
      </c>
    </row>
    <row r="128" spans="1:8">
      <c r="A128" t="s">
        <v>62</v>
      </c>
      <c r="B128" t="s">
        <v>40</v>
      </c>
      <c r="C128">
        <v>-19.7</v>
      </c>
      <c r="D128">
        <v>-23.2</v>
      </c>
      <c r="E128">
        <v>0</v>
      </c>
      <c r="F128">
        <v>0</v>
      </c>
      <c r="G128">
        <v>0</v>
      </c>
      <c r="H128">
        <v>0</v>
      </c>
    </row>
    <row r="129" spans="1:8">
      <c r="A129" t="s">
        <v>62</v>
      </c>
      <c r="B129" t="s">
        <v>59</v>
      </c>
      <c r="C129">
        <v>3.9</v>
      </c>
      <c r="D129">
        <v>-3.9</v>
      </c>
      <c r="E129">
        <v>0</v>
      </c>
      <c r="F129">
        <v>0</v>
      </c>
      <c r="G129">
        <v>0</v>
      </c>
      <c r="H129">
        <v>0</v>
      </c>
    </row>
    <row r="130" spans="1:8">
      <c r="A130" t="s">
        <v>62</v>
      </c>
      <c r="B130" t="s">
        <v>14</v>
      </c>
      <c r="C130">
        <v>13.9</v>
      </c>
      <c r="D130">
        <v>-2.4</v>
      </c>
      <c r="E130">
        <v>0</v>
      </c>
      <c r="F130">
        <v>0</v>
      </c>
      <c r="G130">
        <v>0</v>
      </c>
      <c r="H130">
        <v>0</v>
      </c>
    </row>
    <row r="134" spans="1:8">
      <c r="A134" s="1" t="s">
        <v>0</v>
      </c>
    </row>
    <row r="135" spans="1:8">
      <c r="A135" s="1" t="s">
        <v>7</v>
      </c>
    </row>
    <row r="136" spans="1:8">
      <c r="A136" s="1" t="s">
        <v>25</v>
      </c>
    </row>
    <row r="153" spans="1:63" s="1" customFormat="1">
      <c r="A153" s="3" t="s">
        <v>5</v>
      </c>
      <c r="B153" s="3" t="s">
        <v>4</v>
      </c>
      <c r="C153" s="3">
        <v>2000</v>
      </c>
      <c r="D153" s="3">
        <v>2001</v>
      </c>
      <c r="E153" s="3">
        <v>2002</v>
      </c>
      <c r="F153" s="3">
        <v>2003</v>
      </c>
      <c r="G153" s="3">
        <v>2004</v>
      </c>
      <c r="H153" s="3">
        <v>2005</v>
      </c>
      <c r="I153" s="3">
        <v>2006</v>
      </c>
      <c r="J153" s="3">
        <v>2007</v>
      </c>
      <c r="K153" s="3">
        <v>2008</v>
      </c>
      <c r="L153" s="3">
        <v>2009</v>
      </c>
      <c r="M153" s="3">
        <v>2010</v>
      </c>
      <c r="N153" s="3">
        <v>2011</v>
      </c>
      <c r="O153" s="3">
        <v>2012</v>
      </c>
      <c r="P153" s="3">
        <v>2013</v>
      </c>
      <c r="Q153" s="3">
        <v>2014</v>
      </c>
      <c r="R153" s="3">
        <v>2015</v>
      </c>
      <c r="S153" s="3">
        <v>2016</v>
      </c>
      <c r="T153" s="3">
        <v>2017</v>
      </c>
      <c r="U153" s="3">
        <v>2018</v>
      </c>
      <c r="V153" s="3">
        <v>2019</v>
      </c>
      <c r="W153" s="3">
        <v>2020</v>
      </c>
      <c r="X153" s="3">
        <v>2021</v>
      </c>
      <c r="Y153" s="3">
        <v>2022</v>
      </c>
      <c r="Z153" s="3">
        <v>2023</v>
      </c>
      <c r="AA153" s="3">
        <v>2024</v>
      </c>
      <c r="AB153" s="3">
        <v>2025</v>
      </c>
      <c r="AC153" s="3">
        <v>2026</v>
      </c>
      <c r="AD153" s="3">
        <v>2027</v>
      </c>
      <c r="AE153" s="3">
        <v>2028</v>
      </c>
      <c r="AF153" s="3">
        <v>2029</v>
      </c>
      <c r="AG153" s="3">
        <v>2030</v>
      </c>
      <c r="AH153" s="3">
        <v>2031</v>
      </c>
      <c r="AI153" s="3">
        <v>2032</v>
      </c>
      <c r="AJ153" s="3">
        <v>2033</v>
      </c>
      <c r="AK153" s="3">
        <v>2034</v>
      </c>
      <c r="AL153" s="3">
        <v>2035</v>
      </c>
      <c r="AM153" s="3">
        <v>2036</v>
      </c>
      <c r="AN153" s="3">
        <v>2037</v>
      </c>
      <c r="AO153" s="3">
        <v>2038</v>
      </c>
      <c r="AP153" s="3">
        <v>2039</v>
      </c>
      <c r="AQ153" s="3">
        <v>2040</v>
      </c>
      <c r="AR153" s="3">
        <v>2041</v>
      </c>
      <c r="AS153" s="3">
        <v>2042</v>
      </c>
      <c r="AT153" s="3">
        <v>2043</v>
      </c>
      <c r="AU153" s="3">
        <v>2044</v>
      </c>
      <c r="AV153" s="3">
        <v>2045</v>
      </c>
      <c r="AW153" s="3">
        <v>2046</v>
      </c>
      <c r="AX153" s="3">
        <v>2047</v>
      </c>
      <c r="AY153" s="3">
        <v>2048</v>
      </c>
      <c r="AZ153" s="3">
        <v>2049</v>
      </c>
      <c r="BA153" s="3">
        <v>2050</v>
      </c>
      <c r="BB153" s="3">
        <v>2051</v>
      </c>
      <c r="BC153" s="3">
        <v>2052</v>
      </c>
      <c r="BD153" s="3">
        <v>2053</v>
      </c>
      <c r="BE153" s="3">
        <v>2054</v>
      </c>
      <c r="BF153" s="3">
        <v>2055</v>
      </c>
      <c r="BG153" s="3">
        <v>2056</v>
      </c>
      <c r="BH153" s="3">
        <v>2057</v>
      </c>
      <c r="BI153" s="3">
        <v>2058</v>
      </c>
      <c r="BJ153" s="3">
        <v>2059</v>
      </c>
      <c r="BK153" s="3">
        <v>2060</v>
      </c>
    </row>
    <row r="154" spans="1:63">
      <c r="A154" t="s">
        <v>57</v>
      </c>
      <c r="B154" t="s">
        <v>6</v>
      </c>
      <c r="C154">
        <v>938</v>
      </c>
      <c r="D154">
        <v>911.1</v>
      </c>
      <c r="E154">
        <v>940</v>
      </c>
      <c r="F154">
        <v>972.5</v>
      </c>
      <c r="G154">
        <v>974</v>
      </c>
      <c r="H154">
        <v>1024.9</v>
      </c>
      <c r="I154">
        <v>1047.7</v>
      </c>
      <c r="J154">
        <v>1087.5</v>
      </c>
      <c r="K154">
        <v>1015.2</v>
      </c>
      <c r="L154">
        <v>935.8</v>
      </c>
      <c r="M154">
        <v>1028.1</v>
      </c>
      <c r="N154">
        <v>1021.9</v>
      </c>
      <c r="O154">
        <v>1014.8</v>
      </c>
      <c r="P154">
        <v>1027.3</v>
      </c>
      <c r="Q154">
        <v>988.6</v>
      </c>
      <c r="R154">
        <v>972.2</v>
      </c>
      <c r="S154">
        <v>947.1</v>
      </c>
      <c r="T154">
        <v>974.8</v>
      </c>
      <c r="U154">
        <v>960.3</v>
      </c>
      <c r="V154">
        <v>938.7</v>
      </c>
      <c r="W154">
        <v>850</v>
      </c>
      <c r="X154">
        <v>869.6</v>
      </c>
      <c r="Y154">
        <v>823.5</v>
      </c>
      <c r="Z154">
        <v>872.7</v>
      </c>
      <c r="AA154">
        <v>860.4</v>
      </c>
      <c r="AB154">
        <v>847.9</v>
      </c>
      <c r="AC154">
        <v>826.2</v>
      </c>
      <c r="AD154">
        <v>804.8</v>
      </c>
      <c r="AE154">
        <v>784.3</v>
      </c>
      <c r="AF154">
        <v>764.1</v>
      </c>
      <c r="AG154">
        <v>736.7</v>
      </c>
      <c r="AH154">
        <v>710.4</v>
      </c>
      <c r="AI154">
        <v>684.4</v>
      </c>
      <c r="AJ154">
        <v>659.9</v>
      </c>
      <c r="AK154">
        <v>636</v>
      </c>
      <c r="AL154">
        <v>612.6</v>
      </c>
      <c r="AM154">
        <v>590</v>
      </c>
      <c r="AN154">
        <v>569.4</v>
      </c>
      <c r="AO154">
        <v>549.4</v>
      </c>
      <c r="AP154">
        <v>529.9</v>
      </c>
      <c r="AQ154">
        <v>510.9</v>
      </c>
      <c r="AR154">
        <v>492.6</v>
      </c>
      <c r="AS154">
        <v>474.9</v>
      </c>
      <c r="AT154">
        <v>457.7</v>
      </c>
      <c r="AU154">
        <v>441</v>
      </c>
      <c r="AV154">
        <v>424.8</v>
      </c>
      <c r="AW154">
        <v>409.1</v>
      </c>
      <c r="AX154">
        <v>393.8</v>
      </c>
      <c r="AY154">
        <v>378.8</v>
      </c>
      <c r="AZ154">
        <v>364.2</v>
      </c>
      <c r="BA154">
        <v>349.8</v>
      </c>
      <c r="BB154">
        <v>335.9</v>
      </c>
      <c r="BC154">
        <v>322.6</v>
      </c>
      <c r="BD154">
        <v>309.8</v>
      </c>
      <c r="BE154">
        <v>298.3</v>
      </c>
      <c r="BF154">
        <v>287.2</v>
      </c>
      <c r="BG154">
        <v>276.4</v>
      </c>
      <c r="BH154">
        <v>266.2</v>
      </c>
      <c r="BI154">
        <v>256.2</v>
      </c>
      <c r="BJ154">
        <v>246.5</v>
      </c>
      <c r="BK154">
        <v>237.1</v>
      </c>
    </row>
    <row r="155" spans="1:63">
      <c r="A155" t="s">
        <v>57</v>
      </c>
      <c r="B155" t="s">
        <v>32</v>
      </c>
      <c r="C155">
        <v>5</v>
      </c>
      <c r="D155">
        <v>5</v>
      </c>
      <c r="E155">
        <v>18.7</v>
      </c>
      <c r="F155">
        <v>20.8</v>
      </c>
      <c r="G155">
        <v>29.4</v>
      </c>
      <c r="H155">
        <v>33.5</v>
      </c>
      <c r="I155">
        <v>36.1</v>
      </c>
      <c r="J155">
        <v>46.5</v>
      </c>
      <c r="K155">
        <v>48.2</v>
      </c>
      <c r="L155">
        <v>48.7</v>
      </c>
      <c r="M155">
        <v>49.4</v>
      </c>
      <c r="N155">
        <v>49.9</v>
      </c>
      <c r="O155">
        <v>46.8</v>
      </c>
      <c r="P155">
        <v>51.8</v>
      </c>
      <c r="Q155">
        <v>59.1</v>
      </c>
      <c r="R155">
        <v>59.8</v>
      </c>
      <c r="S155">
        <v>59.2</v>
      </c>
      <c r="T155">
        <v>63.7</v>
      </c>
      <c r="U155">
        <v>61.6</v>
      </c>
      <c r="V155">
        <v>63.5</v>
      </c>
      <c r="W155">
        <v>56.4</v>
      </c>
      <c r="X155">
        <v>54.9</v>
      </c>
      <c r="Y155">
        <v>54.9</v>
      </c>
      <c r="Z155">
        <v>6.5</v>
      </c>
      <c r="AA155">
        <v>6.4</v>
      </c>
      <c r="AB155">
        <v>6.3</v>
      </c>
      <c r="AC155">
        <v>6.2</v>
      </c>
      <c r="AD155">
        <v>6.1</v>
      </c>
      <c r="AE155">
        <v>6</v>
      </c>
      <c r="AF155">
        <v>5.9</v>
      </c>
      <c r="AG155">
        <v>5.9</v>
      </c>
      <c r="AH155">
        <v>5.8</v>
      </c>
      <c r="AI155">
        <v>5.7</v>
      </c>
      <c r="AJ155">
        <v>5.6</v>
      </c>
      <c r="AK155">
        <v>5.5</v>
      </c>
      <c r="AL155">
        <v>5.4</v>
      </c>
      <c r="AM155">
        <v>5.3</v>
      </c>
      <c r="AN155">
        <v>5.2</v>
      </c>
      <c r="AO155">
        <v>5.2</v>
      </c>
      <c r="AP155">
        <v>5.1</v>
      </c>
      <c r="AQ155">
        <v>5</v>
      </c>
      <c r="AR155">
        <v>4.9</v>
      </c>
      <c r="AS155">
        <v>4.9</v>
      </c>
      <c r="AT155">
        <v>4.8</v>
      </c>
      <c r="AU155">
        <v>4.7</v>
      </c>
      <c r="AV155">
        <v>4.6</v>
      </c>
      <c r="AW155">
        <v>4.6</v>
      </c>
      <c r="AX155">
        <v>4.5</v>
      </c>
      <c r="AY155">
        <v>4.4</v>
      </c>
      <c r="AZ155">
        <v>4.4</v>
      </c>
      <c r="BA155">
        <v>4.3</v>
      </c>
      <c r="BB155">
        <v>4.3</v>
      </c>
      <c r="BC155">
        <v>4.2</v>
      </c>
      <c r="BD155">
        <v>4.1</v>
      </c>
      <c r="BE155">
        <v>4.1</v>
      </c>
      <c r="BF155">
        <v>4</v>
      </c>
      <c r="BG155">
        <v>4</v>
      </c>
      <c r="BH155">
        <v>3.9</v>
      </c>
      <c r="BI155">
        <v>3.9</v>
      </c>
      <c r="BJ155">
        <v>3.9</v>
      </c>
      <c r="BK155">
        <v>3.8</v>
      </c>
    </row>
    <row r="156" spans="1:63">
      <c r="A156" t="s">
        <v>57</v>
      </c>
      <c r="B156" t="s">
        <v>23</v>
      </c>
      <c r="C156">
        <v>31.2</v>
      </c>
      <c r="D156">
        <v>30.2</v>
      </c>
      <c r="E156">
        <v>32.9</v>
      </c>
      <c r="F156">
        <v>40.5</v>
      </c>
      <c r="G156">
        <v>44.4</v>
      </c>
      <c r="H156">
        <v>45</v>
      </c>
      <c r="I156">
        <v>39.5</v>
      </c>
      <c r="J156">
        <v>34.7</v>
      </c>
      <c r="K156">
        <v>30.6</v>
      </c>
      <c r="L156">
        <v>25.5</v>
      </c>
      <c r="M156">
        <v>44.9</v>
      </c>
      <c r="N156">
        <v>45.9</v>
      </c>
      <c r="O156">
        <v>44.1</v>
      </c>
      <c r="P156">
        <v>39.4</v>
      </c>
      <c r="Q156">
        <v>37.2</v>
      </c>
      <c r="R156">
        <v>35.4</v>
      </c>
      <c r="S156">
        <v>35.8</v>
      </c>
      <c r="T156">
        <v>36.3</v>
      </c>
      <c r="U156">
        <v>36.4</v>
      </c>
      <c r="V156">
        <v>33.7</v>
      </c>
      <c r="W156">
        <v>30.2</v>
      </c>
      <c r="X156">
        <v>30.5</v>
      </c>
      <c r="Y156">
        <v>29.3</v>
      </c>
      <c r="Z156">
        <v>32.1</v>
      </c>
      <c r="AA156">
        <v>32.2</v>
      </c>
      <c r="AB156">
        <v>32.2</v>
      </c>
      <c r="AC156">
        <v>32.3</v>
      </c>
      <c r="AD156">
        <v>32.4</v>
      </c>
      <c r="AE156">
        <v>32.4</v>
      </c>
      <c r="AF156">
        <v>32.5</v>
      </c>
      <c r="AG156">
        <v>30.8</v>
      </c>
      <c r="AH156">
        <v>29</v>
      </c>
      <c r="AI156">
        <v>26.7</v>
      </c>
      <c r="AJ156">
        <v>24.4</v>
      </c>
      <c r="AK156">
        <v>22.1</v>
      </c>
      <c r="AL156">
        <v>19.8</v>
      </c>
      <c r="AM156">
        <v>17.5</v>
      </c>
      <c r="AN156">
        <v>15.3</v>
      </c>
      <c r="AO156">
        <v>13</v>
      </c>
      <c r="AP156">
        <v>10.7</v>
      </c>
      <c r="AQ156">
        <v>8.4</v>
      </c>
      <c r="AR156">
        <v>6.1</v>
      </c>
      <c r="AS156">
        <v>3.8</v>
      </c>
      <c r="AT156">
        <v>1.6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</row>
    <row r="157" spans="1:63">
      <c r="A157" t="s">
        <v>57</v>
      </c>
      <c r="B157" t="s">
        <v>58</v>
      </c>
      <c r="C157">
        <v>136.5</v>
      </c>
      <c r="D157">
        <v>140</v>
      </c>
      <c r="E157">
        <v>140.7</v>
      </c>
      <c r="F157">
        <v>141.5</v>
      </c>
      <c r="G157">
        <v>137.9</v>
      </c>
      <c r="H157">
        <v>134.2</v>
      </c>
      <c r="I157">
        <v>139.8</v>
      </c>
      <c r="J157">
        <v>148.3</v>
      </c>
      <c r="K157">
        <v>148.5</v>
      </c>
      <c r="L157">
        <v>143.6</v>
      </c>
      <c r="M157">
        <v>152.8</v>
      </c>
      <c r="N157">
        <v>152.3</v>
      </c>
      <c r="O157">
        <v>146.7</v>
      </c>
      <c r="P157">
        <v>151.9</v>
      </c>
      <c r="Q157">
        <v>147</v>
      </c>
      <c r="R157">
        <v>140.1</v>
      </c>
      <c r="S157">
        <v>134.5</v>
      </c>
      <c r="T157">
        <v>130.6</v>
      </c>
      <c r="U157">
        <v>124.6</v>
      </c>
      <c r="V157">
        <v>122.9</v>
      </c>
      <c r="W157">
        <v>119.1</v>
      </c>
      <c r="X157">
        <v>122.3</v>
      </c>
      <c r="Y157">
        <v>116.1</v>
      </c>
      <c r="Z157">
        <v>111.5</v>
      </c>
      <c r="AA157">
        <v>109.8</v>
      </c>
      <c r="AB157">
        <v>108</v>
      </c>
      <c r="AC157">
        <v>106.2</v>
      </c>
      <c r="AD157">
        <v>104.4</v>
      </c>
      <c r="AE157">
        <v>102.6</v>
      </c>
      <c r="AF157">
        <v>100.8</v>
      </c>
      <c r="AG157">
        <v>97.3</v>
      </c>
      <c r="AH157">
        <v>93.8</v>
      </c>
      <c r="AI157">
        <v>90.5</v>
      </c>
      <c r="AJ157">
        <v>87.2</v>
      </c>
      <c r="AK157">
        <v>84.09999999999999</v>
      </c>
      <c r="AL157">
        <v>81</v>
      </c>
      <c r="AM157">
        <v>77.90000000000001</v>
      </c>
      <c r="AN157">
        <v>75</v>
      </c>
      <c r="AO157">
        <v>72.09999999999999</v>
      </c>
      <c r="AP157">
        <v>69.3</v>
      </c>
      <c r="AQ157">
        <v>66.59999999999999</v>
      </c>
      <c r="AR157">
        <v>64</v>
      </c>
      <c r="AS157">
        <v>61.4</v>
      </c>
      <c r="AT157">
        <v>58.9</v>
      </c>
      <c r="AU157">
        <v>56.4</v>
      </c>
      <c r="AV157">
        <v>54</v>
      </c>
      <c r="AW157">
        <v>51.7</v>
      </c>
      <c r="AX157">
        <v>49.5</v>
      </c>
      <c r="AY157">
        <v>47.3</v>
      </c>
      <c r="AZ157">
        <v>45.2</v>
      </c>
      <c r="BA157">
        <v>43.1</v>
      </c>
      <c r="BB157">
        <v>41.1</v>
      </c>
      <c r="BC157">
        <v>39.1</v>
      </c>
      <c r="BD157">
        <v>37.2</v>
      </c>
      <c r="BE157">
        <v>35.5</v>
      </c>
      <c r="BF157">
        <v>33.8</v>
      </c>
      <c r="BG157">
        <v>32.2</v>
      </c>
      <c r="BH157">
        <v>30.6</v>
      </c>
      <c r="BI157">
        <v>29</v>
      </c>
      <c r="BJ157">
        <v>27.5</v>
      </c>
      <c r="BK157">
        <v>26</v>
      </c>
    </row>
    <row r="158" spans="1:63">
      <c r="A158" t="s">
        <v>57</v>
      </c>
      <c r="B158" t="s">
        <v>34</v>
      </c>
      <c r="C158">
        <v>2055.5</v>
      </c>
      <c r="D158">
        <v>2185.1</v>
      </c>
      <c r="E158">
        <v>2329.9</v>
      </c>
      <c r="F158">
        <v>2464</v>
      </c>
      <c r="G158">
        <v>2544.7</v>
      </c>
      <c r="H158">
        <v>2679.3</v>
      </c>
      <c r="I158">
        <v>2607.7</v>
      </c>
      <c r="J158">
        <v>2737.4</v>
      </c>
      <c r="K158">
        <v>2677.7</v>
      </c>
      <c r="L158">
        <v>2631</v>
      </c>
      <c r="M158">
        <v>2824.9</v>
      </c>
      <c r="N158">
        <v>2715.1</v>
      </c>
      <c r="O158">
        <v>2913.7</v>
      </c>
      <c r="P158">
        <v>3231.4</v>
      </c>
      <c r="Q158">
        <v>3177.4</v>
      </c>
      <c r="R158">
        <v>3178.1</v>
      </c>
      <c r="S158">
        <v>3094.9</v>
      </c>
      <c r="T158">
        <v>3151.7</v>
      </c>
      <c r="U158">
        <v>3047.1</v>
      </c>
      <c r="V158">
        <v>3029.7</v>
      </c>
      <c r="W158">
        <v>2915.7</v>
      </c>
      <c r="X158">
        <v>3107</v>
      </c>
      <c r="Y158">
        <v>3003.2</v>
      </c>
      <c r="Z158">
        <v>2978.2</v>
      </c>
      <c r="AA158">
        <v>2743.8</v>
      </c>
      <c r="AB158">
        <v>2745.1</v>
      </c>
      <c r="AC158">
        <v>2615.6</v>
      </c>
      <c r="AD158">
        <v>2489.4</v>
      </c>
      <c r="AE158">
        <v>2417</v>
      </c>
      <c r="AF158">
        <v>2266.2</v>
      </c>
      <c r="AG158">
        <v>2215.8</v>
      </c>
      <c r="AH158">
        <v>2063</v>
      </c>
      <c r="AI158">
        <v>1996.9</v>
      </c>
      <c r="AJ158">
        <v>1902.3</v>
      </c>
      <c r="AK158">
        <v>1811.4</v>
      </c>
      <c r="AL158">
        <v>1485.5</v>
      </c>
      <c r="AM158">
        <v>1310.1</v>
      </c>
      <c r="AN158">
        <v>1234.8</v>
      </c>
      <c r="AO158">
        <v>1204.9</v>
      </c>
      <c r="AP158">
        <v>1113.1</v>
      </c>
      <c r="AQ158">
        <v>1059.2</v>
      </c>
      <c r="AR158">
        <v>1047.2</v>
      </c>
      <c r="AS158">
        <v>1026.5</v>
      </c>
      <c r="AT158">
        <v>994.8</v>
      </c>
      <c r="AU158">
        <v>965.5</v>
      </c>
      <c r="AV158">
        <v>945.3</v>
      </c>
      <c r="AW158">
        <v>909</v>
      </c>
      <c r="AX158">
        <v>876.6</v>
      </c>
      <c r="AY158">
        <v>844.3</v>
      </c>
      <c r="AZ158">
        <v>813.1</v>
      </c>
      <c r="BA158">
        <v>786.1</v>
      </c>
      <c r="BB158">
        <v>789.7</v>
      </c>
      <c r="BC158">
        <v>781</v>
      </c>
      <c r="BD158">
        <v>770.2</v>
      </c>
      <c r="BE158">
        <v>757.5</v>
      </c>
      <c r="BF158">
        <v>754.5</v>
      </c>
      <c r="BG158">
        <v>760.4</v>
      </c>
      <c r="BH158">
        <v>685.2</v>
      </c>
      <c r="BI158">
        <v>633.1</v>
      </c>
      <c r="BJ158">
        <v>564</v>
      </c>
      <c r="BK158">
        <v>492.7</v>
      </c>
    </row>
    <row r="159" spans="1:63">
      <c r="A159" t="s">
        <v>57</v>
      </c>
      <c r="B159" t="s">
        <v>36</v>
      </c>
      <c r="C159">
        <v>8.6</v>
      </c>
      <c r="D159">
        <v>7</v>
      </c>
      <c r="E159">
        <v>7.1</v>
      </c>
      <c r="F159">
        <v>5.1</v>
      </c>
      <c r="G159">
        <v>2.5</v>
      </c>
      <c r="H159">
        <v>1.8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</row>
    <row r="160" spans="1:63">
      <c r="A160" t="s">
        <v>57</v>
      </c>
      <c r="B160" t="s">
        <v>37</v>
      </c>
      <c r="C160">
        <v>0</v>
      </c>
      <c r="D160">
        <v>0</v>
      </c>
      <c r="E160">
        <v>2.7</v>
      </c>
      <c r="F160">
        <v>3.2</v>
      </c>
      <c r="G160">
        <v>4.9</v>
      </c>
      <c r="H160">
        <v>5.7</v>
      </c>
      <c r="I160">
        <v>6.3</v>
      </c>
      <c r="J160">
        <v>7.9</v>
      </c>
      <c r="K160">
        <v>7</v>
      </c>
      <c r="L160">
        <v>6.8</v>
      </c>
      <c r="M160">
        <v>7</v>
      </c>
      <c r="N160">
        <v>7.1</v>
      </c>
      <c r="O160">
        <v>9.199999999999999</v>
      </c>
      <c r="P160">
        <v>5.2</v>
      </c>
      <c r="Q160">
        <v>1</v>
      </c>
      <c r="R160">
        <v>1</v>
      </c>
      <c r="S160">
        <v>1</v>
      </c>
      <c r="T160">
        <v>1.1</v>
      </c>
      <c r="U160">
        <v>0.4</v>
      </c>
      <c r="V160">
        <v>0.4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</row>
    <row r="181" spans="1:63" s="1" customFormat="1">
      <c r="A181" s="3" t="s">
        <v>5</v>
      </c>
      <c r="B181" s="3" t="s">
        <v>4</v>
      </c>
      <c r="C181" s="3">
        <v>2000</v>
      </c>
      <c r="D181" s="3">
        <v>2001</v>
      </c>
      <c r="E181" s="3">
        <v>2002</v>
      </c>
      <c r="F181" s="3">
        <v>2003</v>
      </c>
      <c r="G181" s="3">
        <v>2004</v>
      </c>
      <c r="H181" s="3">
        <v>2005</v>
      </c>
      <c r="I181" s="3">
        <v>2006</v>
      </c>
      <c r="J181" s="3">
        <v>2007</v>
      </c>
      <c r="K181" s="3">
        <v>2008</v>
      </c>
      <c r="L181" s="3">
        <v>2009</v>
      </c>
      <c r="M181" s="3">
        <v>2010</v>
      </c>
      <c r="N181" s="3">
        <v>2011</v>
      </c>
      <c r="O181" s="3">
        <v>2012</v>
      </c>
      <c r="P181" s="3">
        <v>2013</v>
      </c>
      <c r="Q181" s="3">
        <v>2014</v>
      </c>
      <c r="R181" s="3">
        <v>2015</v>
      </c>
      <c r="S181" s="3">
        <v>2016</v>
      </c>
      <c r="T181" s="3">
        <v>2017</v>
      </c>
      <c r="U181" s="3">
        <v>2018</v>
      </c>
      <c r="V181" s="3">
        <v>2019</v>
      </c>
      <c r="W181" s="3">
        <v>2020</v>
      </c>
      <c r="X181" s="3">
        <v>2021</v>
      </c>
      <c r="Y181" s="3">
        <v>2022</v>
      </c>
      <c r="Z181" s="3">
        <v>2023</v>
      </c>
      <c r="AA181" s="3">
        <v>2024</v>
      </c>
      <c r="AB181" s="3">
        <v>2025</v>
      </c>
      <c r="AC181" s="3">
        <v>2026</v>
      </c>
      <c r="AD181" s="3">
        <v>2027</v>
      </c>
      <c r="AE181" s="3">
        <v>2028</v>
      </c>
      <c r="AF181" s="3">
        <v>2029</v>
      </c>
      <c r="AG181" s="3">
        <v>2030</v>
      </c>
      <c r="AH181" s="3">
        <v>2031</v>
      </c>
      <c r="AI181" s="3">
        <v>2032</v>
      </c>
      <c r="AJ181" s="3">
        <v>2033</v>
      </c>
      <c r="AK181" s="3">
        <v>2034</v>
      </c>
      <c r="AL181" s="3">
        <v>2035</v>
      </c>
      <c r="AM181" s="3">
        <v>2036</v>
      </c>
      <c r="AN181" s="3">
        <v>2037</v>
      </c>
      <c r="AO181" s="3">
        <v>2038</v>
      </c>
      <c r="AP181" s="3">
        <v>2039</v>
      </c>
      <c r="AQ181" s="3">
        <v>2040</v>
      </c>
      <c r="AR181" s="3">
        <v>2041</v>
      </c>
      <c r="AS181" s="3">
        <v>2042</v>
      </c>
      <c r="AT181" s="3">
        <v>2043</v>
      </c>
      <c r="AU181" s="3">
        <v>2044</v>
      </c>
      <c r="AV181" s="3">
        <v>2045</v>
      </c>
      <c r="AW181" s="3">
        <v>2046</v>
      </c>
      <c r="AX181" s="3">
        <v>2047</v>
      </c>
      <c r="AY181" s="3">
        <v>2048</v>
      </c>
      <c r="AZ181" s="3">
        <v>2049</v>
      </c>
      <c r="BA181" s="3">
        <v>2050</v>
      </c>
      <c r="BB181" s="3">
        <v>2051</v>
      </c>
      <c r="BC181" s="3">
        <v>2052</v>
      </c>
      <c r="BD181" s="3">
        <v>2053</v>
      </c>
      <c r="BE181" s="3">
        <v>2054</v>
      </c>
      <c r="BF181" s="3">
        <v>2055</v>
      </c>
      <c r="BG181" s="3">
        <v>2056</v>
      </c>
      <c r="BH181" s="3">
        <v>2057</v>
      </c>
      <c r="BI181" s="3">
        <v>2058</v>
      </c>
      <c r="BJ181" s="3">
        <v>2059</v>
      </c>
      <c r="BK181" s="3">
        <v>2060</v>
      </c>
    </row>
    <row r="182" spans="1:63">
      <c r="A182" t="s">
        <v>7</v>
      </c>
      <c r="B182" t="s">
        <v>6</v>
      </c>
      <c r="C182">
        <v>842.9</v>
      </c>
      <c r="D182">
        <v>826.2</v>
      </c>
      <c r="E182">
        <v>838.9</v>
      </c>
      <c r="F182">
        <v>868.8</v>
      </c>
      <c r="G182">
        <v>865.8</v>
      </c>
      <c r="H182">
        <v>906.5</v>
      </c>
      <c r="I182">
        <v>924.4</v>
      </c>
      <c r="J182">
        <v>951.9</v>
      </c>
      <c r="K182">
        <v>891.3</v>
      </c>
      <c r="L182">
        <v>820.6</v>
      </c>
      <c r="M182">
        <v>902.1</v>
      </c>
      <c r="N182">
        <v>900.5</v>
      </c>
      <c r="O182">
        <v>899.9</v>
      </c>
      <c r="P182">
        <v>903.5</v>
      </c>
      <c r="Q182">
        <v>879.3</v>
      </c>
      <c r="R182">
        <v>865</v>
      </c>
      <c r="S182">
        <v>840</v>
      </c>
      <c r="T182">
        <v>865.8</v>
      </c>
      <c r="U182">
        <v>846.7</v>
      </c>
      <c r="V182">
        <v>828.4</v>
      </c>
      <c r="W182">
        <v>748.4</v>
      </c>
      <c r="X182">
        <v>758.7</v>
      </c>
      <c r="Y182">
        <v>710.7</v>
      </c>
      <c r="Z182">
        <v>759.2</v>
      </c>
      <c r="AA182">
        <v>746.4</v>
      </c>
      <c r="AB182">
        <v>733.3</v>
      </c>
      <c r="AC182">
        <v>710.3</v>
      </c>
      <c r="AD182">
        <v>687.7</v>
      </c>
      <c r="AE182">
        <v>666</v>
      </c>
      <c r="AF182">
        <v>644.7</v>
      </c>
      <c r="AG182">
        <v>616.3</v>
      </c>
      <c r="AH182">
        <v>588.6</v>
      </c>
      <c r="AI182">
        <v>561.2</v>
      </c>
      <c r="AJ182">
        <v>535.4</v>
      </c>
      <c r="AK182">
        <v>510.2</v>
      </c>
      <c r="AL182">
        <v>485.6</v>
      </c>
      <c r="AM182">
        <v>462.3</v>
      </c>
      <c r="AN182">
        <v>440.9</v>
      </c>
      <c r="AO182">
        <v>420.2</v>
      </c>
      <c r="AP182">
        <v>400.1</v>
      </c>
      <c r="AQ182">
        <v>380.5</v>
      </c>
      <c r="AR182">
        <v>361.5</v>
      </c>
      <c r="AS182">
        <v>343</v>
      </c>
      <c r="AT182">
        <v>325.1</v>
      </c>
      <c r="AU182">
        <v>307.7</v>
      </c>
      <c r="AV182">
        <v>290.9</v>
      </c>
      <c r="AW182">
        <v>274.6</v>
      </c>
      <c r="AX182">
        <v>258.8</v>
      </c>
      <c r="AY182">
        <v>243.4</v>
      </c>
      <c r="AZ182">
        <v>228.4</v>
      </c>
      <c r="BA182">
        <v>213.8</v>
      </c>
      <c r="BB182">
        <v>200.5</v>
      </c>
      <c r="BC182">
        <v>188.1</v>
      </c>
      <c r="BD182">
        <v>176.1</v>
      </c>
      <c r="BE182">
        <v>165.6</v>
      </c>
      <c r="BF182">
        <v>155.3</v>
      </c>
      <c r="BG182">
        <v>145.4</v>
      </c>
      <c r="BH182">
        <v>136.1</v>
      </c>
      <c r="BI182">
        <v>127</v>
      </c>
      <c r="BJ182">
        <v>118.2</v>
      </c>
      <c r="BK182">
        <v>109.8</v>
      </c>
    </row>
    <row r="183" spans="1:63">
      <c r="A183" t="s">
        <v>7</v>
      </c>
      <c r="B183" t="s">
        <v>32</v>
      </c>
      <c r="C183">
        <v>0.5</v>
      </c>
      <c r="D183">
        <v>0.6</v>
      </c>
      <c r="E183">
        <v>0.6</v>
      </c>
      <c r="F183">
        <v>0.7</v>
      </c>
      <c r="G183">
        <v>0.8</v>
      </c>
      <c r="H183">
        <v>0.8</v>
      </c>
      <c r="I183">
        <v>0.8</v>
      </c>
      <c r="J183">
        <v>2.5</v>
      </c>
      <c r="K183">
        <v>8.5</v>
      </c>
      <c r="L183">
        <v>9.6</v>
      </c>
      <c r="M183">
        <v>10.1</v>
      </c>
      <c r="N183">
        <v>9.6</v>
      </c>
      <c r="O183">
        <v>7.7</v>
      </c>
      <c r="P183">
        <v>8.300000000000001</v>
      </c>
      <c r="Q183">
        <v>7.9</v>
      </c>
      <c r="R183">
        <v>8</v>
      </c>
      <c r="S183">
        <v>7</v>
      </c>
      <c r="T183">
        <v>7.3</v>
      </c>
      <c r="U183">
        <v>4.7</v>
      </c>
      <c r="V183">
        <v>5.2</v>
      </c>
      <c r="W183">
        <v>8.6</v>
      </c>
      <c r="X183">
        <v>6.4</v>
      </c>
      <c r="Y183">
        <v>6.4</v>
      </c>
      <c r="Z183">
        <v>6.3</v>
      </c>
      <c r="AA183">
        <v>6.2</v>
      </c>
      <c r="AB183">
        <v>6.1</v>
      </c>
      <c r="AC183">
        <v>6.1</v>
      </c>
      <c r="AD183">
        <v>6</v>
      </c>
      <c r="AE183">
        <v>5.9</v>
      </c>
      <c r="AF183">
        <v>5.8</v>
      </c>
      <c r="AG183">
        <v>5.7</v>
      </c>
      <c r="AH183">
        <v>5.6</v>
      </c>
      <c r="AI183">
        <v>5.5</v>
      </c>
      <c r="AJ183">
        <v>5.4</v>
      </c>
      <c r="AK183">
        <v>5.4</v>
      </c>
      <c r="AL183">
        <v>5.3</v>
      </c>
      <c r="AM183">
        <v>5.2</v>
      </c>
      <c r="AN183">
        <v>5.1</v>
      </c>
      <c r="AO183">
        <v>5</v>
      </c>
      <c r="AP183">
        <v>5</v>
      </c>
      <c r="AQ183">
        <v>4.9</v>
      </c>
      <c r="AR183">
        <v>4.8</v>
      </c>
      <c r="AS183">
        <v>4.7</v>
      </c>
      <c r="AT183">
        <v>4.7</v>
      </c>
      <c r="AU183">
        <v>4.6</v>
      </c>
      <c r="AV183">
        <v>4.5</v>
      </c>
      <c r="AW183">
        <v>4.5</v>
      </c>
      <c r="AX183">
        <v>4.4</v>
      </c>
      <c r="AY183">
        <v>4.3</v>
      </c>
      <c r="AZ183">
        <v>4.3</v>
      </c>
      <c r="BA183">
        <v>4.2</v>
      </c>
      <c r="BB183">
        <v>4.2</v>
      </c>
      <c r="BC183">
        <v>4.1</v>
      </c>
      <c r="BD183">
        <v>4</v>
      </c>
      <c r="BE183">
        <v>4</v>
      </c>
      <c r="BF183">
        <v>3.9</v>
      </c>
      <c r="BG183">
        <v>3.9</v>
      </c>
      <c r="BH183">
        <v>3.9</v>
      </c>
      <c r="BI183">
        <v>3.8</v>
      </c>
      <c r="BJ183">
        <v>3.8</v>
      </c>
      <c r="BK183">
        <v>3.7</v>
      </c>
    </row>
    <row r="184" spans="1:63">
      <c r="A184" t="s">
        <v>7</v>
      </c>
      <c r="B184" t="s">
        <v>23</v>
      </c>
      <c r="C184">
        <v>31.2</v>
      </c>
      <c r="D184">
        <v>30.2</v>
      </c>
      <c r="E184">
        <v>32.9</v>
      </c>
      <c r="F184">
        <v>40.5</v>
      </c>
      <c r="G184">
        <v>44.4</v>
      </c>
      <c r="H184">
        <v>45</v>
      </c>
      <c r="I184">
        <v>39.5</v>
      </c>
      <c r="J184">
        <v>34.7</v>
      </c>
      <c r="K184">
        <v>30.6</v>
      </c>
      <c r="L184">
        <v>25.5</v>
      </c>
      <c r="M184">
        <v>44.9</v>
      </c>
      <c r="N184">
        <v>45.9</v>
      </c>
      <c r="O184">
        <v>44.1</v>
      </c>
      <c r="P184">
        <v>39.4</v>
      </c>
      <c r="Q184">
        <v>37.2</v>
      </c>
      <c r="R184">
        <v>35.4</v>
      </c>
      <c r="S184">
        <v>35.8</v>
      </c>
      <c r="T184">
        <v>36.3</v>
      </c>
      <c r="U184">
        <v>36.4</v>
      </c>
      <c r="V184">
        <v>33.7</v>
      </c>
      <c r="W184">
        <v>30.2</v>
      </c>
      <c r="X184">
        <v>30.5</v>
      </c>
      <c r="Y184">
        <v>29.3</v>
      </c>
      <c r="Z184">
        <v>32.1</v>
      </c>
      <c r="AA184">
        <v>32.2</v>
      </c>
      <c r="AB184">
        <v>32.2</v>
      </c>
      <c r="AC184">
        <v>32.3</v>
      </c>
      <c r="AD184">
        <v>32.4</v>
      </c>
      <c r="AE184">
        <v>32.4</v>
      </c>
      <c r="AF184">
        <v>32.5</v>
      </c>
      <c r="AG184">
        <v>30.8</v>
      </c>
      <c r="AH184">
        <v>29</v>
      </c>
      <c r="AI184">
        <v>26.7</v>
      </c>
      <c r="AJ184">
        <v>24.4</v>
      </c>
      <c r="AK184">
        <v>22.1</v>
      </c>
      <c r="AL184">
        <v>19.8</v>
      </c>
      <c r="AM184">
        <v>17.5</v>
      </c>
      <c r="AN184">
        <v>15.3</v>
      </c>
      <c r="AO184">
        <v>13</v>
      </c>
      <c r="AP184">
        <v>10.7</v>
      </c>
      <c r="AQ184">
        <v>8.4</v>
      </c>
      <c r="AR184">
        <v>6.1</v>
      </c>
      <c r="AS184">
        <v>3.8</v>
      </c>
      <c r="AT184">
        <v>1.6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</row>
    <row r="185" spans="1:63">
      <c r="A185" t="s">
        <v>7</v>
      </c>
      <c r="B185" t="s">
        <v>58</v>
      </c>
      <c r="C185">
        <v>136.5</v>
      </c>
      <c r="D185">
        <v>140</v>
      </c>
      <c r="E185">
        <v>140.7</v>
      </c>
      <c r="F185">
        <v>141.5</v>
      </c>
      <c r="G185">
        <v>137.9</v>
      </c>
      <c r="H185">
        <v>134.2</v>
      </c>
      <c r="I185">
        <v>139.8</v>
      </c>
      <c r="J185">
        <v>148.3</v>
      </c>
      <c r="K185">
        <v>148.5</v>
      </c>
      <c r="L185">
        <v>143.6</v>
      </c>
      <c r="M185">
        <v>152.8</v>
      </c>
      <c r="N185">
        <v>152.3</v>
      </c>
      <c r="O185">
        <v>146.7</v>
      </c>
      <c r="P185">
        <v>151.9</v>
      </c>
      <c r="Q185">
        <v>147</v>
      </c>
      <c r="R185">
        <v>140.1</v>
      </c>
      <c r="S185">
        <v>134.5</v>
      </c>
      <c r="T185">
        <v>130.6</v>
      </c>
      <c r="U185">
        <v>124.6</v>
      </c>
      <c r="V185">
        <v>122.9</v>
      </c>
      <c r="W185">
        <v>119.1</v>
      </c>
      <c r="X185">
        <v>122.3</v>
      </c>
      <c r="Y185">
        <v>116.1</v>
      </c>
      <c r="Z185">
        <v>111.5</v>
      </c>
      <c r="AA185">
        <v>109.8</v>
      </c>
      <c r="AB185">
        <v>108</v>
      </c>
      <c r="AC185">
        <v>106.2</v>
      </c>
      <c r="AD185">
        <v>104.4</v>
      </c>
      <c r="AE185">
        <v>102.6</v>
      </c>
      <c r="AF185">
        <v>100.8</v>
      </c>
      <c r="AG185">
        <v>97.3</v>
      </c>
      <c r="AH185">
        <v>93.8</v>
      </c>
      <c r="AI185">
        <v>90.5</v>
      </c>
      <c r="AJ185">
        <v>87.2</v>
      </c>
      <c r="AK185">
        <v>84.09999999999999</v>
      </c>
      <c r="AL185">
        <v>81</v>
      </c>
      <c r="AM185">
        <v>77.90000000000001</v>
      </c>
      <c r="AN185">
        <v>75</v>
      </c>
      <c r="AO185">
        <v>72.09999999999999</v>
      </c>
      <c r="AP185">
        <v>69.3</v>
      </c>
      <c r="AQ185">
        <v>66.59999999999999</v>
      </c>
      <c r="AR185">
        <v>64</v>
      </c>
      <c r="AS185">
        <v>61.4</v>
      </c>
      <c r="AT185">
        <v>58.9</v>
      </c>
      <c r="AU185">
        <v>56.4</v>
      </c>
      <c r="AV185">
        <v>54</v>
      </c>
      <c r="AW185">
        <v>51.7</v>
      </c>
      <c r="AX185">
        <v>49.5</v>
      </c>
      <c r="AY185">
        <v>47.3</v>
      </c>
      <c r="AZ185">
        <v>45.2</v>
      </c>
      <c r="BA185">
        <v>43.1</v>
      </c>
      <c r="BB185">
        <v>41.1</v>
      </c>
      <c r="BC185">
        <v>39.1</v>
      </c>
      <c r="BD185">
        <v>37.2</v>
      </c>
      <c r="BE185">
        <v>35.5</v>
      </c>
      <c r="BF185">
        <v>33.8</v>
      </c>
      <c r="BG185">
        <v>32.2</v>
      </c>
      <c r="BH185">
        <v>30.6</v>
      </c>
      <c r="BI185">
        <v>29</v>
      </c>
      <c r="BJ185">
        <v>27.5</v>
      </c>
      <c r="BK185">
        <v>26</v>
      </c>
    </row>
    <row r="186" spans="1:63">
      <c r="A186" t="s">
        <v>7</v>
      </c>
      <c r="B186" t="s">
        <v>34</v>
      </c>
      <c r="C186">
        <v>1973.7</v>
      </c>
      <c r="D186">
        <v>2108</v>
      </c>
      <c r="E186">
        <v>2249.7</v>
      </c>
      <c r="F186">
        <v>2380.2</v>
      </c>
      <c r="G186">
        <v>2457.9</v>
      </c>
      <c r="H186">
        <v>2566</v>
      </c>
      <c r="I186">
        <v>2494.4</v>
      </c>
      <c r="J186">
        <v>2620.1</v>
      </c>
      <c r="K186">
        <v>2565.6</v>
      </c>
      <c r="L186">
        <v>2527.9</v>
      </c>
      <c r="M186">
        <v>2706.2</v>
      </c>
      <c r="N186">
        <v>2600.4</v>
      </c>
      <c r="O186">
        <v>2796.8</v>
      </c>
      <c r="P186">
        <v>3101.9</v>
      </c>
      <c r="Q186">
        <v>3041.2</v>
      </c>
      <c r="R186">
        <v>3029.9</v>
      </c>
      <c r="S186">
        <v>2972.5</v>
      </c>
      <c r="T186">
        <v>2992.9</v>
      </c>
      <c r="U186">
        <v>2875.6</v>
      </c>
      <c r="V186">
        <v>2821.2</v>
      </c>
      <c r="W186">
        <v>2706.3</v>
      </c>
      <c r="X186">
        <v>2850.6</v>
      </c>
      <c r="Y186">
        <v>2756</v>
      </c>
      <c r="Z186">
        <v>2569.4</v>
      </c>
      <c r="AA186">
        <v>2303.1</v>
      </c>
      <c r="AB186">
        <v>2272.4</v>
      </c>
      <c r="AC186">
        <v>2111</v>
      </c>
      <c r="AD186">
        <v>1952.8</v>
      </c>
      <c r="AE186">
        <v>1848.5</v>
      </c>
      <c r="AF186">
        <v>1665.8</v>
      </c>
      <c r="AG186">
        <v>1583.4</v>
      </c>
      <c r="AH186">
        <v>1420.1</v>
      </c>
      <c r="AI186">
        <v>1343.5</v>
      </c>
      <c r="AJ186">
        <v>1238.4</v>
      </c>
      <c r="AK186">
        <v>1137</v>
      </c>
      <c r="AL186">
        <v>800.6</v>
      </c>
      <c r="AM186">
        <v>614.8</v>
      </c>
      <c r="AN186">
        <v>531.6</v>
      </c>
      <c r="AO186">
        <v>497</v>
      </c>
      <c r="AP186">
        <v>430.3</v>
      </c>
      <c r="AQ186">
        <v>327.5</v>
      </c>
      <c r="AR186">
        <v>303.6</v>
      </c>
      <c r="AS186">
        <v>279.8</v>
      </c>
      <c r="AT186">
        <v>255.9</v>
      </c>
      <c r="AU186">
        <v>232.1</v>
      </c>
      <c r="AV186">
        <v>208.2</v>
      </c>
      <c r="AW186">
        <v>166.6</v>
      </c>
      <c r="AX186">
        <v>124.9</v>
      </c>
      <c r="AY186">
        <v>83.3</v>
      </c>
      <c r="AZ186">
        <v>41.6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</row>
    <row r="187" spans="1:63">
      <c r="A187" t="s">
        <v>7</v>
      </c>
      <c r="B187" t="s">
        <v>36</v>
      </c>
      <c r="C187">
        <v>8.6</v>
      </c>
      <c r="D187">
        <v>7</v>
      </c>
      <c r="E187">
        <v>7.1</v>
      </c>
      <c r="F187">
        <v>5.1</v>
      </c>
      <c r="G187">
        <v>2.5</v>
      </c>
      <c r="H187">
        <v>1.8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</row>
    <row r="208" spans="1:8" s="1" customFormat="1">
      <c r="A208" s="3" t="s">
        <v>5</v>
      </c>
      <c r="B208" s="3" t="s">
        <v>4</v>
      </c>
      <c r="C208" s="3">
        <v>2010</v>
      </c>
      <c r="D208" s="3">
        <v>2022</v>
      </c>
      <c r="E208" s="3">
        <v>2030</v>
      </c>
      <c r="F208" s="3">
        <v>2040</v>
      </c>
      <c r="G208" s="3">
        <v>2050</v>
      </c>
      <c r="H208" s="3">
        <v>2060</v>
      </c>
    </row>
    <row r="209" spans="1:8">
      <c r="A209" t="s">
        <v>7</v>
      </c>
      <c r="B209" t="s">
        <v>38</v>
      </c>
      <c r="C209">
        <v>24.9</v>
      </c>
      <c r="D209">
        <v>15.9</v>
      </c>
      <c r="E209">
        <v>8.9</v>
      </c>
      <c r="F209">
        <v>4.9</v>
      </c>
      <c r="G209">
        <v>3.3</v>
      </c>
      <c r="H209">
        <v>2.2</v>
      </c>
    </row>
    <row r="210" spans="1:8">
      <c r="A210" t="s">
        <v>7</v>
      </c>
      <c r="B210" t="s">
        <v>39</v>
      </c>
      <c r="C210">
        <v>4824.1</v>
      </c>
      <c r="D210">
        <v>4571.3</v>
      </c>
      <c r="E210">
        <v>3081.8</v>
      </c>
      <c r="F210">
        <v>1330.3</v>
      </c>
      <c r="G210">
        <v>620.5</v>
      </c>
      <c r="H210">
        <v>334.2</v>
      </c>
    </row>
    <row r="211" spans="1:8">
      <c r="A211" t="s">
        <v>7</v>
      </c>
      <c r="B211" t="s">
        <v>40</v>
      </c>
      <c r="C211">
        <v>-19.8</v>
      </c>
      <c r="D211">
        <v>-23.3</v>
      </c>
      <c r="E211">
        <v>-0.1</v>
      </c>
      <c r="F211">
        <v>-0.1</v>
      </c>
      <c r="G211">
        <v>-0.1</v>
      </c>
      <c r="H211">
        <v>-0.1</v>
      </c>
    </row>
    <row r="212" spans="1:8">
      <c r="A212" t="s">
        <v>7</v>
      </c>
      <c r="B212" t="s">
        <v>59</v>
      </c>
      <c r="C212">
        <v>3.9</v>
      </c>
      <c r="D212">
        <v>-3.9</v>
      </c>
      <c r="E212">
        <v>0</v>
      </c>
      <c r="F212">
        <v>0</v>
      </c>
      <c r="G212">
        <v>0</v>
      </c>
      <c r="H212">
        <v>0</v>
      </c>
    </row>
    <row r="213" spans="1:8">
      <c r="A213" t="s">
        <v>7</v>
      </c>
      <c r="B213" t="s">
        <v>14</v>
      </c>
      <c r="C213">
        <v>4833.1</v>
      </c>
      <c r="D213">
        <v>4560</v>
      </c>
      <c r="E213">
        <v>3090.6</v>
      </c>
      <c r="F213">
        <v>1335.1</v>
      </c>
      <c r="G213">
        <v>623.6</v>
      </c>
      <c r="H213">
        <v>336.2</v>
      </c>
    </row>
    <row r="234" spans="1:63" s="1" customFormat="1">
      <c r="A234" s="3" t="s">
        <v>4</v>
      </c>
      <c r="B234" s="3" t="s">
        <v>5</v>
      </c>
      <c r="C234" s="3">
        <v>2000</v>
      </c>
      <c r="D234" s="3">
        <v>2001</v>
      </c>
      <c r="E234" s="3">
        <v>2002</v>
      </c>
      <c r="F234" s="3">
        <v>2003</v>
      </c>
      <c r="G234" s="3">
        <v>2004</v>
      </c>
      <c r="H234" s="3">
        <v>2005</v>
      </c>
      <c r="I234" s="3">
        <v>2006</v>
      </c>
      <c r="J234" s="3">
        <v>2007</v>
      </c>
      <c r="K234" s="3">
        <v>2008</v>
      </c>
      <c r="L234" s="3">
        <v>2009</v>
      </c>
      <c r="M234" s="3">
        <v>2010</v>
      </c>
      <c r="N234" s="3">
        <v>2011</v>
      </c>
      <c r="O234" s="3">
        <v>2012</v>
      </c>
      <c r="P234" s="3">
        <v>2013</v>
      </c>
      <c r="Q234" s="3">
        <v>2014</v>
      </c>
      <c r="R234" s="3">
        <v>2015</v>
      </c>
      <c r="S234" s="3">
        <v>2016</v>
      </c>
      <c r="T234" s="3">
        <v>2017</v>
      </c>
      <c r="U234" s="3">
        <v>2018</v>
      </c>
      <c r="V234" s="3">
        <v>2019</v>
      </c>
      <c r="W234" s="3">
        <v>2020</v>
      </c>
      <c r="X234" s="3">
        <v>2021</v>
      </c>
      <c r="Y234" s="3">
        <v>2022</v>
      </c>
      <c r="Z234" s="3">
        <v>2023</v>
      </c>
      <c r="AA234" s="3">
        <v>2024</v>
      </c>
      <c r="AB234" s="3">
        <v>2025</v>
      </c>
      <c r="AC234" s="3">
        <v>2026</v>
      </c>
      <c r="AD234" s="3">
        <v>2027</v>
      </c>
      <c r="AE234" s="3">
        <v>2028</v>
      </c>
      <c r="AF234" s="3">
        <v>2029</v>
      </c>
      <c r="AG234" s="3">
        <v>2030</v>
      </c>
      <c r="AH234" s="3">
        <v>2031</v>
      </c>
      <c r="AI234" s="3">
        <v>2032</v>
      </c>
      <c r="AJ234" s="3">
        <v>2033</v>
      </c>
      <c r="AK234" s="3">
        <v>2034</v>
      </c>
      <c r="AL234" s="3">
        <v>2035</v>
      </c>
      <c r="AM234" s="3">
        <v>2036</v>
      </c>
      <c r="AN234" s="3">
        <v>2037</v>
      </c>
      <c r="AO234" s="3">
        <v>2038</v>
      </c>
      <c r="AP234" s="3">
        <v>2039</v>
      </c>
      <c r="AQ234" s="3">
        <v>2040</v>
      </c>
      <c r="AR234" s="3">
        <v>2041</v>
      </c>
      <c r="AS234" s="3">
        <v>2042</v>
      </c>
      <c r="AT234" s="3">
        <v>2043</v>
      </c>
      <c r="AU234" s="3">
        <v>2044</v>
      </c>
      <c r="AV234" s="3">
        <v>2045</v>
      </c>
      <c r="AW234" s="3">
        <v>2046</v>
      </c>
      <c r="AX234" s="3">
        <v>2047</v>
      </c>
      <c r="AY234" s="3">
        <v>2048</v>
      </c>
      <c r="AZ234" s="3">
        <v>2049</v>
      </c>
      <c r="BA234" s="3">
        <v>2050</v>
      </c>
      <c r="BB234" s="3">
        <v>2051</v>
      </c>
      <c r="BC234" s="3">
        <v>2052</v>
      </c>
      <c r="BD234" s="3">
        <v>2053</v>
      </c>
      <c r="BE234" s="3">
        <v>2054</v>
      </c>
      <c r="BF234" s="3">
        <v>2055</v>
      </c>
      <c r="BG234" s="3">
        <v>2056</v>
      </c>
      <c r="BH234" s="3">
        <v>2057</v>
      </c>
      <c r="BI234" s="3">
        <v>2058</v>
      </c>
      <c r="BJ234" s="3">
        <v>2059</v>
      </c>
      <c r="BK234" s="3">
        <v>2060</v>
      </c>
    </row>
    <row r="235" spans="1:63">
      <c r="A235" t="s">
        <v>41</v>
      </c>
      <c r="B235" t="s">
        <v>60</v>
      </c>
      <c r="C235">
        <v>2506.8</v>
      </c>
      <c r="D235">
        <v>2628.4</v>
      </c>
      <c r="E235">
        <v>2761.4</v>
      </c>
      <c r="F235">
        <v>2893</v>
      </c>
      <c r="G235">
        <v>3179.9</v>
      </c>
      <c r="H235">
        <v>3098.1</v>
      </c>
      <c r="I235">
        <v>3118.4</v>
      </c>
      <c r="J235">
        <v>3300</v>
      </c>
      <c r="K235">
        <v>3253.1</v>
      </c>
      <c r="L235">
        <v>2871.9</v>
      </c>
      <c r="M235">
        <v>3282.7</v>
      </c>
      <c r="N235">
        <v>3094.6</v>
      </c>
      <c r="O235">
        <v>3334.9</v>
      </c>
      <c r="P235">
        <v>3648.1</v>
      </c>
      <c r="Q235">
        <v>3497.3</v>
      </c>
      <c r="R235">
        <v>3612.9</v>
      </c>
      <c r="S235">
        <v>3491.4</v>
      </c>
      <c r="T235">
        <v>3542.6</v>
      </c>
      <c r="U235">
        <v>3471.5</v>
      </c>
      <c r="V235">
        <v>3408.1</v>
      </c>
      <c r="W235">
        <v>3155.2</v>
      </c>
      <c r="X235">
        <v>3428.8</v>
      </c>
      <c r="Y235">
        <v>3405.6</v>
      </c>
      <c r="Z235">
        <v>3072.8</v>
      </c>
      <c r="AA235">
        <v>2814.6</v>
      </c>
      <c r="AB235">
        <v>2774.1</v>
      </c>
      <c r="AC235">
        <v>2603.6</v>
      </c>
      <c r="AD235">
        <v>2436.3</v>
      </c>
      <c r="AE235">
        <v>2319.7</v>
      </c>
      <c r="AF235">
        <v>2130.9</v>
      </c>
      <c r="AG235">
        <v>2028.5</v>
      </c>
      <c r="AH235">
        <v>1852.1</v>
      </c>
      <c r="AI235">
        <v>1756.2</v>
      </c>
      <c r="AJ235">
        <v>1635.2</v>
      </c>
      <c r="AK235">
        <v>1518.3</v>
      </c>
      <c r="AL235">
        <v>1184.6</v>
      </c>
      <c r="AM235">
        <v>991.1</v>
      </c>
      <c r="AN235">
        <v>894.4</v>
      </c>
      <c r="AO235">
        <v>843.2</v>
      </c>
      <c r="AP235">
        <v>762.9</v>
      </c>
      <c r="AQ235">
        <v>649.7</v>
      </c>
      <c r="AR235">
        <v>610</v>
      </c>
      <c r="AS235">
        <v>570.9</v>
      </c>
      <c r="AT235">
        <v>532.2</v>
      </c>
      <c r="AU235">
        <v>494.1</v>
      </c>
      <c r="AV235">
        <v>456.5</v>
      </c>
      <c r="AW235">
        <v>403</v>
      </c>
      <c r="AX235">
        <v>349.9</v>
      </c>
      <c r="AY235">
        <v>297</v>
      </c>
      <c r="AZ235">
        <v>244.6</v>
      </c>
      <c r="BA235">
        <v>192.6</v>
      </c>
      <c r="BB235">
        <v>180.4</v>
      </c>
      <c r="BC235">
        <v>169</v>
      </c>
      <c r="BD235">
        <v>158.1</v>
      </c>
      <c r="BE235">
        <v>148.6</v>
      </c>
      <c r="BF235">
        <v>139.3</v>
      </c>
      <c r="BG235">
        <v>130.4</v>
      </c>
      <c r="BH235">
        <v>121.9</v>
      </c>
      <c r="BI235">
        <v>113.7</v>
      </c>
      <c r="BJ235">
        <v>105.8</v>
      </c>
      <c r="BK235">
        <v>98.09999999999999</v>
      </c>
    </row>
    <row r="236" spans="1:63">
      <c r="A236" t="s">
        <v>41</v>
      </c>
      <c r="B236" t="s">
        <v>61</v>
      </c>
      <c r="C236">
        <v>1558.7</v>
      </c>
      <c r="D236">
        <v>1546.2</v>
      </c>
      <c r="E236">
        <v>1553.5</v>
      </c>
      <c r="F236">
        <v>1555</v>
      </c>
      <c r="G236">
        <v>1644.2</v>
      </c>
      <c r="H236">
        <v>1511.1</v>
      </c>
      <c r="I236">
        <v>1550.5</v>
      </c>
      <c r="J236">
        <v>1563.9</v>
      </c>
      <c r="K236">
        <v>1535.3</v>
      </c>
      <c r="L236">
        <v>1391.2</v>
      </c>
      <c r="M236">
        <v>1536.4</v>
      </c>
      <c r="N236">
        <v>1430.3</v>
      </c>
      <c r="O236">
        <v>1398.4</v>
      </c>
      <c r="P236">
        <v>1451.8</v>
      </c>
      <c r="Q236">
        <v>1351.3</v>
      </c>
      <c r="R236">
        <v>1315</v>
      </c>
      <c r="S236">
        <v>1355.9</v>
      </c>
      <c r="T236">
        <v>1329.3</v>
      </c>
      <c r="U236">
        <v>1308.9</v>
      </c>
      <c r="V236">
        <v>1303</v>
      </c>
      <c r="W236">
        <v>1184.7</v>
      </c>
      <c r="X236">
        <v>1227.2</v>
      </c>
      <c r="Y236">
        <v>1156.8</v>
      </c>
      <c r="Z236">
        <v>1280.6</v>
      </c>
      <c r="AA236">
        <v>1261</v>
      </c>
      <c r="AB236">
        <v>1240.8</v>
      </c>
      <c r="AC236">
        <v>1206.7</v>
      </c>
      <c r="AD236">
        <v>1173.1</v>
      </c>
      <c r="AE236">
        <v>1141.5</v>
      </c>
      <c r="AF236">
        <v>1110.7</v>
      </c>
      <c r="AG236">
        <v>1062.1</v>
      </c>
      <c r="AH236">
        <v>1014.7</v>
      </c>
      <c r="AI236">
        <v>967.8</v>
      </c>
      <c r="AJ236">
        <v>925.7</v>
      </c>
      <c r="AK236">
        <v>884.9</v>
      </c>
      <c r="AL236">
        <v>844.9</v>
      </c>
      <c r="AM236">
        <v>807.5</v>
      </c>
      <c r="AN236">
        <v>775.8</v>
      </c>
      <c r="AO236">
        <v>744.9</v>
      </c>
      <c r="AP236">
        <v>714.8</v>
      </c>
      <c r="AQ236">
        <v>685.4</v>
      </c>
      <c r="AR236">
        <v>656.7</v>
      </c>
      <c r="AS236">
        <v>628.8</v>
      </c>
      <c r="AT236">
        <v>601.6</v>
      </c>
      <c r="AU236">
        <v>575.1</v>
      </c>
      <c r="AV236">
        <v>549.4</v>
      </c>
      <c r="AW236">
        <v>524.3</v>
      </c>
      <c r="AX236">
        <v>500</v>
      </c>
      <c r="AY236">
        <v>476.3</v>
      </c>
      <c r="AZ236">
        <v>453.3</v>
      </c>
      <c r="BA236">
        <v>431</v>
      </c>
      <c r="BB236">
        <v>409.3</v>
      </c>
      <c r="BC236">
        <v>388.3</v>
      </c>
      <c r="BD236">
        <v>367.9</v>
      </c>
      <c r="BE236">
        <v>346.7</v>
      </c>
      <c r="BF236">
        <v>326.3</v>
      </c>
      <c r="BG236">
        <v>306.7</v>
      </c>
      <c r="BH236">
        <v>288.4</v>
      </c>
      <c r="BI236">
        <v>271</v>
      </c>
      <c r="BJ236">
        <v>254.2</v>
      </c>
      <c r="BK236">
        <v>238.1</v>
      </c>
    </row>
    <row r="237" spans="1:63">
      <c r="A237" t="s">
        <v>41</v>
      </c>
      <c r="B237" t="s">
        <v>62</v>
      </c>
      <c r="C237">
        <v>-3.9</v>
      </c>
      <c r="D237">
        <v>-33.9</v>
      </c>
      <c r="E237">
        <v>-3.2</v>
      </c>
      <c r="F237">
        <v>-6.9</v>
      </c>
      <c r="G237">
        <v>32.1</v>
      </c>
      <c r="H237">
        <v>15.4</v>
      </c>
      <c r="I237">
        <v>16.6</v>
      </c>
      <c r="J237">
        <v>26.5</v>
      </c>
      <c r="K237">
        <v>-12.2</v>
      </c>
      <c r="L237">
        <v>-7</v>
      </c>
      <c r="M237">
        <v>13.9</v>
      </c>
      <c r="N237">
        <v>-7.2</v>
      </c>
      <c r="O237">
        <v>-12.1</v>
      </c>
      <c r="P237">
        <v>27.9</v>
      </c>
      <c r="Q237">
        <v>82.09999999999999</v>
      </c>
      <c r="R237">
        <v>57.3</v>
      </c>
      <c r="S237">
        <v>27.4</v>
      </c>
      <c r="T237">
        <v>3.8</v>
      </c>
      <c r="U237">
        <v>3.2</v>
      </c>
      <c r="V237">
        <v>-24.6</v>
      </c>
      <c r="W237">
        <v>-68.90000000000001</v>
      </c>
      <c r="X237">
        <v>-4.7</v>
      </c>
      <c r="Y237">
        <v>-2.4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</row>
    <row r="258" spans="1:8" s="1" customFormat="1">
      <c r="A258" s="3" t="s">
        <v>5</v>
      </c>
      <c r="B258" s="3" t="s">
        <v>4</v>
      </c>
      <c r="C258" s="3">
        <v>2010</v>
      </c>
      <c r="D258" s="3">
        <v>2022</v>
      </c>
      <c r="E258" s="3">
        <v>2030</v>
      </c>
      <c r="F258" s="3">
        <v>2040</v>
      </c>
      <c r="G258" s="3">
        <v>2050</v>
      </c>
      <c r="H258" s="3">
        <v>2060</v>
      </c>
    </row>
    <row r="259" spans="1:8">
      <c r="A259" t="s">
        <v>62</v>
      </c>
      <c r="B259" t="s">
        <v>39</v>
      </c>
      <c r="C259">
        <v>29.7</v>
      </c>
      <c r="D259">
        <v>24.7</v>
      </c>
      <c r="E259">
        <v>0</v>
      </c>
      <c r="F259">
        <v>0</v>
      </c>
      <c r="G259">
        <v>0</v>
      </c>
      <c r="H259">
        <v>0</v>
      </c>
    </row>
    <row r="260" spans="1:8">
      <c r="A260" t="s">
        <v>62</v>
      </c>
      <c r="B260" t="s">
        <v>40</v>
      </c>
      <c r="C260">
        <v>-19.7</v>
      </c>
      <c r="D260">
        <v>-23.2</v>
      </c>
      <c r="E260">
        <v>0</v>
      </c>
      <c r="F260">
        <v>0</v>
      </c>
      <c r="G260">
        <v>0</v>
      </c>
      <c r="H260">
        <v>0</v>
      </c>
    </row>
    <row r="261" spans="1:8">
      <c r="A261" t="s">
        <v>62</v>
      </c>
      <c r="B261" t="s">
        <v>59</v>
      </c>
      <c r="C261">
        <v>3.9</v>
      </c>
      <c r="D261">
        <v>-3.9</v>
      </c>
      <c r="E261">
        <v>0</v>
      </c>
      <c r="F261">
        <v>0</v>
      </c>
      <c r="G261">
        <v>0</v>
      </c>
      <c r="H261">
        <v>0</v>
      </c>
    </row>
    <row r="262" spans="1:8">
      <c r="A262" t="s">
        <v>62</v>
      </c>
      <c r="B262" t="s">
        <v>14</v>
      </c>
      <c r="C262">
        <v>13.9</v>
      </c>
      <c r="D262">
        <v>-2.4</v>
      </c>
      <c r="E262">
        <v>0</v>
      </c>
      <c r="F262">
        <v>0</v>
      </c>
      <c r="G262">
        <v>0</v>
      </c>
      <c r="H262">
        <v>0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BK21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73</v>
      </c>
      <c r="B22" t="s">
        <v>6</v>
      </c>
      <c r="C22">
        <v>305.4</v>
      </c>
      <c r="D22">
        <v>307.4</v>
      </c>
      <c r="E22">
        <v>329.4</v>
      </c>
      <c r="F22">
        <v>348.5</v>
      </c>
      <c r="G22">
        <v>389.4</v>
      </c>
      <c r="H22">
        <v>433.9</v>
      </c>
      <c r="I22">
        <v>457</v>
      </c>
      <c r="J22">
        <v>470.5</v>
      </c>
      <c r="K22">
        <v>444</v>
      </c>
      <c r="L22">
        <v>425.2</v>
      </c>
      <c r="M22">
        <v>453</v>
      </c>
      <c r="N22">
        <v>477.5</v>
      </c>
      <c r="O22">
        <v>476.7</v>
      </c>
      <c r="P22">
        <v>449.3</v>
      </c>
      <c r="Q22">
        <v>440.2</v>
      </c>
      <c r="R22">
        <v>437.5</v>
      </c>
      <c r="S22">
        <v>452.3</v>
      </c>
      <c r="T22">
        <v>452.7</v>
      </c>
      <c r="U22">
        <v>476.8</v>
      </c>
      <c r="V22">
        <v>453.8</v>
      </c>
      <c r="W22">
        <v>428.6</v>
      </c>
      <c r="X22">
        <v>448.3</v>
      </c>
      <c r="Y22">
        <v>445.4</v>
      </c>
      <c r="Z22">
        <v>459</v>
      </c>
      <c r="AA22">
        <v>456.4</v>
      </c>
      <c r="AB22">
        <v>453</v>
      </c>
      <c r="AC22">
        <v>460</v>
      </c>
      <c r="AD22">
        <v>466.8</v>
      </c>
      <c r="AE22">
        <v>473.6</v>
      </c>
      <c r="AF22">
        <v>480.2</v>
      </c>
      <c r="AG22">
        <v>486.8</v>
      </c>
      <c r="AH22">
        <v>493.4</v>
      </c>
      <c r="AI22">
        <v>499.9</v>
      </c>
      <c r="AJ22">
        <v>506.1</v>
      </c>
      <c r="AK22">
        <v>512.1</v>
      </c>
      <c r="AL22">
        <v>518.3</v>
      </c>
      <c r="AM22">
        <v>524.5</v>
      </c>
      <c r="AN22">
        <v>530.6</v>
      </c>
      <c r="AO22">
        <v>536.6</v>
      </c>
      <c r="AP22">
        <v>542.6</v>
      </c>
      <c r="AQ22">
        <v>546.4</v>
      </c>
      <c r="AR22">
        <v>550</v>
      </c>
      <c r="AS22">
        <v>553.3</v>
      </c>
      <c r="AT22">
        <v>556.5</v>
      </c>
      <c r="AU22">
        <v>559.4</v>
      </c>
      <c r="AV22">
        <v>562.3</v>
      </c>
      <c r="AW22">
        <v>564.9</v>
      </c>
      <c r="AX22">
        <v>567.4</v>
      </c>
      <c r="AY22">
        <v>569.8</v>
      </c>
      <c r="AZ22">
        <v>571.9</v>
      </c>
      <c r="BA22">
        <v>573.9</v>
      </c>
      <c r="BB22">
        <v>575.8</v>
      </c>
      <c r="BC22">
        <v>577.2</v>
      </c>
      <c r="BD22">
        <v>577.8</v>
      </c>
      <c r="BE22">
        <v>578.4</v>
      </c>
      <c r="BF22">
        <v>578.7</v>
      </c>
      <c r="BG22">
        <v>579</v>
      </c>
      <c r="BH22">
        <v>579.1</v>
      </c>
      <c r="BI22">
        <v>579</v>
      </c>
      <c r="BJ22">
        <v>578.8</v>
      </c>
      <c r="BK22">
        <v>578.4</v>
      </c>
    </row>
    <row r="23" spans="1:63">
      <c r="A23" t="s">
        <v>73</v>
      </c>
      <c r="B23" t="s">
        <v>32</v>
      </c>
      <c r="C23">
        <v>578.6</v>
      </c>
      <c r="D23">
        <v>577.1</v>
      </c>
      <c r="E23">
        <v>601.6</v>
      </c>
      <c r="F23">
        <v>609.1</v>
      </c>
      <c r="G23">
        <v>621.1</v>
      </c>
      <c r="H23">
        <v>650.5</v>
      </c>
      <c r="I23">
        <v>745.8</v>
      </c>
      <c r="J23">
        <v>805.9</v>
      </c>
      <c r="K23">
        <v>780.9</v>
      </c>
      <c r="L23">
        <v>740.4</v>
      </c>
      <c r="M23">
        <v>741.1</v>
      </c>
      <c r="N23">
        <v>752.4</v>
      </c>
      <c r="O23">
        <v>733.4</v>
      </c>
      <c r="P23">
        <v>739.2</v>
      </c>
      <c r="Q23">
        <v>736.3</v>
      </c>
      <c r="R23">
        <v>751</v>
      </c>
      <c r="S23">
        <v>720.6</v>
      </c>
      <c r="T23">
        <v>774.5</v>
      </c>
      <c r="U23">
        <v>729.8</v>
      </c>
      <c r="V23">
        <v>759.5</v>
      </c>
      <c r="W23">
        <v>688.7</v>
      </c>
      <c r="X23">
        <v>722.2</v>
      </c>
      <c r="Y23">
        <v>705.4</v>
      </c>
      <c r="Z23">
        <v>701.7</v>
      </c>
      <c r="AA23">
        <v>697.7</v>
      </c>
      <c r="AB23">
        <v>693.8</v>
      </c>
      <c r="AC23">
        <v>689.8</v>
      </c>
      <c r="AD23">
        <v>685.8</v>
      </c>
      <c r="AE23">
        <v>681.8</v>
      </c>
      <c r="AF23">
        <v>677.8</v>
      </c>
      <c r="AG23">
        <v>673.9</v>
      </c>
      <c r="AH23">
        <v>669.9</v>
      </c>
      <c r="AI23">
        <v>665.9</v>
      </c>
      <c r="AJ23">
        <v>662</v>
      </c>
      <c r="AK23">
        <v>658</v>
      </c>
      <c r="AL23">
        <v>654.1</v>
      </c>
      <c r="AM23">
        <v>650.1</v>
      </c>
      <c r="AN23">
        <v>646.2</v>
      </c>
      <c r="AO23">
        <v>642.3</v>
      </c>
      <c r="AP23">
        <v>638.4</v>
      </c>
      <c r="AQ23">
        <v>634.6</v>
      </c>
      <c r="AR23">
        <v>630.8</v>
      </c>
      <c r="AS23">
        <v>627</v>
      </c>
      <c r="AT23">
        <v>623.3</v>
      </c>
      <c r="AU23">
        <v>619.6</v>
      </c>
      <c r="AV23">
        <v>616</v>
      </c>
      <c r="AW23">
        <v>612.5</v>
      </c>
      <c r="AX23">
        <v>609</v>
      </c>
      <c r="AY23">
        <v>605.6</v>
      </c>
      <c r="AZ23">
        <v>602.3</v>
      </c>
      <c r="BA23">
        <v>599</v>
      </c>
      <c r="BB23">
        <v>595.9</v>
      </c>
      <c r="BC23">
        <v>592.8</v>
      </c>
      <c r="BD23">
        <v>589.8</v>
      </c>
      <c r="BE23">
        <v>586.9</v>
      </c>
      <c r="BF23">
        <v>584</v>
      </c>
      <c r="BG23">
        <v>581.2</v>
      </c>
      <c r="BH23">
        <v>578.5</v>
      </c>
      <c r="BI23">
        <v>575.9</v>
      </c>
      <c r="BJ23">
        <v>573.3</v>
      </c>
      <c r="BK23">
        <v>570.9</v>
      </c>
    </row>
    <row r="24" spans="1:63">
      <c r="A24" t="s">
        <v>73</v>
      </c>
      <c r="B24" t="s">
        <v>29</v>
      </c>
      <c r="C24">
        <v>0.1</v>
      </c>
      <c r="D24">
        <v>0.1</v>
      </c>
      <c r="E24">
        <v>0.1</v>
      </c>
      <c r="F24">
        <v>0.1</v>
      </c>
      <c r="G24">
        <v>0.1</v>
      </c>
      <c r="H24">
        <v>0.1</v>
      </c>
      <c r="I24">
        <v>0.1</v>
      </c>
      <c r="J24">
        <v>0.1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0.1</v>
      </c>
      <c r="T24">
        <v>0.1</v>
      </c>
      <c r="U24">
        <v>0</v>
      </c>
      <c r="V24">
        <v>0.1</v>
      </c>
      <c r="W24">
        <v>0.1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</row>
    <row r="25" spans="1:63">
      <c r="A25" t="s">
        <v>73</v>
      </c>
      <c r="B25" t="s">
        <v>33</v>
      </c>
      <c r="C25">
        <v>1</v>
      </c>
      <c r="D25">
        <v>1.6</v>
      </c>
      <c r="E25">
        <v>2.2</v>
      </c>
      <c r="F25">
        <v>2.8</v>
      </c>
      <c r="G25">
        <v>3</v>
      </c>
      <c r="H25">
        <v>3.6</v>
      </c>
      <c r="I25">
        <v>4</v>
      </c>
      <c r="J25">
        <v>4.2</v>
      </c>
      <c r="K25">
        <v>4.4</v>
      </c>
      <c r="L25">
        <v>4.3</v>
      </c>
      <c r="M25">
        <v>4.2</v>
      </c>
      <c r="N25">
        <v>4.1</v>
      </c>
      <c r="O25">
        <v>3.9</v>
      </c>
      <c r="P25">
        <v>3.6</v>
      </c>
      <c r="Q25">
        <v>3.4</v>
      </c>
      <c r="R25">
        <v>3</v>
      </c>
      <c r="S25">
        <v>2.5</v>
      </c>
      <c r="T25">
        <v>2.2</v>
      </c>
      <c r="U25">
        <v>1.8</v>
      </c>
      <c r="V25">
        <v>1.4</v>
      </c>
      <c r="W25">
        <v>1.1</v>
      </c>
      <c r="X25">
        <v>0.9</v>
      </c>
      <c r="Y25">
        <v>0.7</v>
      </c>
      <c r="Z25">
        <v>0.7</v>
      </c>
      <c r="AA25">
        <v>0.8</v>
      </c>
      <c r="AB25">
        <v>0.8</v>
      </c>
      <c r="AC25">
        <v>0.8</v>
      </c>
      <c r="AD25">
        <v>0.8</v>
      </c>
      <c r="AE25">
        <v>0.7</v>
      </c>
      <c r="AF25">
        <v>0.7</v>
      </c>
      <c r="AG25">
        <v>0.7</v>
      </c>
      <c r="AH25">
        <v>0.7</v>
      </c>
      <c r="AI25">
        <v>0.7</v>
      </c>
      <c r="AJ25">
        <v>0.7</v>
      </c>
      <c r="AK25">
        <v>0.7</v>
      </c>
      <c r="AL25">
        <v>0.7</v>
      </c>
      <c r="AM25">
        <v>0.7</v>
      </c>
      <c r="AN25">
        <v>0.7</v>
      </c>
      <c r="AO25">
        <v>0.7</v>
      </c>
      <c r="AP25">
        <v>0.7</v>
      </c>
      <c r="AQ25">
        <v>0.7</v>
      </c>
      <c r="AR25">
        <v>0.7</v>
      </c>
      <c r="AS25">
        <v>0.6</v>
      </c>
      <c r="AT25">
        <v>0.6</v>
      </c>
      <c r="AU25">
        <v>0.6</v>
      </c>
      <c r="AV25">
        <v>0.6</v>
      </c>
      <c r="AW25">
        <v>0.6</v>
      </c>
      <c r="AX25">
        <v>0.6</v>
      </c>
      <c r="AY25">
        <v>0.6</v>
      </c>
      <c r="AZ25">
        <v>0.6</v>
      </c>
      <c r="BA25">
        <v>0.6</v>
      </c>
      <c r="BB25">
        <v>0.6</v>
      </c>
      <c r="BC25">
        <v>0.6</v>
      </c>
      <c r="BD25">
        <v>0.6</v>
      </c>
      <c r="BE25">
        <v>0.6</v>
      </c>
      <c r="BF25">
        <v>0.5</v>
      </c>
      <c r="BG25">
        <v>0.5</v>
      </c>
      <c r="BH25">
        <v>0.5</v>
      </c>
      <c r="BI25">
        <v>0.5</v>
      </c>
      <c r="BJ25">
        <v>0.5</v>
      </c>
      <c r="BK25">
        <v>0.5</v>
      </c>
    </row>
    <row r="26" spans="1:63">
      <c r="A26" t="s">
        <v>73</v>
      </c>
      <c r="B26" t="s">
        <v>23</v>
      </c>
      <c r="C26">
        <v>7.7</v>
      </c>
      <c r="D26">
        <v>7.2</v>
      </c>
      <c r="E26">
        <v>11.1</v>
      </c>
      <c r="F26">
        <v>13.2</v>
      </c>
      <c r="G26">
        <v>14.7</v>
      </c>
      <c r="H26">
        <v>14.6</v>
      </c>
      <c r="I26">
        <v>15</v>
      </c>
      <c r="J26">
        <v>16</v>
      </c>
      <c r="K26">
        <v>14.6</v>
      </c>
      <c r="L26">
        <v>12.8</v>
      </c>
      <c r="M26">
        <v>14.9</v>
      </c>
      <c r="N26">
        <v>14.8</v>
      </c>
      <c r="O26">
        <v>14.9</v>
      </c>
      <c r="P26">
        <v>14.5</v>
      </c>
      <c r="Q26">
        <v>11.9</v>
      </c>
      <c r="R26">
        <v>10.4</v>
      </c>
      <c r="S26">
        <v>10.2</v>
      </c>
      <c r="T26">
        <v>9.4</v>
      </c>
      <c r="U26">
        <v>9.4</v>
      </c>
      <c r="V26">
        <v>9</v>
      </c>
      <c r="W26">
        <v>9.5</v>
      </c>
      <c r="X26">
        <v>9.800000000000001</v>
      </c>
      <c r="Y26">
        <v>10.2</v>
      </c>
      <c r="Z26">
        <v>11.2</v>
      </c>
      <c r="AA26">
        <v>11.3</v>
      </c>
      <c r="AB26">
        <v>11.3</v>
      </c>
      <c r="AC26">
        <v>11.4</v>
      </c>
      <c r="AD26">
        <v>11.4</v>
      </c>
      <c r="AE26">
        <v>11.5</v>
      </c>
      <c r="AF26">
        <v>11.5</v>
      </c>
      <c r="AG26">
        <v>11.6</v>
      </c>
      <c r="AH26">
        <v>11.6</v>
      </c>
      <c r="AI26">
        <v>11.7</v>
      </c>
      <c r="AJ26">
        <v>11.7</v>
      </c>
      <c r="AK26">
        <v>11.8</v>
      </c>
      <c r="AL26">
        <v>11.8</v>
      </c>
      <c r="AM26">
        <v>11.9</v>
      </c>
      <c r="AN26">
        <v>11.9</v>
      </c>
      <c r="AO26">
        <v>12</v>
      </c>
      <c r="AP26">
        <v>12</v>
      </c>
      <c r="AQ26">
        <v>12</v>
      </c>
      <c r="AR26">
        <v>12.1</v>
      </c>
      <c r="AS26">
        <v>12.1</v>
      </c>
      <c r="AT26">
        <v>12.1</v>
      </c>
      <c r="AU26">
        <v>12.2</v>
      </c>
      <c r="AV26">
        <v>12.2</v>
      </c>
      <c r="AW26">
        <v>12.2</v>
      </c>
      <c r="AX26">
        <v>12.2</v>
      </c>
      <c r="AY26">
        <v>12.3</v>
      </c>
      <c r="AZ26">
        <v>12.3</v>
      </c>
      <c r="BA26">
        <v>12.3</v>
      </c>
      <c r="BB26">
        <v>12.3</v>
      </c>
      <c r="BC26">
        <v>12.4</v>
      </c>
      <c r="BD26">
        <v>12.4</v>
      </c>
      <c r="BE26">
        <v>12.4</v>
      </c>
      <c r="BF26">
        <v>12.4</v>
      </c>
      <c r="BG26">
        <v>12.4</v>
      </c>
      <c r="BH26">
        <v>12.5</v>
      </c>
      <c r="BI26">
        <v>12.5</v>
      </c>
      <c r="BJ26">
        <v>12.5</v>
      </c>
      <c r="BK26">
        <v>12.5</v>
      </c>
    </row>
    <row r="27" spans="1:63">
      <c r="A27" t="s">
        <v>73</v>
      </c>
      <c r="B27" t="s">
        <v>58</v>
      </c>
      <c r="C27">
        <v>14.1</v>
      </c>
      <c r="D27">
        <v>14.2</v>
      </c>
      <c r="E27">
        <v>18.6</v>
      </c>
      <c r="F27">
        <v>12.6</v>
      </c>
      <c r="G27">
        <v>21.2</v>
      </c>
      <c r="H27">
        <v>25.5</v>
      </c>
      <c r="I27">
        <v>20.5</v>
      </c>
      <c r="J27">
        <v>42.8</v>
      </c>
      <c r="K27">
        <v>43.3</v>
      </c>
      <c r="L27">
        <v>46.5</v>
      </c>
      <c r="M27">
        <v>54.9</v>
      </c>
      <c r="N27">
        <v>58.7</v>
      </c>
      <c r="O27">
        <v>79.09999999999999</v>
      </c>
      <c r="P27">
        <v>63.1</v>
      </c>
      <c r="Q27">
        <v>65.59999999999999</v>
      </c>
      <c r="R27">
        <v>59.4</v>
      </c>
      <c r="S27">
        <v>72.8</v>
      </c>
      <c r="T27">
        <v>58.4</v>
      </c>
      <c r="U27">
        <v>47.5</v>
      </c>
      <c r="V27">
        <v>37.5</v>
      </c>
      <c r="W27">
        <v>38.7</v>
      </c>
      <c r="X27">
        <v>34.4</v>
      </c>
      <c r="Y27">
        <v>28.3</v>
      </c>
      <c r="Z27">
        <v>26.5</v>
      </c>
      <c r="AA27">
        <v>26.1</v>
      </c>
      <c r="AB27">
        <v>26.6</v>
      </c>
      <c r="AC27">
        <v>26.5</v>
      </c>
      <c r="AD27">
        <v>26.3</v>
      </c>
      <c r="AE27">
        <v>26.2</v>
      </c>
      <c r="AF27">
        <v>26.1</v>
      </c>
      <c r="AG27">
        <v>26</v>
      </c>
      <c r="AH27">
        <v>25.9</v>
      </c>
      <c r="AI27">
        <v>25.8</v>
      </c>
      <c r="AJ27">
        <v>25.7</v>
      </c>
      <c r="AK27">
        <v>25.6</v>
      </c>
      <c r="AL27">
        <v>25.6</v>
      </c>
      <c r="AM27">
        <v>25.5</v>
      </c>
      <c r="AN27">
        <v>25.4</v>
      </c>
      <c r="AO27">
        <v>25.3</v>
      </c>
      <c r="AP27">
        <v>25.3</v>
      </c>
      <c r="AQ27">
        <v>25.2</v>
      </c>
      <c r="AR27">
        <v>25.1</v>
      </c>
      <c r="AS27">
        <v>25.1</v>
      </c>
      <c r="AT27">
        <v>25</v>
      </c>
      <c r="AU27">
        <v>24.9</v>
      </c>
      <c r="AV27">
        <v>24.9</v>
      </c>
      <c r="AW27">
        <v>24.8</v>
      </c>
      <c r="AX27">
        <v>24.8</v>
      </c>
      <c r="AY27">
        <v>24.7</v>
      </c>
      <c r="AZ27">
        <v>24.7</v>
      </c>
      <c r="BA27">
        <v>24.6</v>
      </c>
      <c r="BB27">
        <v>24.6</v>
      </c>
      <c r="BC27">
        <v>24.5</v>
      </c>
      <c r="BD27">
        <v>24.2</v>
      </c>
      <c r="BE27">
        <v>23.9</v>
      </c>
      <c r="BF27">
        <v>23.8</v>
      </c>
      <c r="BG27">
        <v>23.9</v>
      </c>
      <c r="BH27">
        <v>23.5</v>
      </c>
      <c r="BI27">
        <v>23.2</v>
      </c>
      <c r="BJ27">
        <v>23</v>
      </c>
      <c r="BK27">
        <v>22.9</v>
      </c>
    </row>
    <row r="28" spans="1:63">
      <c r="A28" t="s">
        <v>73</v>
      </c>
      <c r="B28" t="s">
        <v>34</v>
      </c>
      <c r="C28">
        <v>2004.6</v>
      </c>
      <c r="D28">
        <v>1992.9</v>
      </c>
      <c r="E28">
        <v>2011.1</v>
      </c>
      <c r="F28">
        <v>2086.5</v>
      </c>
      <c r="G28">
        <v>2007.1</v>
      </c>
      <c r="H28">
        <v>1907.1</v>
      </c>
      <c r="I28">
        <v>2092</v>
      </c>
      <c r="J28">
        <v>2283.2</v>
      </c>
      <c r="K28">
        <v>2261.2</v>
      </c>
      <c r="L28">
        <v>2279.7</v>
      </c>
      <c r="M28">
        <v>2432.5</v>
      </c>
      <c r="N28">
        <v>3004.1</v>
      </c>
      <c r="O28">
        <v>3168.1</v>
      </c>
      <c r="P28">
        <v>3192.9</v>
      </c>
      <c r="Q28">
        <v>3240.3</v>
      </c>
      <c r="R28">
        <v>3020.8</v>
      </c>
      <c r="S28">
        <v>3119</v>
      </c>
      <c r="T28">
        <v>2972.4</v>
      </c>
      <c r="U28">
        <v>2827.8</v>
      </c>
      <c r="V28">
        <v>2657.2</v>
      </c>
      <c r="W28">
        <v>2732.4</v>
      </c>
      <c r="X28">
        <v>2488.5</v>
      </c>
      <c r="Y28">
        <v>2346.8</v>
      </c>
      <c r="Z28">
        <v>2777.3</v>
      </c>
      <c r="AA28">
        <v>2729</v>
      </c>
      <c r="AB28">
        <v>2892.1</v>
      </c>
      <c r="AC28">
        <v>2892</v>
      </c>
      <c r="AD28">
        <v>2891.9</v>
      </c>
      <c r="AE28">
        <v>2891.9</v>
      </c>
      <c r="AF28">
        <v>2891.8</v>
      </c>
      <c r="AG28">
        <v>2891.7</v>
      </c>
      <c r="AH28">
        <v>2891.6</v>
      </c>
      <c r="AI28">
        <v>2891.5</v>
      </c>
      <c r="AJ28">
        <v>2891.4</v>
      </c>
      <c r="AK28">
        <v>2891.3</v>
      </c>
      <c r="AL28">
        <v>2891.2</v>
      </c>
      <c r="AM28">
        <v>2891.1</v>
      </c>
      <c r="AN28">
        <v>2891</v>
      </c>
      <c r="AO28">
        <v>2890.9</v>
      </c>
      <c r="AP28">
        <v>2890.8</v>
      </c>
      <c r="AQ28">
        <v>2890.7</v>
      </c>
      <c r="AR28">
        <v>2890.6</v>
      </c>
      <c r="AS28">
        <v>2890.5</v>
      </c>
      <c r="AT28">
        <v>2890.4</v>
      </c>
      <c r="AU28">
        <v>2890.3</v>
      </c>
      <c r="AV28">
        <v>2890.2</v>
      </c>
      <c r="AW28">
        <v>2890.1</v>
      </c>
      <c r="AX28">
        <v>2890</v>
      </c>
      <c r="AY28">
        <v>2889.9</v>
      </c>
      <c r="AZ28">
        <v>2889.8</v>
      </c>
      <c r="BA28">
        <v>2889.7</v>
      </c>
      <c r="BB28">
        <v>2889.7</v>
      </c>
      <c r="BC28">
        <v>2882.4</v>
      </c>
      <c r="BD28">
        <v>2818.7</v>
      </c>
      <c r="BE28">
        <v>2756.3</v>
      </c>
      <c r="BF28">
        <v>2744.6</v>
      </c>
      <c r="BG28">
        <v>2774.4</v>
      </c>
      <c r="BH28">
        <v>2693.1</v>
      </c>
      <c r="BI28">
        <v>2621.4</v>
      </c>
      <c r="BJ28">
        <v>2590.1</v>
      </c>
      <c r="BK28">
        <v>2575.7</v>
      </c>
    </row>
    <row r="29" spans="1:63">
      <c r="A29" t="s">
        <v>73</v>
      </c>
      <c r="B29" t="s">
        <v>35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0.6</v>
      </c>
      <c r="AA29">
        <v>1.7</v>
      </c>
      <c r="AB29">
        <v>3.2</v>
      </c>
      <c r="AC29">
        <v>5.1</v>
      </c>
      <c r="AD29">
        <v>7.6</v>
      </c>
      <c r="AE29">
        <v>10.4</v>
      </c>
      <c r="AF29">
        <v>13.7</v>
      </c>
      <c r="AG29">
        <v>17.4</v>
      </c>
      <c r="AH29">
        <v>21.1</v>
      </c>
      <c r="AI29">
        <v>24.7</v>
      </c>
      <c r="AJ29">
        <v>28.3</v>
      </c>
      <c r="AK29">
        <v>31.8</v>
      </c>
      <c r="AL29">
        <v>35.4</v>
      </c>
      <c r="AM29">
        <v>38.9</v>
      </c>
      <c r="AN29">
        <v>42.5</v>
      </c>
      <c r="AO29">
        <v>46</v>
      </c>
      <c r="AP29">
        <v>49.5</v>
      </c>
      <c r="AQ29">
        <v>53.1</v>
      </c>
      <c r="AR29">
        <v>56.7</v>
      </c>
      <c r="AS29">
        <v>60.3</v>
      </c>
      <c r="AT29">
        <v>63.9</v>
      </c>
      <c r="AU29">
        <v>67.5</v>
      </c>
      <c r="AV29">
        <v>71.2</v>
      </c>
      <c r="AW29">
        <v>74.90000000000001</v>
      </c>
      <c r="AX29">
        <v>78.7</v>
      </c>
      <c r="AY29">
        <v>82.5</v>
      </c>
      <c r="AZ29">
        <v>86.40000000000001</v>
      </c>
      <c r="BA29">
        <v>90.40000000000001</v>
      </c>
      <c r="BB29">
        <v>94.3</v>
      </c>
      <c r="BC29">
        <v>97.90000000000001</v>
      </c>
      <c r="BD29">
        <v>101.4</v>
      </c>
      <c r="BE29">
        <v>104.7</v>
      </c>
      <c r="BF29">
        <v>107.9</v>
      </c>
      <c r="BG29">
        <v>111</v>
      </c>
      <c r="BH29">
        <v>114</v>
      </c>
      <c r="BI29">
        <v>116.8</v>
      </c>
      <c r="BJ29">
        <v>119.6</v>
      </c>
      <c r="BK29">
        <v>122.3</v>
      </c>
    </row>
    <row r="50" spans="1:63" s="1" customFormat="1">
      <c r="A50" s="3" t="s">
        <v>5</v>
      </c>
      <c r="B50" s="3" t="s">
        <v>4</v>
      </c>
      <c r="C50" s="3">
        <v>2000</v>
      </c>
      <c r="D50" s="3">
        <v>2001</v>
      </c>
      <c r="E50" s="3">
        <v>2002</v>
      </c>
      <c r="F50" s="3">
        <v>2003</v>
      </c>
      <c r="G50" s="3">
        <v>2004</v>
      </c>
      <c r="H50" s="3">
        <v>2005</v>
      </c>
      <c r="I50" s="3">
        <v>2006</v>
      </c>
      <c r="J50" s="3">
        <v>2007</v>
      </c>
      <c r="K50" s="3">
        <v>2008</v>
      </c>
      <c r="L50" s="3">
        <v>2009</v>
      </c>
      <c r="M50" s="3">
        <v>2010</v>
      </c>
      <c r="N50" s="3">
        <v>2011</v>
      </c>
      <c r="O50" s="3">
        <v>2012</v>
      </c>
      <c r="P50" s="3">
        <v>2013</v>
      </c>
      <c r="Q50" s="3">
        <v>2014</v>
      </c>
      <c r="R50" s="3">
        <v>2015</v>
      </c>
      <c r="S50" s="3">
        <v>2016</v>
      </c>
      <c r="T50" s="3">
        <v>2017</v>
      </c>
      <c r="U50" s="3">
        <v>2018</v>
      </c>
      <c r="V50" s="3">
        <v>2019</v>
      </c>
      <c r="W50" s="3">
        <v>2020</v>
      </c>
      <c r="X50" s="3">
        <v>2021</v>
      </c>
      <c r="Y50" s="3">
        <v>2022</v>
      </c>
      <c r="Z50" s="3">
        <v>2023</v>
      </c>
      <c r="AA50" s="3">
        <v>2024</v>
      </c>
      <c r="AB50" s="3">
        <v>2025</v>
      </c>
      <c r="AC50" s="3">
        <v>2026</v>
      </c>
      <c r="AD50" s="3">
        <v>2027</v>
      </c>
      <c r="AE50" s="3">
        <v>2028</v>
      </c>
      <c r="AF50" s="3">
        <v>2029</v>
      </c>
      <c r="AG50" s="3">
        <v>2030</v>
      </c>
      <c r="AH50" s="3">
        <v>2031</v>
      </c>
      <c r="AI50" s="3">
        <v>2032</v>
      </c>
      <c r="AJ50" s="3">
        <v>2033</v>
      </c>
      <c r="AK50" s="3">
        <v>2034</v>
      </c>
      <c r="AL50" s="3">
        <v>2035</v>
      </c>
      <c r="AM50" s="3">
        <v>2036</v>
      </c>
      <c r="AN50" s="3">
        <v>2037</v>
      </c>
      <c r="AO50" s="3">
        <v>2038</v>
      </c>
      <c r="AP50" s="3">
        <v>2039</v>
      </c>
      <c r="AQ50" s="3">
        <v>2040</v>
      </c>
      <c r="AR50" s="3">
        <v>2041</v>
      </c>
      <c r="AS50" s="3">
        <v>2042</v>
      </c>
      <c r="AT50" s="3">
        <v>2043</v>
      </c>
      <c r="AU50" s="3">
        <v>2044</v>
      </c>
      <c r="AV50" s="3">
        <v>2045</v>
      </c>
      <c r="AW50" s="3">
        <v>2046</v>
      </c>
      <c r="AX50" s="3">
        <v>2047</v>
      </c>
      <c r="AY50" s="3">
        <v>2048</v>
      </c>
      <c r="AZ50" s="3">
        <v>2049</v>
      </c>
      <c r="BA50" s="3">
        <v>2050</v>
      </c>
      <c r="BB50" s="3">
        <v>2051</v>
      </c>
      <c r="BC50" s="3">
        <v>2052</v>
      </c>
      <c r="BD50" s="3">
        <v>2053</v>
      </c>
      <c r="BE50" s="3">
        <v>2054</v>
      </c>
      <c r="BF50" s="3">
        <v>2055</v>
      </c>
      <c r="BG50" s="3">
        <v>2056</v>
      </c>
      <c r="BH50" s="3">
        <v>2057</v>
      </c>
      <c r="BI50" s="3">
        <v>2058</v>
      </c>
      <c r="BJ50" s="3">
        <v>2059</v>
      </c>
      <c r="BK50" s="3">
        <v>2060</v>
      </c>
    </row>
    <row r="51" spans="1:63">
      <c r="A51" t="s">
        <v>9</v>
      </c>
      <c r="B51" t="s">
        <v>6</v>
      </c>
      <c r="C51">
        <v>305.4</v>
      </c>
      <c r="D51">
        <v>307.4</v>
      </c>
      <c r="E51">
        <v>329.4</v>
      </c>
      <c r="F51">
        <v>348.5</v>
      </c>
      <c r="G51">
        <v>389.4</v>
      </c>
      <c r="H51">
        <v>433.9</v>
      </c>
      <c r="I51">
        <v>457</v>
      </c>
      <c r="J51">
        <v>470.5</v>
      </c>
      <c r="K51">
        <v>444</v>
      </c>
      <c r="L51">
        <v>425.2</v>
      </c>
      <c r="M51">
        <v>453</v>
      </c>
      <c r="N51">
        <v>477.5</v>
      </c>
      <c r="O51">
        <v>476.7</v>
      </c>
      <c r="P51">
        <v>449.3</v>
      </c>
      <c r="Q51">
        <v>440.2</v>
      </c>
      <c r="R51">
        <v>437.5</v>
      </c>
      <c r="S51">
        <v>452.3</v>
      </c>
      <c r="T51">
        <v>452.7</v>
      </c>
      <c r="U51">
        <v>476.8</v>
      </c>
      <c r="V51">
        <v>453.8</v>
      </c>
      <c r="W51">
        <v>428.6</v>
      </c>
      <c r="X51">
        <v>448.3</v>
      </c>
      <c r="Y51">
        <v>445.4</v>
      </c>
      <c r="Z51">
        <v>459</v>
      </c>
      <c r="AA51">
        <v>456.4</v>
      </c>
      <c r="AB51">
        <v>453</v>
      </c>
      <c r="AC51">
        <v>460</v>
      </c>
      <c r="AD51">
        <v>466.8</v>
      </c>
      <c r="AE51">
        <v>473.6</v>
      </c>
      <c r="AF51">
        <v>480.2</v>
      </c>
      <c r="AG51">
        <v>486.8</v>
      </c>
      <c r="AH51">
        <v>493.4</v>
      </c>
      <c r="AI51">
        <v>499.9</v>
      </c>
      <c r="AJ51">
        <v>506.1</v>
      </c>
      <c r="AK51">
        <v>512.1</v>
      </c>
      <c r="AL51">
        <v>518.3</v>
      </c>
      <c r="AM51">
        <v>524.5</v>
      </c>
      <c r="AN51">
        <v>530.6</v>
      </c>
      <c r="AO51">
        <v>536.6</v>
      </c>
      <c r="AP51">
        <v>542.6</v>
      </c>
      <c r="AQ51">
        <v>546.4</v>
      </c>
      <c r="AR51">
        <v>550</v>
      </c>
      <c r="AS51">
        <v>553.3</v>
      </c>
      <c r="AT51">
        <v>556.5</v>
      </c>
      <c r="AU51">
        <v>559.4</v>
      </c>
      <c r="AV51">
        <v>562.3</v>
      </c>
      <c r="AW51">
        <v>564.9</v>
      </c>
      <c r="AX51">
        <v>567.4</v>
      </c>
      <c r="AY51">
        <v>569.8</v>
      </c>
      <c r="AZ51">
        <v>571.9</v>
      </c>
      <c r="BA51">
        <v>573.9</v>
      </c>
      <c r="BB51">
        <v>575.8</v>
      </c>
      <c r="BC51">
        <v>577.2</v>
      </c>
      <c r="BD51">
        <v>577.8</v>
      </c>
      <c r="BE51">
        <v>578.4</v>
      </c>
      <c r="BF51">
        <v>578.7</v>
      </c>
      <c r="BG51">
        <v>579</v>
      </c>
      <c r="BH51">
        <v>579.1</v>
      </c>
      <c r="BI51">
        <v>579</v>
      </c>
      <c r="BJ51">
        <v>578.8</v>
      </c>
      <c r="BK51">
        <v>578.4</v>
      </c>
    </row>
    <row r="52" spans="1:63">
      <c r="A52" t="s">
        <v>9</v>
      </c>
      <c r="B52" t="s">
        <v>32</v>
      </c>
      <c r="C52">
        <v>578.6</v>
      </c>
      <c r="D52">
        <v>577.1</v>
      </c>
      <c r="E52">
        <v>601.6</v>
      </c>
      <c r="F52">
        <v>609.1</v>
      </c>
      <c r="G52">
        <v>621.1</v>
      </c>
      <c r="H52">
        <v>650.5</v>
      </c>
      <c r="I52">
        <v>745.8</v>
      </c>
      <c r="J52">
        <v>805.9</v>
      </c>
      <c r="K52">
        <v>780.9</v>
      </c>
      <c r="L52">
        <v>740.4</v>
      </c>
      <c r="M52">
        <v>741.1</v>
      </c>
      <c r="N52">
        <v>752.4</v>
      </c>
      <c r="O52">
        <v>733.4</v>
      </c>
      <c r="P52">
        <v>739.2</v>
      </c>
      <c r="Q52">
        <v>736.3</v>
      </c>
      <c r="R52">
        <v>751</v>
      </c>
      <c r="S52">
        <v>720.6</v>
      </c>
      <c r="T52">
        <v>774.5</v>
      </c>
      <c r="U52">
        <v>729.8</v>
      </c>
      <c r="V52">
        <v>759.5</v>
      </c>
      <c r="W52">
        <v>688.7</v>
      </c>
      <c r="X52">
        <v>722.2</v>
      </c>
      <c r="Y52">
        <v>705.4</v>
      </c>
      <c r="Z52">
        <v>701.7</v>
      </c>
      <c r="AA52">
        <v>697.7</v>
      </c>
      <c r="AB52">
        <v>693.8</v>
      </c>
      <c r="AC52">
        <v>689.8</v>
      </c>
      <c r="AD52">
        <v>685.8</v>
      </c>
      <c r="AE52">
        <v>681.8</v>
      </c>
      <c r="AF52">
        <v>677.8</v>
      </c>
      <c r="AG52">
        <v>673.9</v>
      </c>
      <c r="AH52">
        <v>669.9</v>
      </c>
      <c r="AI52">
        <v>665.9</v>
      </c>
      <c r="AJ52">
        <v>662</v>
      </c>
      <c r="AK52">
        <v>658</v>
      </c>
      <c r="AL52">
        <v>654.1</v>
      </c>
      <c r="AM52">
        <v>650.1</v>
      </c>
      <c r="AN52">
        <v>646.2</v>
      </c>
      <c r="AO52">
        <v>642.3</v>
      </c>
      <c r="AP52">
        <v>638.4</v>
      </c>
      <c r="AQ52">
        <v>634.6</v>
      </c>
      <c r="AR52">
        <v>630.8</v>
      </c>
      <c r="AS52">
        <v>627</v>
      </c>
      <c r="AT52">
        <v>623.3</v>
      </c>
      <c r="AU52">
        <v>619.6</v>
      </c>
      <c r="AV52">
        <v>616</v>
      </c>
      <c r="AW52">
        <v>612.5</v>
      </c>
      <c r="AX52">
        <v>609</v>
      </c>
      <c r="AY52">
        <v>605.6</v>
      </c>
      <c r="AZ52">
        <v>602.3</v>
      </c>
      <c r="BA52">
        <v>599</v>
      </c>
      <c r="BB52">
        <v>595.9</v>
      </c>
      <c r="BC52">
        <v>592.8</v>
      </c>
      <c r="BD52">
        <v>589.8</v>
      </c>
      <c r="BE52">
        <v>586.9</v>
      </c>
      <c r="BF52">
        <v>584</v>
      </c>
      <c r="BG52">
        <v>581.2</v>
      </c>
      <c r="BH52">
        <v>578.5</v>
      </c>
      <c r="BI52">
        <v>575.9</v>
      </c>
      <c r="BJ52">
        <v>573.3</v>
      </c>
      <c r="BK52">
        <v>570.9</v>
      </c>
    </row>
    <row r="53" spans="1:63">
      <c r="A53" t="s">
        <v>9</v>
      </c>
      <c r="B53" t="s">
        <v>29</v>
      </c>
      <c r="C53">
        <v>0.1</v>
      </c>
      <c r="D53">
        <v>0.1</v>
      </c>
      <c r="E53">
        <v>0.1</v>
      </c>
      <c r="F53">
        <v>0.1</v>
      </c>
      <c r="G53">
        <v>0.1</v>
      </c>
      <c r="H53">
        <v>0.1</v>
      </c>
      <c r="I53">
        <v>0.1</v>
      </c>
      <c r="J53">
        <v>0.1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0.1</v>
      </c>
      <c r="T53">
        <v>0.1</v>
      </c>
      <c r="U53">
        <v>0</v>
      </c>
      <c r="V53">
        <v>0.1</v>
      </c>
      <c r="W53">
        <v>0.1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</row>
    <row r="54" spans="1:63">
      <c r="A54" t="s">
        <v>9</v>
      </c>
      <c r="B54" t="s">
        <v>33</v>
      </c>
      <c r="C54">
        <v>1</v>
      </c>
      <c r="D54">
        <v>1.6</v>
      </c>
      <c r="E54">
        <v>2.2</v>
      </c>
      <c r="F54">
        <v>2.8</v>
      </c>
      <c r="G54">
        <v>3</v>
      </c>
      <c r="H54">
        <v>3.6</v>
      </c>
      <c r="I54">
        <v>4</v>
      </c>
      <c r="J54">
        <v>4.2</v>
      </c>
      <c r="K54">
        <v>4.4</v>
      </c>
      <c r="L54">
        <v>4.3</v>
      </c>
      <c r="M54">
        <v>4.2</v>
      </c>
      <c r="N54">
        <v>4.1</v>
      </c>
      <c r="O54">
        <v>3.9</v>
      </c>
      <c r="P54">
        <v>3.6</v>
      </c>
      <c r="Q54">
        <v>3.4</v>
      </c>
      <c r="R54">
        <v>3</v>
      </c>
      <c r="S54">
        <v>2.5</v>
      </c>
      <c r="T54">
        <v>2.2</v>
      </c>
      <c r="U54">
        <v>1.8</v>
      </c>
      <c r="V54">
        <v>1.4</v>
      </c>
      <c r="W54">
        <v>1.1</v>
      </c>
      <c r="X54">
        <v>0.9</v>
      </c>
      <c r="Y54">
        <v>0.7</v>
      </c>
      <c r="Z54">
        <v>0.7</v>
      </c>
      <c r="AA54">
        <v>0.8</v>
      </c>
      <c r="AB54">
        <v>0.8</v>
      </c>
      <c r="AC54">
        <v>0.8</v>
      </c>
      <c r="AD54">
        <v>0.8</v>
      </c>
      <c r="AE54">
        <v>0.7</v>
      </c>
      <c r="AF54">
        <v>0.7</v>
      </c>
      <c r="AG54">
        <v>0.7</v>
      </c>
      <c r="AH54">
        <v>0.7</v>
      </c>
      <c r="AI54">
        <v>0.7</v>
      </c>
      <c r="AJ54">
        <v>0.7</v>
      </c>
      <c r="AK54">
        <v>0.7</v>
      </c>
      <c r="AL54">
        <v>0.7</v>
      </c>
      <c r="AM54">
        <v>0.7</v>
      </c>
      <c r="AN54">
        <v>0.7</v>
      </c>
      <c r="AO54">
        <v>0.7</v>
      </c>
      <c r="AP54">
        <v>0.7</v>
      </c>
      <c r="AQ54">
        <v>0.7</v>
      </c>
      <c r="AR54">
        <v>0.7</v>
      </c>
      <c r="AS54">
        <v>0.6</v>
      </c>
      <c r="AT54">
        <v>0.6</v>
      </c>
      <c r="AU54">
        <v>0.6</v>
      </c>
      <c r="AV54">
        <v>0.6</v>
      </c>
      <c r="AW54">
        <v>0.6</v>
      </c>
      <c r="AX54">
        <v>0.6</v>
      </c>
      <c r="AY54">
        <v>0.6</v>
      </c>
      <c r="AZ54">
        <v>0.6</v>
      </c>
      <c r="BA54">
        <v>0.6</v>
      </c>
      <c r="BB54">
        <v>0.6</v>
      </c>
      <c r="BC54">
        <v>0.6</v>
      </c>
      <c r="BD54">
        <v>0.6</v>
      </c>
      <c r="BE54">
        <v>0.6</v>
      </c>
      <c r="BF54">
        <v>0.5</v>
      </c>
      <c r="BG54">
        <v>0.5</v>
      </c>
      <c r="BH54">
        <v>0.5</v>
      </c>
      <c r="BI54">
        <v>0.5</v>
      </c>
      <c r="BJ54">
        <v>0.5</v>
      </c>
      <c r="BK54">
        <v>0.5</v>
      </c>
    </row>
    <row r="55" spans="1:63">
      <c r="A55" t="s">
        <v>9</v>
      </c>
      <c r="B55" t="s">
        <v>23</v>
      </c>
      <c r="C55">
        <v>7.7</v>
      </c>
      <c r="D55">
        <v>7.2</v>
      </c>
      <c r="E55">
        <v>11.1</v>
      </c>
      <c r="F55">
        <v>13.2</v>
      </c>
      <c r="G55">
        <v>14.7</v>
      </c>
      <c r="H55">
        <v>14.6</v>
      </c>
      <c r="I55">
        <v>15</v>
      </c>
      <c r="J55">
        <v>16</v>
      </c>
      <c r="K55">
        <v>14.6</v>
      </c>
      <c r="L55">
        <v>12.8</v>
      </c>
      <c r="M55">
        <v>14.9</v>
      </c>
      <c r="N55">
        <v>14.8</v>
      </c>
      <c r="O55">
        <v>14.9</v>
      </c>
      <c r="P55">
        <v>14.5</v>
      </c>
      <c r="Q55">
        <v>11.9</v>
      </c>
      <c r="R55">
        <v>10.4</v>
      </c>
      <c r="S55">
        <v>10.2</v>
      </c>
      <c r="T55">
        <v>9.4</v>
      </c>
      <c r="U55">
        <v>9.4</v>
      </c>
      <c r="V55">
        <v>9</v>
      </c>
      <c r="W55">
        <v>9.5</v>
      </c>
      <c r="X55">
        <v>9.800000000000001</v>
      </c>
      <c r="Y55">
        <v>10.2</v>
      </c>
      <c r="Z55">
        <v>11.2</v>
      </c>
      <c r="AA55">
        <v>11.3</v>
      </c>
      <c r="AB55">
        <v>11.3</v>
      </c>
      <c r="AC55">
        <v>11.4</v>
      </c>
      <c r="AD55">
        <v>11.4</v>
      </c>
      <c r="AE55">
        <v>11.5</v>
      </c>
      <c r="AF55">
        <v>11.5</v>
      </c>
      <c r="AG55">
        <v>11.6</v>
      </c>
      <c r="AH55">
        <v>11.6</v>
      </c>
      <c r="AI55">
        <v>11.7</v>
      </c>
      <c r="AJ55">
        <v>11.7</v>
      </c>
      <c r="AK55">
        <v>11.8</v>
      </c>
      <c r="AL55">
        <v>11.8</v>
      </c>
      <c r="AM55">
        <v>11.9</v>
      </c>
      <c r="AN55">
        <v>11.9</v>
      </c>
      <c r="AO55">
        <v>12</v>
      </c>
      <c r="AP55">
        <v>12</v>
      </c>
      <c r="AQ55">
        <v>12</v>
      </c>
      <c r="AR55">
        <v>12.1</v>
      </c>
      <c r="AS55">
        <v>12.1</v>
      </c>
      <c r="AT55">
        <v>12.1</v>
      </c>
      <c r="AU55">
        <v>12.2</v>
      </c>
      <c r="AV55">
        <v>12.2</v>
      </c>
      <c r="AW55">
        <v>12.2</v>
      </c>
      <c r="AX55">
        <v>12.2</v>
      </c>
      <c r="AY55">
        <v>12.3</v>
      </c>
      <c r="AZ55">
        <v>12.3</v>
      </c>
      <c r="BA55">
        <v>12.3</v>
      </c>
      <c r="BB55">
        <v>12.3</v>
      </c>
      <c r="BC55">
        <v>12.4</v>
      </c>
      <c r="BD55">
        <v>12.4</v>
      </c>
      <c r="BE55">
        <v>12.4</v>
      </c>
      <c r="BF55">
        <v>12.4</v>
      </c>
      <c r="BG55">
        <v>12.4</v>
      </c>
      <c r="BH55">
        <v>12.5</v>
      </c>
      <c r="BI55">
        <v>12.5</v>
      </c>
      <c r="BJ55">
        <v>12.5</v>
      </c>
      <c r="BK55">
        <v>12.5</v>
      </c>
    </row>
    <row r="56" spans="1:63">
      <c r="A56" t="s">
        <v>9</v>
      </c>
      <c r="B56" t="s">
        <v>58</v>
      </c>
      <c r="C56">
        <v>14.1</v>
      </c>
      <c r="D56">
        <v>14.2</v>
      </c>
      <c r="E56">
        <v>18.6</v>
      </c>
      <c r="F56">
        <v>12.6</v>
      </c>
      <c r="G56">
        <v>21.2</v>
      </c>
      <c r="H56">
        <v>25.5</v>
      </c>
      <c r="I56">
        <v>20.5</v>
      </c>
      <c r="J56">
        <v>42.8</v>
      </c>
      <c r="K56">
        <v>43.3</v>
      </c>
      <c r="L56">
        <v>46.5</v>
      </c>
      <c r="M56">
        <v>54.9</v>
      </c>
      <c r="N56">
        <v>58.7</v>
      </c>
      <c r="O56">
        <v>79.09999999999999</v>
      </c>
      <c r="P56">
        <v>63.1</v>
      </c>
      <c r="Q56">
        <v>65.59999999999999</v>
      </c>
      <c r="R56">
        <v>59.4</v>
      </c>
      <c r="S56">
        <v>72.8</v>
      </c>
      <c r="T56">
        <v>58.4</v>
      </c>
      <c r="U56">
        <v>47.5</v>
      </c>
      <c r="V56">
        <v>37.5</v>
      </c>
      <c r="W56">
        <v>38.6</v>
      </c>
      <c r="X56">
        <v>34.4</v>
      </c>
      <c r="Y56">
        <v>28.3</v>
      </c>
      <c r="Z56">
        <v>26.5</v>
      </c>
      <c r="AA56">
        <v>26.1</v>
      </c>
      <c r="AB56">
        <v>26.6</v>
      </c>
      <c r="AC56">
        <v>26.5</v>
      </c>
      <c r="AD56">
        <v>26.3</v>
      </c>
      <c r="AE56">
        <v>26.2</v>
      </c>
      <c r="AF56">
        <v>26.1</v>
      </c>
      <c r="AG56">
        <v>26</v>
      </c>
      <c r="AH56">
        <v>25.9</v>
      </c>
      <c r="AI56">
        <v>25.8</v>
      </c>
      <c r="AJ56">
        <v>25.7</v>
      </c>
      <c r="AK56">
        <v>25.6</v>
      </c>
      <c r="AL56">
        <v>25.6</v>
      </c>
      <c r="AM56">
        <v>25.5</v>
      </c>
      <c r="AN56">
        <v>25.4</v>
      </c>
      <c r="AO56">
        <v>25.3</v>
      </c>
      <c r="AP56">
        <v>25.3</v>
      </c>
      <c r="AQ56">
        <v>25.2</v>
      </c>
      <c r="AR56">
        <v>25.1</v>
      </c>
      <c r="AS56">
        <v>25.1</v>
      </c>
      <c r="AT56">
        <v>25</v>
      </c>
      <c r="AU56">
        <v>24.9</v>
      </c>
      <c r="AV56">
        <v>24.9</v>
      </c>
      <c r="AW56">
        <v>24.8</v>
      </c>
      <c r="AX56">
        <v>24.8</v>
      </c>
      <c r="AY56">
        <v>24.7</v>
      </c>
      <c r="AZ56">
        <v>24.7</v>
      </c>
      <c r="BA56">
        <v>24.6</v>
      </c>
      <c r="BB56">
        <v>24.6</v>
      </c>
      <c r="BC56">
        <v>24.5</v>
      </c>
      <c r="BD56">
        <v>24.2</v>
      </c>
      <c r="BE56">
        <v>23.9</v>
      </c>
      <c r="BF56">
        <v>23.8</v>
      </c>
      <c r="BG56">
        <v>23.9</v>
      </c>
      <c r="BH56">
        <v>23.5</v>
      </c>
      <c r="BI56">
        <v>23.2</v>
      </c>
      <c r="BJ56">
        <v>23</v>
      </c>
      <c r="BK56">
        <v>22.9</v>
      </c>
    </row>
    <row r="57" spans="1:63">
      <c r="A57" t="s">
        <v>9</v>
      </c>
      <c r="B57" t="s">
        <v>34</v>
      </c>
      <c r="C57">
        <v>2004.6</v>
      </c>
      <c r="D57">
        <v>1992.9</v>
      </c>
      <c r="E57">
        <v>2011.1</v>
      </c>
      <c r="F57">
        <v>2086.5</v>
      </c>
      <c r="G57">
        <v>2007.1</v>
      </c>
      <c r="H57">
        <v>1907.1</v>
      </c>
      <c r="I57">
        <v>2092</v>
      </c>
      <c r="J57">
        <v>2283.2</v>
      </c>
      <c r="K57">
        <v>2261.2</v>
      </c>
      <c r="L57">
        <v>2279.7</v>
      </c>
      <c r="M57">
        <v>2432.4</v>
      </c>
      <c r="N57">
        <v>3004</v>
      </c>
      <c r="O57">
        <v>3168</v>
      </c>
      <c r="P57">
        <v>3192.7</v>
      </c>
      <c r="Q57">
        <v>3240.1</v>
      </c>
      <c r="R57">
        <v>3020.7</v>
      </c>
      <c r="S57">
        <v>3119</v>
      </c>
      <c r="T57">
        <v>2972.4</v>
      </c>
      <c r="U57">
        <v>2827.8</v>
      </c>
      <c r="V57">
        <v>2657.1</v>
      </c>
      <c r="W57">
        <v>2732.4</v>
      </c>
      <c r="X57">
        <v>2488.4</v>
      </c>
      <c r="Y57">
        <v>2346.8</v>
      </c>
      <c r="Z57">
        <v>2777.3</v>
      </c>
      <c r="AA57">
        <v>2729</v>
      </c>
      <c r="AB57">
        <v>2892.1</v>
      </c>
      <c r="AC57">
        <v>2892</v>
      </c>
      <c r="AD57">
        <v>2891.9</v>
      </c>
      <c r="AE57">
        <v>2891.9</v>
      </c>
      <c r="AF57">
        <v>2891.8</v>
      </c>
      <c r="AG57">
        <v>2891.7</v>
      </c>
      <c r="AH57">
        <v>2891.6</v>
      </c>
      <c r="AI57">
        <v>2891.5</v>
      </c>
      <c r="AJ57">
        <v>2891.4</v>
      </c>
      <c r="AK57">
        <v>2891.3</v>
      </c>
      <c r="AL57">
        <v>2891.2</v>
      </c>
      <c r="AM57">
        <v>2891.1</v>
      </c>
      <c r="AN57">
        <v>2891</v>
      </c>
      <c r="AO57">
        <v>2890.9</v>
      </c>
      <c r="AP57">
        <v>2890.8</v>
      </c>
      <c r="AQ57">
        <v>2890.7</v>
      </c>
      <c r="AR57">
        <v>2890.6</v>
      </c>
      <c r="AS57">
        <v>2890.5</v>
      </c>
      <c r="AT57">
        <v>2890.4</v>
      </c>
      <c r="AU57">
        <v>2890.3</v>
      </c>
      <c r="AV57">
        <v>2890.2</v>
      </c>
      <c r="AW57">
        <v>2890.1</v>
      </c>
      <c r="AX57">
        <v>2890</v>
      </c>
      <c r="AY57">
        <v>2889.9</v>
      </c>
      <c r="AZ57">
        <v>2889.8</v>
      </c>
      <c r="BA57">
        <v>2889.7</v>
      </c>
      <c r="BB57">
        <v>2889.7</v>
      </c>
      <c r="BC57">
        <v>2882.4</v>
      </c>
      <c r="BD57">
        <v>2818.7</v>
      </c>
      <c r="BE57">
        <v>2756.3</v>
      </c>
      <c r="BF57">
        <v>2744.6</v>
      </c>
      <c r="BG57">
        <v>2774.4</v>
      </c>
      <c r="BH57">
        <v>2693.1</v>
      </c>
      <c r="BI57">
        <v>2621.4</v>
      </c>
      <c r="BJ57">
        <v>2590.1</v>
      </c>
      <c r="BK57">
        <v>2575.7</v>
      </c>
    </row>
    <row r="58" spans="1:63">
      <c r="A58" t="s">
        <v>9</v>
      </c>
      <c r="B58" t="s">
        <v>35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0.6</v>
      </c>
      <c r="AA58">
        <v>1.7</v>
      </c>
      <c r="AB58">
        <v>3.2</v>
      </c>
      <c r="AC58">
        <v>5.1</v>
      </c>
      <c r="AD58">
        <v>7.6</v>
      </c>
      <c r="AE58">
        <v>10.4</v>
      </c>
      <c r="AF58">
        <v>13.7</v>
      </c>
      <c r="AG58">
        <v>17.4</v>
      </c>
      <c r="AH58">
        <v>21.1</v>
      </c>
      <c r="AI58">
        <v>24.7</v>
      </c>
      <c r="AJ58">
        <v>28.3</v>
      </c>
      <c r="AK58">
        <v>31.8</v>
      </c>
      <c r="AL58">
        <v>35.4</v>
      </c>
      <c r="AM58">
        <v>38.9</v>
      </c>
      <c r="AN58">
        <v>42.5</v>
      </c>
      <c r="AO58">
        <v>46</v>
      </c>
      <c r="AP58">
        <v>49.5</v>
      </c>
      <c r="AQ58">
        <v>53.1</v>
      </c>
      <c r="AR58">
        <v>56.7</v>
      </c>
      <c r="AS58">
        <v>60.3</v>
      </c>
      <c r="AT58">
        <v>63.9</v>
      </c>
      <c r="AU58">
        <v>67.5</v>
      </c>
      <c r="AV58">
        <v>71.2</v>
      </c>
      <c r="AW58">
        <v>74.90000000000001</v>
      </c>
      <c r="AX58">
        <v>78.7</v>
      </c>
      <c r="AY58">
        <v>82.5</v>
      </c>
      <c r="AZ58">
        <v>86.40000000000001</v>
      </c>
      <c r="BA58">
        <v>90.40000000000001</v>
      </c>
      <c r="BB58">
        <v>94.3</v>
      </c>
      <c r="BC58">
        <v>97.90000000000001</v>
      </c>
      <c r="BD58">
        <v>101.4</v>
      </c>
      <c r="BE58">
        <v>104.7</v>
      </c>
      <c r="BF58">
        <v>107.9</v>
      </c>
      <c r="BG58">
        <v>111</v>
      </c>
      <c r="BH58">
        <v>114</v>
      </c>
      <c r="BI58">
        <v>116.8</v>
      </c>
      <c r="BJ58">
        <v>119.6</v>
      </c>
      <c r="BK58">
        <v>122.3</v>
      </c>
    </row>
    <row r="79" spans="1:8" s="1" customFormat="1">
      <c r="A79" s="3" t="s">
        <v>5</v>
      </c>
      <c r="B79" s="3" t="s">
        <v>4</v>
      </c>
      <c r="C79" s="3">
        <v>2010</v>
      </c>
      <c r="D79" s="3">
        <v>2022</v>
      </c>
      <c r="E79" s="3">
        <v>2030</v>
      </c>
      <c r="F79" s="3">
        <v>2040</v>
      </c>
      <c r="G79" s="3">
        <v>2050</v>
      </c>
      <c r="H79" s="3">
        <v>2060</v>
      </c>
    </row>
    <row r="80" spans="1:8">
      <c r="A80" t="s">
        <v>9</v>
      </c>
      <c r="B80" t="s">
        <v>38</v>
      </c>
      <c r="C80">
        <v>134.4</v>
      </c>
      <c r="D80">
        <v>74.90000000000001</v>
      </c>
      <c r="E80">
        <v>30.6</v>
      </c>
      <c r="F80">
        <v>9.800000000000001</v>
      </c>
      <c r="G80">
        <v>17.8</v>
      </c>
      <c r="H80">
        <v>10.7</v>
      </c>
    </row>
    <row r="81" spans="1:8">
      <c r="A81" t="s">
        <v>9</v>
      </c>
      <c r="B81" t="s">
        <v>39</v>
      </c>
      <c r="C81">
        <v>3460.5</v>
      </c>
      <c r="D81">
        <v>3473.7</v>
      </c>
      <c r="E81">
        <v>4077.5</v>
      </c>
      <c r="F81">
        <v>4152.9</v>
      </c>
      <c r="G81">
        <v>4193.4</v>
      </c>
      <c r="H81">
        <v>3893.4</v>
      </c>
    </row>
    <row r="82" spans="1:8">
      <c r="A82" t="s">
        <v>9</v>
      </c>
      <c r="B82" t="s">
        <v>59</v>
      </c>
      <c r="C82">
        <v>5.7</v>
      </c>
      <c r="D82">
        <v>-81.5</v>
      </c>
      <c r="E82">
        <v>0</v>
      </c>
      <c r="F82">
        <v>0</v>
      </c>
      <c r="G82">
        <v>0</v>
      </c>
      <c r="H82">
        <v>0</v>
      </c>
    </row>
    <row r="83" spans="1:8">
      <c r="A83" t="s">
        <v>9</v>
      </c>
      <c r="B83" t="s">
        <v>14</v>
      </c>
      <c r="C83">
        <v>3600.6</v>
      </c>
      <c r="D83">
        <v>3467</v>
      </c>
      <c r="E83">
        <v>4108.1</v>
      </c>
      <c r="F83">
        <v>4162.7</v>
      </c>
      <c r="G83">
        <v>4211.2</v>
      </c>
      <c r="H83">
        <v>3904.1</v>
      </c>
    </row>
    <row r="104" spans="1:8" s="1" customFormat="1">
      <c r="A104" s="3" t="s">
        <v>5</v>
      </c>
      <c r="B104" s="3" t="s">
        <v>4</v>
      </c>
      <c r="C104" s="3">
        <v>2010</v>
      </c>
      <c r="D104" s="3">
        <v>2022</v>
      </c>
      <c r="E104" s="3">
        <v>2030</v>
      </c>
      <c r="F104" s="3">
        <v>2040</v>
      </c>
      <c r="G104" s="3">
        <v>2050</v>
      </c>
      <c r="H104" s="3">
        <v>2060</v>
      </c>
    </row>
    <row r="105" spans="1:8">
      <c r="A105" t="s">
        <v>74</v>
      </c>
      <c r="B105" t="s">
        <v>39</v>
      </c>
      <c r="C105">
        <v>3460.5</v>
      </c>
      <c r="D105">
        <v>3473.7</v>
      </c>
      <c r="E105">
        <v>4077.5</v>
      </c>
      <c r="F105">
        <v>4152.9</v>
      </c>
      <c r="G105">
        <v>4193.4</v>
      </c>
      <c r="H105">
        <v>3893.4</v>
      </c>
    </row>
    <row r="106" spans="1:8">
      <c r="A106" t="s">
        <v>74</v>
      </c>
      <c r="B106" t="s">
        <v>14</v>
      </c>
      <c r="C106">
        <v>0</v>
      </c>
      <c r="D106">
        <v>0</v>
      </c>
      <c r="E106">
        <v>4077.5</v>
      </c>
      <c r="F106">
        <v>4152.9</v>
      </c>
      <c r="G106">
        <v>4193.4</v>
      </c>
      <c r="H106">
        <v>3893.4</v>
      </c>
    </row>
    <row r="110" spans="1:8">
      <c r="A110" s="1" t="s">
        <v>0</v>
      </c>
    </row>
    <row r="111" spans="1:8">
      <c r="A111" s="1" t="s">
        <v>9</v>
      </c>
    </row>
    <row r="112" spans="1:8">
      <c r="A112" s="1" t="s">
        <v>25</v>
      </c>
    </row>
    <row r="129" spans="1:63" s="1" customFormat="1">
      <c r="A129" s="3" t="s">
        <v>5</v>
      </c>
      <c r="B129" s="3" t="s">
        <v>4</v>
      </c>
      <c r="C129" s="3">
        <v>2000</v>
      </c>
      <c r="D129" s="3">
        <v>2001</v>
      </c>
      <c r="E129" s="3">
        <v>2002</v>
      </c>
      <c r="F129" s="3">
        <v>2003</v>
      </c>
      <c r="G129" s="3">
        <v>2004</v>
      </c>
      <c r="H129" s="3">
        <v>2005</v>
      </c>
      <c r="I129" s="3">
        <v>2006</v>
      </c>
      <c r="J129" s="3">
        <v>2007</v>
      </c>
      <c r="K129" s="3">
        <v>2008</v>
      </c>
      <c r="L129" s="3">
        <v>2009</v>
      </c>
      <c r="M129" s="3">
        <v>2010</v>
      </c>
      <c r="N129" s="3">
        <v>2011</v>
      </c>
      <c r="O129" s="3">
        <v>2012</v>
      </c>
      <c r="P129" s="3">
        <v>2013</v>
      </c>
      <c r="Q129" s="3">
        <v>2014</v>
      </c>
      <c r="R129" s="3">
        <v>2015</v>
      </c>
      <c r="S129" s="3">
        <v>2016</v>
      </c>
      <c r="T129" s="3">
        <v>2017</v>
      </c>
      <c r="U129" s="3">
        <v>2018</v>
      </c>
      <c r="V129" s="3">
        <v>2019</v>
      </c>
      <c r="W129" s="3">
        <v>2020</v>
      </c>
      <c r="X129" s="3">
        <v>2021</v>
      </c>
      <c r="Y129" s="3">
        <v>2022</v>
      </c>
      <c r="Z129" s="3">
        <v>2023</v>
      </c>
      <c r="AA129" s="3">
        <v>2024</v>
      </c>
      <c r="AB129" s="3">
        <v>2025</v>
      </c>
      <c r="AC129" s="3">
        <v>2026</v>
      </c>
      <c r="AD129" s="3">
        <v>2027</v>
      </c>
      <c r="AE129" s="3">
        <v>2028</v>
      </c>
      <c r="AF129" s="3">
        <v>2029</v>
      </c>
      <c r="AG129" s="3">
        <v>2030</v>
      </c>
      <c r="AH129" s="3">
        <v>2031</v>
      </c>
      <c r="AI129" s="3">
        <v>2032</v>
      </c>
      <c r="AJ129" s="3">
        <v>2033</v>
      </c>
      <c r="AK129" s="3">
        <v>2034</v>
      </c>
      <c r="AL129" s="3">
        <v>2035</v>
      </c>
      <c r="AM129" s="3">
        <v>2036</v>
      </c>
      <c r="AN129" s="3">
        <v>2037</v>
      </c>
      <c r="AO129" s="3">
        <v>2038</v>
      </c>
      <c r="AP129" s="3">
        <v>2039</v>
      </c>
      <c r="AQ129" s="3">
        <v>2040</v>
      </c>
      <c r="AR129" s="3">
        <v>2041</v>
      </c>
      <c r="AS129" s="3">
        <v>2042</v>
      </c>
      <c r="AT129" s="3">
        <v>2043</v>
      </c>
      <c r="AU129" s="3">
        <v>2044</v>
      </c>
      <c r="AV129" s="3">
        <v>2045</v>
      </c>
      <c r="AW129" s="3">
        <v>2046</v>
      </c>
      <c r="AX129" s="3">
        <v>2047</v>
      </c>
      <c r="AY129" s="3">
        <v>2048</v>
      </c>
      <c r="AZ129" s="3">
        <v>2049</v>
      </c>
      <c r="BA129" s="3">
        <v>2050</v>
      </c>
      <c r="BB129" s="3">
        <v>2051</v>
      </c>
      <c r="BC129" s="3">
        <v>2052</v>
      </c>
      <c r="BD129" s="3">
        <v>2053</v>
      </c>
      <c r="BE129" s="3">
        <v>2054</v>
      </c>
      <c r="BF129" s="3">
        <v>2055</v>
      </c>
      <c r="BG129" s="3">
        <v>2056</v>
      </c>
      <c r="BH129" s="3">
        <v>2057</v>
      </c>
      <c r="BI129" s="3">
        <v>2058</v>
      </c>
      <c r="BJ129" s="3">
        <v>2059</v>
      </c>
      <c r="BK129" s="3">
        <v>2060</v>
      </c>
    </row>
    <row r="130" spans="1:63">
      <c r="A130" t="s">
        <v>73</v>
      </c>
      <c r="B130" t="s">
        <v>6</v>
      </c>
      <c r="C130">
        <v>305.4</v>
      </c>
      <c r="D130">
        <v>307.4</v>
      </c>
      <c r="E130">
        <v>329.4</v>
      </c>
      <c r="F130">
        <v>348.5</v>
      </c>
      <c r="G130">
        <v>389.4</v>
      </c>
      <c r="H130">
        <v>433.9</v>
      </c>
      <c r="I130">
        <v>457</v>
      </c>
      <c r="J130">
        <v>470.5</v>
      </c>
      <c r="K130">
        <v>444</v>
      </c>
      <c r="L130">
        <v>425.2</v>
      </c>
      <c r="M130">
        <v>453</v>
      </c>
      <c r="N130">
        <v>477.5</v>
      </c>
      <c r="O130">
        <v>476.7</v>
      </c>
      <c r="P130">
        <v>449.3</v>
      </c>
      <c r="Q130">
        <v>440.2</v>
      </c>
      <c r="R130">
        <v>437.5</v>
      </c>
      <c r="S130">
        <v>452.3</v>
      </c>
      <c r="T130">
        <v>452.7</v>
      </c>
      <c r="U130">
        <v>476.8</v>
      </c>
      <c r="V130">
        <v>453.8</v>
      </c>
      <c r="W130">
        <v>428.6</v>
      </c>
      <c r="X130">
        <v>448.3</v>
      </c>
      <c r="Y130">
        <v>445.4</v>
      </c>
      <c r="Z130">
        <v>457.5</v>
      </c>
      <c r="AA130">
        <v>450.1</v>
      </c>
      <c r="AB130">
        <v>441.6</v>
      </c>
      <c r="AC130">
        <v>441.8</v>
      </c>
      <c r="AD130">
        <v>442</v>
      </c>
      <c r="AE130">
        <v>442</v>
      </c>
      <c r="AF130">
        <v>442</v>
      </c>
      <c r="AG130">
        <v>440.8</v>
      </c>
      <c r="AH130">
        <v>439.4</v>
      </c>
      <c r="AI130">
        <v>437.8</v>
      </c>
      <c r="AJ130">
        <v>435.7</v>
      </c>
      <c r="AK130">
        <v>433.5</v>
      </c>
      <c r="AL130">
        <v>431</v>
      </c>
      <c r="AM130">
        <v>428.3</v>
      </c>
      <c r="AN130">
        <v>425.2</v>
      </c>
      <c r="AO130">
        <v>422</v>
      </c>
      <c r="AP130">
        <v>418.4</v>
      </c>
      <c r="AQ130">
        <v>414.6</v>
      </c>
      <c r="AR130">
        <v>410.4</v>
      </c>
      <c r="AS130">
        <v>406.1</v>
      </c>
      <c r="AT130">
        <v>401.5</v>
      </c>
      <c r="AU130">
        <v>396.8</v>
      </c>
      <c r="AV130">
        <v>392</v>
      </c>
      <c r="AW130">
        <v>386.6</v>
      </c>
      <c r="AX130">
        <v>381.2</v>
      </c>
      <c r="AY130">
        <v>375.5</v>
      </c>
      <c r="AZ130">
        <v>368.5</v>
      </c>
      <c r="BA130">
        <v>361.5</v>
      </c>
      <c r="BB130">
        <v>354.9</v>
      </c>
      <c r="BC130">
        <v>348.5</v>
      </c>
      <c r="BD130">
        <v>341.9</v>
      </c>
      <c r="BE130">
        <v>334.7</v>
      </c>
      <c r="BF130">
        <v>327.9</v>
      </c>
      <c r="BG130">
        <v>321.4</v>
      </c>
      <c r="BH130">
        <v>314.7</v>
      </c>
      <c r="BI130">
        <v>308</v>
      </c>
      <c r="BJ130">
        <v>301.2</v>
      </c>
      <c r="BK130">
        <v>295.7</v>
      </c>
    </row>
    <row r="131" spans="1:63">
      <c r="A131" t="s">
        <v>73</v>
      </c>
      <c r="B131" t="s">
        <v>32</v>
      </c>
      <c r="C131">
        <v>578.6</v>
      </c>
      <c r="D131">
        <v>577.1</v>
      </c>
      <c r="E131">
        <v>601.6</v>
      </c>
      <c r="F131">
        <v>609.1</v>
      </c>
      <c r="G131">
        <v>621.1</v>
      </c>
      <c r="H131">
        <v>650.5</v>
      </c>
      <c r="I131">
        <v>745.8</v>
      </c>
      <c r="J131">
        <v>805.9</v>
      </c>
      <c r="K131">
        <v>780.9</v>
      </c>
      <c r="L131">
        <v>740.4</v>
      </c>
      <c r="M131">
        <v>741.1</v>
      </c>
      <c r="N131">
        <v>752.4</v>
      </c>
      <c r="O131">
        <v>733.4</v>
      </c>
      <c r="P131">
        <v>739.2</v>
      </c>
      <c r="Q131">
        <v>736.3</v>
      </c>
      <c r="R131">
        <v>751</v>
      </c>
      <c r="S131">
        <v>720.6</v>
      </c>
      <c r="T131">
        <v>774.5</v>
      </c>
      <c r="U131">
        <v>729.8</v>
      </c>
      <c r="V131">
        <v>759.5</v>
      </c>
      <c r="W131">
        <v>688.7</v>
      </c>
      <c r="X131">
        <v>722.2</v>
      </c>
      <c r="Y131">
        <v>705.4</v>
      </c>
      <c r="Z131">
        <v>701.7</v>
      </c>
      <c r="AA131">
        <v>678</v>
      </c>
      <c r="AB131">
        <v>654.9</v>
      </c>
      <c r="AC131">
        <v>632.5</v>
      </c>
      <c r="AD131">
        <v>610.6</v>
      </c>
      <c r="AE131">
        <v>589.4</v>
      </c>
      <c r="AF131">
        <v>568.8</v>
      </c>
      <c r="AG131">
        <v>548.7</v>
      </c>
      <c r="AH131">
        <v>529.2</v>
      </c>
      <c r="AI131">
        <v>510.3</v>
      </c>
      <c r="AJ131">
        <v>492</v>
      </c>
      <c r="AK131">
        <v>474.1</v>
      </c>
      <c r="AL131">
        <v>456.9</v>
      </c>
      <c r="AM131">
        <v>440.1</v>
      </c>
      <c r="AN131">
        <v>423.9</v>
      </c>
      <c r="AO131">
        <v>408.1</v>
      </c>
      <c r="AP131">
        <v>392.9</v>
      </c>
      <c r="AQ131">
        <v>378.2</v>
      </c>
      <c r="AR131">
        <v>363.9</v>
      </c>
      <c r="AS131">
        <v>350.1</v>
      </c>
      <c r="AT131">
        <v>336.8</v>
      </c>
      <c r="AU131">
        <v>323.9</v>
      </c>
      <c r="AV131">
        <v>311.4</v>
      </c>
      <c r="AW131">
        <v>299.4</v>
      </c>
      <c r="AX131">
        <v>287.8</v>
      </c>
      <c r="AY131">
        <v>276.7</v>
      </c>
      <c r="AZ131">
        <v>265.9</v>
      </c>
      <c r="BA131">
        <v>255.6</v>
      </c>
      <c r="BB131">
        <v>245.6</v>
      </c>
      <c r="BC131">
        <v>236</v>
      </c>
      <c r="BD131">
        <v>226.8</v>
      </c>
      <c r="BE131">
        <v>218</v>
      </c>
      <c r="BF131">
        <v>209.5</v>
      </c>
      <c r="BG131">
        <v>201.4</v>
      </c>
      <c r="BH131">
        <v>193.7</v>
      </c>
      <c r="BI131">
        <v>186.3</v>
      </c>
      <c r="BJ131">
        <v>179.2</v>
      </c>
      <c r="BK131">
        <v>172.5</v>
      </c>
    </row>
    <row r="132" spans="1:63">
      <c r="A132" t="s">
        <v>73</v>
      </c>
      <c r="B132" t="s">
        <v>29</v>
      </c>
      <c r="C132">
        <v>0.1</v>
      </c>
      <c r="D132">
        <v>0.1</v>
      </c>
      <c r="E132">
        <v>0.1</v>
      </c>
      <c r="F132">
        <v>0.1</v>
      </c>
      <c r="G132">
        <v>0.1</v>
      </c>
      <c r="H132">
        <v>0.1</v>
      </c>
      <c r="I132">
        <v>0.1</v>
      </c>
      <c r="J132">
        <v>0.1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0.1</v>
      </c>
      <c r="T132">
        <v>0.1</v>
      </c>
      <c r="U132">
        <v>0</v>
      </c>
      <c r="V132">
        <v>0.1</v>
      </c>
      <c r="W132">
        <v>0.1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</row>
    <row r="133" spans="1:63">
      <c r="A133" t="s">
        <v>73</v>
      </c>
      <c r="B133" t="s">
        <v>33</v>
      </c>
      <c r="C133">
        <v>1</v>
      </c>
      <c r="D133">
        <v>1.6</v>
      </c>
      <c r="E133">
        <v>2.2</v>
      </c>
      <c r="F133">
        <v>2.8</v>
      </c>
      <c r="G133">
        <v>3</v>
      </c>
      <c r="H133">
        <v>3.6</v>
      </c>
      <c r="I133">
        <v>4</v>
      </c>
      <c r="J133">
        <v>4.2</v>
      </c>
      <c r="K133">
        <v>4.4</v>
      </c>
      <c r="L133">
        <v>4.3</v>
      </c>
      <c r="M133">
        <v>4.2</v>
      </c>
      <c r="N133">
        <v>4.1</v>
      </c>
      <c r="O133">
        <v>3.9</v>
      </c>
      <c r="P133">
        <v>3.6</v>
      </c>
      <c r="Q133">
        <v>3.4</v>
      </c>
      <c r="R133">
        <v>3</v>
      </c>
      <c r="S133">
        <v>2.5</v>
      </c>
      <c r="T133">
        <v>2.2</v>
      </c>
      <c r="U133">
        <v>1.8</v>
      </c>
      <c r="V133">
        <v>1.4</v>
      </c>
      <c r="W133">
        <v>1.1</v>
      </c>
      <c r="X133">
        <v>0.9</v>
      </c>
      <c r="Y133">
        <v>0.7</v>
      </c>
      <c r="Z133">
        <v>0.7</v>
      </c>
      <c r="AA133">
        <v>0.7</v>
      </c>
      <c r="AB133">
        <v>0.7</v>
      </c>
      <c r="AC133">
        <v>0.7</v>
      </c>
      <c r="AD133">
        <v>0.7</v>
      </c>
      <c r="AE133">
        <v>0.7</v>
      </c>
      <c r="AF133">
        <v>0.7</v>
      </c>
      <c r="AG133">
        <v>0.7</v>
      </c>
      <c r="AH133">
        <v>0.7</v>
      </c>
      <c r="AI133">
        <v>0.7</v>
      </c>
      <c r="AJ133">
        <v>0.7</v>
      </c>
      <c r="AK133">
        <v>0.7</v>
      </c>
      <c r="AL133">
        <v>0.6</v>
      </c>
      <c r="AM133">
        <v>0.6</v>
      </c>
      <c r="AN133">
        <v>0.6</v>
      </c>
      <c r="AO133">
        <v>0.6</v>
      </c>
      <c r="AP133">
        <v>0.5</v>
      </c>
      <c r="AQ133">
        <v>0.5</v>
      </c>
      <c r="AR133">
        <v>0.5</v>
      </c>
      <c r="AS133">
        <v>0.4</v>
      </c>
      <c r="AT133">
        <v>0.4</v>
      </c>
      <c r="AU133">
        <v>0.4</v>
      </c>
      <c r="AV133">
        <v>0.4</v>
      </c>
      <c r="AW133">
        <v>0.3</v>
      </c>
      <c r="AX133">
        <v>0.3</v>
      </c>
      <c r="AY133">
        <v>0.3</v>
      </c>
      <c r="AZ133">
        <v>0.2</v>
      </c>
      <c r="BA133">
        <v>0.2</v>
      </c>
      <c r="BB133">
        <v>0.2</v>
      </c>
      <c r="BC133">
        <v>0.2</v>
      </c>
      <c r="BD133">
        <v>0.2</v>
      </c>
      <c r="BE133">
        <v>0.1</v>
      </c>
      <c r="BF133">
        <v>0.1</v>
      </c>
      <c r="BG133">
        <v>0.1</v>
      </c>
      <c r="BH133">
        <v>0.1</v>
      </c>
      <c r="BI133">
        <v>0.1</v>
      </c>
      <c r="BJ133">
        <v>0.1</v>
      </c>
      <c r="BK133">
        <v>0</v>
      </c>
    </row>
    <row r="134" spans="1:63">
      <c r="A134" t="s">
        <v>73</v>
      </c>
      <c r="B134" t="s">
        <v>23</v>
      </c>
      <c r="C134">
        <v>7.7</v>
      </c>
      <c r="D134">
        <v>7.2</v>
      </c>
      <c r="E134">
        <v>11.1</v>
      </c>
      <c r="F134">
        <v>13.2</v>
      </c>
      <c r="G134">
        <v>14.7</v>
      </c>
      <c r="H134">
        <v>14.6</v>
      </c>
      <c r="I134">
        <v>15</v>
      </c>
      <c r="J134">
        <v>16</v>
      </c>
      <c r="K134">
        <v>14.6</v>
      </c>
      <c r="L134">
        <v>12.8</v>
      </c>
      <c r="M134">
        <v>14.9</v>
      </c>
      <c r="N134">
        <v>14.8</v>
      </c>
      <c r="O134">
        <v>14.9</v>
      </c>
      <c r="P134">
        <v>14.5</v>
      </c>
      <c r="Q134">
        <v>11.9</v>
      </c>
      <c r="R134">
        <v>10.4</v>
      </c>
      <c r="S134">
        <v>10.2</v>
      </c>
      <c r="T134">
        <v>9.4</v>
      </c>
      <c r="U134">
        <v>9.4</v>
      </c>
      <c r="V134">
        <v>9</v>
      </c>
      <c r="W134">
        <v>9.5</v>
      </c>
      <c r="X134">
        <v>9.800000000000001</v>
      </c>
      <c r="Y134">
        <v>10.2</v>
      </c>
      <c r="Z134">
        <v>11.2</v>
      </c>
      <c r="AA134">
        <v>11.2</v>
      </c>
      <c r="AB134">
        <v>11.3</v>
      </c>
      <c r="AC134">
        <v>11.3</v>
      </c>
      <c r="AD134">
        <v>11.3</v>
      </c>
      <c r="AE134">
        <v>11.3</v>
      </c>
      <c r="AF134">
        <v>11.4</v>
      </c>
      <c r="AG134">
        <v>11.4</v>
      </c>
      <c r="AH134">
        <v>11.4</v>
      </c>
      <c r="AI134">
        <v>11.4</v>
      </c>
      <c r="AJ134">
        <v>11.3</v>
      </c>
      <c r="AK134">
        <v>11.3</v>
      </c>
      <c r="AL134">
        <v>11.3</v>
      </c>
      <c r="AM134">
        <v>11.3</v>
      </c>
      <c r="AN134">
        <v>11.3</v>
      </c>
      <c r="AO134">
        <v>11.3</v>
      </c>
      <c r="AP134">
        <v>11.3</v>
      </c>
      <c r="AQ134">
        <v>11.3</v>
      </c>
      <c r="AR134">
        <v>11.3</v>
      </c>
      <c r="AS134">
        <v>11.3</v>
      </c>
      <c r="AT134">
        <v>11.3</v>
      </c>
      <c r="AU134">
        <v>11.3</v>
      </c>
      <c r="AV134">
        <v>11.2</v>
      </c>
      <c r="AW134">
        <v>11.2</v>
      </c>
      <c r="AX134">
        <v>11.2</v>
      </c>
      <c r="AY134">
        <v>11.2</v>
      </c>
      <c r="AZ134">
        <v>11.1</v>
      </c>
      <c r="BA134">
        <v>11.1</v>
      </c>
      <c r="BB134">
        <v>11.1</v>
      </c>
      <c r="BC134">
        <v>11.1</v>
      </c>
      <c r="BD134">
        <v>11</v>
      </c>
      <c r="BE134">
        <v>11</v>
      </c>
      <c r="BF134">
        <v>11</v>
      </c>
      <c r="BG134">
        <v>10.9</v>
      </c>
      <c r="BH134">
        <v>10.9</v>
      </c>
      <c r="BI134">
        <v>10.9</v>
      </c>
      <c r="BJ134">
        <v>10.9</v>
      </c>
      <c r="BK134">
        <v>10.8</v>
      </c>
    </row>
    <row r="135" spans="1:63">
      <c r="A135" t="s">
        <v>73</v>
      </c>
      <c r="B135" t="s">
        <v>58</v>
      </c>
      <c r="C135">
        <v>14.1</v>
      </c>
      <c r="D135">
        <v>14.2</v>
      </c>
      <c r="E135">
        <v>18.6</v>
      </c>
      <c r="F135">
        <v>12.6</v>
      </c>
      <c r="G135">
        <v>21.2</v>
      </c>
      <c r="H135">
        <v>25.5</v>
      </c>
      <c r="I135">
        <v>20.5</v>
      </c>
      <c r="J135">
        <v>42.8</v>
      </c>
      <c r="K135">
        <v>43.3</v>
      </c>
      <c r="L135">
        <v>46.5</v>
      </c>
      <c r="M135">
        <v>54.9</v>
      </c>
      <c r="N135">
        <v>58.7</v>
      </c>
      <c r="O135">
        <v>79.09999999999999</v>
      </c>
      <c r="P135">
        <v>63.1</v>
      </c>
      <c r="Q135">
        <v>65.59999999999999</v>
      </c>
      <c r="R135">
        <v>59.4</v>
      </c>
      <c r="S135">
        <v>72.8</v>
      </c>
      <c r="T135">
        <v>58.4</v>
      </c>
      <c r="U135">
        <v>47.5</v>
      </c>
      <c r="V135">
        <v>37.5</v>
      </c>
      <c r="W135">
        <v>38.7</v>
      </c>
      <c r="X135">
        <v>34.4</v>
      </c>
      <c r="Y135">
        <v>28.3</v>
      </c>
      <c r="Z135">
        <v>26.5</v>
      </c>
      <c r="AA135">
        <v>26.7</v>
      </c>
      <c r="AB135">
        <v>26.4</v>
      </c>
      <c r="AC135">
        <v>26.2</v>
      </c>
      <c r="AD135">
        <v>26</v>
      </c>
      <c r="AE135">
        <v>25.8</v>
      </c>
      <c r="AF135">
        <v>25.6</v>
      </c>
      <c r="AG135">
        <v>25.4</v>
      </c>
      <c r="AH135">
        <v>25.2</v>
      </c>
      <c r="AI135">
        <v>25</v>
      </c>
      <c r="AJ135">
        <v>24.8</v>
      </c>
      <c r="AK135">
        <v>24.6</v>
      </c>
      <c r="AL135">
        <v>24.4</v>
      </c>
      <c r="AM135">
        <v>23.3</v>
      </c>
      <c r="AN135">
        <v>22.1</v>
      </c>
      <c r="AO135">
        <v>20.8</v>
      </c>
      <c r="AP135">
        <v>19.8</v>
      </c>
      <c r="AQ135">
        <v>19.2</v>
      </c>
      <c r="AR135">
        <v>18.5</v>
      </c>
      <c r="AS135">
        <v>17.9</v>
      </c>
      <c r="AT135">
        <v>17.2</v>
      </c>
      <c r="AU135">
        <v>16.6</v>
      </c>
      <c r="AV135">
        <v>15.8</v>
      </c>
      <c r="AW135">
        <v>15.5</v>
      </c>
      <c r="AX135">
        <v>15</v>
      </c>
      <c r="AY135">
        <v>14.7</v>
      </c>
      <c r="AZ135">
        <v>14.2</v>
      </c>
      <c r="BA135">
        <v>13.7</v>
      </c>
      <c r="BB135">
        <v>13</v>
      </c>
      <c r="BC135">
        <v>12.5</v>
      </c>
      <c r="BD135">
        <v>11.9</v>
      </c>
      <c r="BE135">
        <v>11.4</v>
      </c>
      <c r="BF135">
        <v>11</v>
      </c>
      <c r="BG135">
        <v>10.9</v>
      </c>
      <c r="BH135">
        <v>10.5</v>
      </c>
      <c r="BI135">
        <v>10.3</v>
      </c>
      <c r="BJ135">
        <v>10.1</v>
      </c>
      <c r="BK135">
        <v>10</v>
      </c>
    </row>
    <row r="136" spans="1:63">
      <c r="A136" t="s">
        <v>73</v>
      </c>
      <c r="B136" t="s">
        <v>34</v>
      </c>
      <c r="C136">
        <v>2004.6</v>
      </c>
      <c r="D136">
        <v>1992.9</v>
      </c>
      <c r="E136">
        <v>2011.1</v>
      </c>
      <c r="F136">
        <v>2086.5</v>
      </c>
      <c r="G136">
        <v>2007.1</v>
      </c>
      <c r="H136">
        <v>1907.1</v>
      </c>
      <c r="I136">
        <v>2092</v>
      </c>
      <c r="J136">
        <v>2283.2</v>
      </c>
      <c r="K136">
        <v>2261.2</v>
      </c>
      <c r="L136">
        <v>2279.7</v>
      </c>
      <c r="M136">
        <v>2432.5</v>
      </c>
      <c r="N136">
        <v>3004.1</v>
      </c>
      <c r="O136">
        <v>3168.1</v>
      </c>
      <c r="P136">
        <v>3192.9</v>
      </c>
      <c r="Q136">
        <v>3240.3</v>
      </c>
      <c r="R136">
        <v>3020.8</v>
      </c>
      <c r="S136">
        <v>3119</v>
      </c>
      <c r="T136">
        <v>2972.4</v>
      </c>
      <c r="U136">
        <v>2827.8</v>
      </c>
      <c r="V136">
        <v>2657.2</v>
      </c>
      <c r="W136">
        <v>2732.4</v>
      </c>
      <c r="X136">
        <v>2488.5</v>
      </c>
      <c r="Y136">
        <v>2346.8</v>
      </c>
      <c r="Z136">
        <v>2777.3</v>
      </c>
      <c r="AA136">
        <v>2892.1</v>
      </c>
      <c r="AB136">
        <v>2891.8</v>
      </c>
      <c r="AC136">
        <v>2891.6</v>
      </c>
      <c r="AD136">
        <v>2891.3</v>
      </c>
      <c r="AE136">
        <v>2891.1</v>
      </c>
      <c r="AF136">
        <v>2890.9</v>
      </c>
      <c r="AG136">
        <v>2890.7</v>
      </c>
      <c r="AH136">
        <v>2890.4</v>
      </c>
      <c r="AI136">
        <v>2890.2</v>
      </c>
      <c r="AJ136">
        <v>2890</v>
      </c>
      <c r="AK136">
        <v>2889.8</v>
      </c>
      <c r="AL136">
        <v>2889.6</v>
      </c>
      <c r="AM136">
        <v>2645.2</v>
      </c>
      <c r="AN136">
        <v>2400.9</v>
      </c>
      <c r="AO136">
        <v>2115.8</v>
      </c>
      <c r="AP136">
        <v>1907.7</v>
      </c>
      <c r="AQ136">
        <v>1790.6</v>
      </c>
      <c r="AR136">
        <v>1656.7</v>
      </c>
      <c r="AS136">
        <v>1527.1</v>
      </c>
      <c r="AT136">
        <v>1403.9</v>
      </c>
      <c r="AU136">
        <v>1274</v>
      </c>
      <c r="AV136">
        <v>1123.4</v>
      </c>
      <c r="AW136">
        <v>1080.5</v>
      </c>
      <c r="AX136">
        <v>988.2</v>
      </c>
      <c r="AY136">
        <v>940.5</v>
      </c>
      <c r="AZ136">
        <v>844.8</v>
      </c>
      <c r="BA136">
        <v>742.6</v>
      </c>
      <c r="BB136">
        <v>599.1</v>
      </c>
      <c r="BC136">
        <v>495.3</v>
      </c>
      <c r="BD136">
        <v>388.7</v>
      </c>
      <c r="BE136">
        <v>281.7</v>
      </c>
      <c r="BF136">
        <v>217</v>
      </c>
      <c r="BG136">
        <v>196.1</v>
      </c>
      <c r="BH136">
        <v>136.7</v>
      </c>
      <c r="BI136">
        <v>100.1</v>
      </c>
      <c r="BJ136">
        <v>76.59999999999999</v>
      </c>
      <c r="BK136">
        <v>64.09999999999999</v>
      </c>
    </row>
    <row r="137" spans="1:63">
      <c r="A137" t="s">
        <v>73</v>
      </c>
      <c r="B137" t="s">
        <v>12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0.8</v>
      </c>
      <c r="AA137">
        <v>4.6</v>
      </c>
      <c r="AB137">
        <v>8.6</v>
      </c>
      <c r="AC137">
        <v>13</v>
      </c>
      <c r="AD137">
        <v>17.8</v>
      </c>
      <c r="AE137">
        <v>23.1</v>
      </c>
      <c r="AF137">
        <v>25.2</v>
      </c>
      <c r="AG137">
        <v>25.2</v>
      </c>
      <c r="AH137">
        <v>25.2</v>
      </c>
      <c r="AI137">
        <v>25.2</v>
      </c>
      <c r="AJ137">
        <v>25.2</v>
      </c>
      <c r="AK137">
        <v>25.2</v>
      </c>
      <c r="AL137">
        <v>25.2</v>
      </c>
      <c r="AM137">
        <v>25.2</v>
      </c>
      <c r="AN137">
        <v>25.2</v>
      </c>
      <c r="AO137">
        <v>25.2</v>
      </c>
      <c r="AP137">
        <v>25.2</v>
      </c>
      <c r="AQ137">
        <v>25.2</v>
      </c>
      <c r="AR137">
        <v>25.2</v>
      </c>
      <c r="AS137">
        <v>25.2</v>
      </c>
      <c r="AT137">
        <v>25.2</v>
      </c>
      <c r="AU137">
        <v>25.2</v>
      </c>
      <c r="AV137">
        <v>25.2</v>
      </c>
      <c r="AW137">
        <v>25.2</v>
      </c>
      <c r="AX137">
        <v>25.2</v>
      </c>
      <c r="AY137">
        <v>25</v>
      </c>
      <c r="AZ137">
        <v>24.5</v>
      </c>
      <c r="BA137">
        <v>23.9</v>
      </c>
      <c r="BB137">
        <v>23.3</v>
      </c>
      <c r="BC137">
        <v>22.7</v>
      </c>
      <c r="BD137">
        <v>22</v>
      </c>
      <c r="BE137">
        <v>21.8</v>
      </c>
      <c r="BF137">
        <v>21.8</v>
      </c>
      <c r="BG137">
        <v>21.8</v>
      </c>
      <c r="BH137">
        <v>21.8</v>
      </c>
      <c r="BI137">
        <v>21.8</v>
      </c>
      <c r="BJ137">
        <v>21.8</v>
      </c>
      <c r="BK137">
        <v>21.8</v>
      </c>
    </row>
    <row r="138" spans="1:63">
      <c r="A138" t="s">
        <v>73</v>
      </c>
      <c r="B138" t="s">
        <v>35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0.6</v>
      </c>
      <c r="AA138">
        <v>1.6</v>
      </c>
      <c r="AB138">
        <v>3.2</v>
      </c>
      <c r="AC138">
        <v>5.3</v>
      </c>
      <c r="AD138">
        <v>7.9</v>
      </c>
      <c r="AE138">
        <v>10.8</v>
      </c>
      <c r="AF138">
        <v>14.2</v>
      </c>
      <c r="AG138">
        <v>18</v>
      </c>
      <c r="AH138">
        <v>21.6</v>
      </c>
      <c r="AI138">
        <v>24.7</v>
      </c>
      <c r="AJ138">
        <v>27.6</v>
      </c>
      <c r="AK138">
        <v>30.3</v>
      </c>
      <c r="AL138">
        <v>32.7</v>
      </c>
      <c r="AM138">
        <v>34.9</v>
      </c>
      <c r="AN138">
        <v>36.9</v>
      </c>
      <c r="AO138">
        <v>38.8</v>
      </c>
      <c r="AP138">
        <v>40.4</v>
      </c>
      <c r="AQ138">
        <v>42</v>
      </c>
      <c r="AR138">
        <v>43.4</v>
      </c>
      <c r="AS138">
        <v>44.6</v>
      </c>
      <c r="AT138">
        <v>45.7</v>
      </c>
      <c r="AU138">
        <v>46.8</v>
      </c>
      <c r="AV138">
        <v>47.7</v>
      </c>
      <c r="AW138">
        <v>48.5</v>
      </c>
      <c r="AX138">
        <v>49.2</v>
      </c>
      <c r="AY138">
        <v>49.8</v>
      </c>
      <c r="AZ138">
        <v>50.4</v>
      </c>
      <c r="BA138">
        <v>50.9</v>
      </c>
      <c r="BB138">
        <v>51.2</v>
      </c>
      <c r="BC138">
        <v>51.3</v>
      </c>
      <c r="BD138">
        <v>51.2</v>
      </c>
      <c r="BE138">
        <v>51</v>
      </c>
      <c r="BF138">
        <v>50.6</v>
      </c>
      <c r="BG138">
        <v>50.1</v>
      </c>
      <c r="BH138">
        <v>49.5</v>
      </c>
      <c r="BI138">
        <v>48.8</v>
      </c>
      <c r="BJ138">
        <v>48.1</v>
      </c>
      <c r="BK138">
        <v>47.2</v>
      </c>
    </row>
    <row r="159" spans="1:63" s="1" customFormat="1">
      <c r="A159" s="3" t="s">
        <v>5</v>
      </c>
      <c r="B159" s="3" t="s">
        <v>4</v>
      </c>
      <c r="C159" s="3">
        <v>2000</v>
      </c>
      <c r="D159" s="3">
        <v>2001</v>
      </c>
      <c r="E159" s="3">
        <v>2002</v>
      </c>
      <c r="F159" s="3">
        <v>2003</v>
      </c>
      <c r="G159" s="3">
        <v>2004</v>
      </c>
      <c r="H159" s="3">
        <v>2005</v>
      </c>
      <c r="I159" s="3">
        <v>2006</v>
      </c>
      <c r="J159" s="3">
        <v>2007</v>
      </c>
      <c r="K159" s="3">
        <v>2008</v>
      </c>
      <c r="L159" s="3">
        <v>2009</v>
      </c>
      <c r="M159" s="3">
        <v>2010</v>
      </c>
      <c r="N159" s="3">
        <v>2011</v>
      </c>
      <c r="O159" s="3">
        <v>2012</v>
      </c>
      <c r="P159" s="3">
        <v>2013</v>
      </c>
      <c r="Q159" s="3">
        <v>2014</v>
      </c>
      <c r="R159" s="3">
        <v>2015</v>
      </c>
      <c r="S159" s="3">
        <v>2016</v>
      </c>
      <c r="T159" s="3">
        <v>2017</v>
      </c>
      <c r="U159" s="3">
        <v>2018</v>
      </c>
      <c r="V159" s="3">
        <v>2019</v>
      </c>
      <c r="W159" s="3">
        <v>2020</v>
      </c>
      <c r="X159" s="3">
        <v>2021</v>
      </c>
      <c r="Y159" s="3">
        <v>2022</v>
      </c>
      <c r="Z159" s="3">
        <v>2023</v>
      </c>
      <c r="AA159" s="3">
        <v>2024</v>
      </c>
      <c r="AB159" s="3">
        <v>2025</v>
      </c>
      <c r="AC159" s="3">
        <v>2026</v>
      </c>
      <c r="AD159" s="3">
        <v>2027</v>
      </c>
      <c r="AE159" s="3">
        <v>2028</v>
      </c>
      <c r="AF159" s="3">
        <v>2029</v>
      </c>
      <c r="AG159" s="3">
        <v>2030</v>
      </c>
      <c r="AH159" s="3">
        <v>2031</v>
      </c>
      <c r="AI159" s="3">
        <v>2032</v>
      </c>
      <c r="AJ159" s="3">
        <v>2033</v>
      </c>
      <c r="AK159" s="3">
        <v>2034</v>
      </c>
      <c r="AL159" s="3">
        <v>2035</v>
      </c>
      <c r="AM159" s="3">
        <v>2036</v>
      </c>
      <c r="AN159" s="3">
        <v>2037</v>
      </c>
      <c r="AO159" s="3">
        <v>2038</v>
      </c>
      <c r="AP159" s="3">
        <v>2039</v>
      </c>
      <c r="AQ159" s="3">
        <v>2040</v>
      </c>
      <c r="AR159" s="3">
        <v>2041</v>
      </c>
      <c r="AS159" s="3">
        <v>2042</v>
      </c>
      <c r="AT159" s="3">
        <v>2043</v>
      </c>
      <c r="AU159" s="3">
        <v>2044</v>
      </c>
      <c r="AV159" s="3">
        <v>2045</v>
      </c>
      <c r="AW159" s="3">
        <v>2046</v>
      </c>
      <c r="AX159" s="3">
        <v>2047</v>
      </c>
      <c r="AY159" s="3">
        <v>2048</v>
      </c>
      <c r="AZ159" s="3">
        <v>2049</v>
      </c>
      <c r="BA159" s="3">
        <v>2050</v>
      </c>
      <c r="BB159" s="3">
        <v>2051</v>
      </c>
      <c r="BC159" s="3">
        <v>2052</v>
      </c>
      <c r="BD159" s="3">
        <v>2053</v>
      </c>
      <c r="BE159" s="3">
        <v>2054</v>
      </c>
      <c r="BF159" s="3">
        <v>2055</v>
      </c>
      <c r="BG159" s="3">
        <v>2056</v>
      </c>
      <c r="BH159" s="3">
        <v>2057</v>
      </c>
      <c r="BI159" s="3">
        <v>2058</v>
      </c>
      <c r="BJ159" s="3">
        <v>2059</v>
      </c>
      <c r="BK159" s="3">
        <v>2060</v>
      </c>
    </row>
    <row r="160" spans="1:63">
      <c r="A160" t="s">
        <v>9</v>
      </c>
      <c r="B160" t="s">
        <v>6</v>
      </c>
      <c r="C160">
        <v>305.4</v>
      </c>
      <c r="D160">
        <v>307.4</v>
      </c>
      <c r="E160">
        <v>329.4</v>
      </c>
      <c r="F160">
        <v>348.5</v>
      </c>
      <c r="G160">
        <v>389.4</v>
      </c>
      <c r="H160">
        <v>433.9</v>
      </c>
      <c r="I160">
        <v>457</v>
      </c>
      <c r="J160">
        <v>470.5</v>
      </c>
      <c r="K160">
        <v>444</v>
      </c>
      <c r="L160">
        <v>425.2</v>
      </c>
      <c r="M160">
        <v>453</v>
      </c>
      <c r="N160">
        <v>477.5</v>
      </c>
      <c r="O160">
        <v>476.7</v>
      </c>
      <c r="P160">
        <v>449.3</v>
      </c>
      <c r="Q160">
        <v>440.2</v>
      </c>
      <c r="R160">
        <v>437.5</v>
      </c>
      <c r="S160">
        <v>452.3</v>
      </c>
      <c r="T160">
        <v>452.7</v>
      </c>
      <c r="U160">
        <v>476.8</v>
      </c>
      <c r="V160">
        <v>453.8</v>
      </c>
      <c r="W160">
        <v>428.6</v>
      </c>
      <c r="X160">
        <v>448.3</v>
      </c>
      <c r="Y160">
        <v>445.4</v>
      </c>
      <c r="Z160">
        <v>457.5</v>
      </c>
      <c r="AA160">
        <v>450.1</v>
      </c>
      <c r="AB160">
        <v>441.6</v>
      </c>
      <c r="AC160">
        <v>441.8</v>
      </c>
      <c r="AD160">
        <v>442</v>
      </c>
      <c r="AE160">
        <v>442</v>
      </c>
      <c r="AF160">
        <v>442</v>
      </c>
      <c r="AG160">
        <v>440.8</v>
      </c>
      <c r="AH160">
        <v>439.4</v>
      </c>
      <c r="AI160">
        <v>437.8</v>
      </c>
      <c r="AJ160">
        <v>435.7</v>
      </c>
      <c r="AK160">
        <v>433.5</v>
      </c>
      <c r="AL160">
        <v>431</v>
      </c>
      <c r="AM160">
        <v>428.3</v>
      </c>
      <c r="AN160">
        <v>425.2</v>
      </c>
      <c r="AO160">
        <v>422</v>
      </c>
      <c r="AP160">
        <v>418.4</v>
      </c>
      <c r="AQ160">
        <v>414.6</v>
      </c>
      <c r="AR160">
        <v>410.4</v>
      </c>
      <c r="AS160">
        <v>406.1</v>
      </c>
      <c r="AT160">
        <v>401.5</v>
      </c>
      <c r="AU160">
        <v>396.8</v>
      </c>
      <c r="AV160">
        <v>392</v>
      </c>
      <c r="AW160">
        <v>386.6</v>
      </c>
      <c r="AX160">
        <v>381.2</v>
      </c>
      <c r="AY160">
        <v>375.5</v>
      </c>
      <c r="AZ160">
        <v>368.5</v>
      </c>
      <c r="BA160">
        <v>361.5</v>
      </c>
      <c r="BB160">
        <v>354.9</v>
      </c>
      <c r="BC160">
        <v>348.5</v>
      </c>
      <c r="BD160">
        <v>341.9</v>
      </c>
      <c r="BE160">
        <v>334.7</v>
      </c>
      <c r="BF160">
        <v>327.9</v>
      </c>
      <c r="BG160">
        <v>321.4</v>
      </c>
      <c r="BH160">
        <v>314.7</v>
      </c>
      <c r="BI160">
        <v>308</v>
      </c>
      <c r="BJ160">
        <v>301.2</v>
      </c>
      <c r="BK160">
        <v>295.7</v>
      </c>
    </row>
    <row r="161" spans="1:63">
      <c r="A161" t="s">
        <v>9</v>
      </c>
      <c r="B161" t="s">
        <v>32</v>
      </c>
      <c r="C161">
        <v>578.6</v>
      </c>
      <c r="D161">
        <v>577.1</v>
      </c>
      <c r="E161">
        <v>601.6</v>
      </c>
      <c r="F161">
        <v>609.1</v>
      </c>
      <c r="G161">
        <v>621.1</v>
      </c>
      <c r="H161">
        <v>650.5</v>
      </c>
      <c r="I161">
        <v>745.8</v>
      </c>
      <c r="J161">
        <v>805.9</v>
      </c>
      <c r="K161">
        <v>780.9</v>
      </c>
      <c r="L161">
        <v>740.4</v>
      </c>
      <c r="M161">
        <v>741.1</v>
      </c>
      <c r="N161">
        <v>752.4</v>
      </c>
      <c r="O161">
        <v>733.4</v>
      </c>
      <c r="P161">
        <v>739.2</v>
      </c>
      <c r="Q161">
        <v>736.3</v>
      </c>
      <c r="R161">
        <v>751</v>
      </c>
      <c r="S161">
        <v>720.6</v>
      </c>
      <c r="T161">
        <v>774.5</v>
      </c>
      <c r="U161">
        <v>729.8</v>
      </c>
      <c r="V161">
        <v>759.5</v>
      </c>
      <c r="W161">
        <v>688.7</v>
      </c>
      <c r="X161">
        <v>722.2</v>
      </c>
      <c r="Y161">
        <v>705.4</v>
      </c>
      <c r="Z161">
        <v>701.7</v>
      </c>
      <c r="AA161">
        <v>678</v>
      </c>
      <c r="AB161">
        <v>654.9</v>
      </c>
      <c r="AC161">
        <v>632.5</v>
      </c>
      <c r="AD161">
        <v>610.6</v>
      </c>
      <c r="AE161">
        <v>589.4</v>
      </c>
      <c r="AF161">
        <v>568.8</v>
      </c>
      <c r="AG161">
        <v>548.7</v>
      </c>
      <c r="AH161">
        <v>529.2</v>
      </c>
      <c r="AI161">
        <v>510.3</v>
      </c>
      <c r="AJ161">
        <v>492</v>
      </c>
      <c r="AK161">
        <v>474.1</v>
      </c>
      <c r="AL161">
        <v>456.9</v>
      </c>
      <c r="AM161">
        <v>440.1</v>
      </c>
      <c r="AN161">
        <v>423.9</v>
      </c>
      <c r="AO161">
        <v>408.1</v>
      </c>
      <c r="AP161">
        <v>392.9</v>
      </c>
      <c r="AQ161">
        <v>378.2</v>
      </c>
      <c r="AR161">
        <v>363.9</v>
      </c>
      <c r="AS161">
        <v>350.1</v>
      </c>
      <c r="AT161">
        <v>336.8</v>
      </c>
      <c r="AU161">
        <v>323.9</v>
      </c>
      <c r="AV161">
        <v>311.4</v>
      </c>
      <c r="AW161">
        <v>299.4</v>
      </c>
      <c r="AX161">
        <v>287.8</v>
      </c>
      <c r="AY161">
        <v>276.7</v>
      </c>
      <c r="AZ161">
        <v>265.9</v>
      </c>
      <c r="BA161">
        <v>255.6</v>
      </c>
      <c r="BB161">
        <v>245.6</v>
      </c>
      <c r="BC161">
        <v>236</v>
      </c>
      <c r="BD161">
        <v>226.8</v>
      </c>
      <c r="BE161">
        <v>218</v>
      </c>
      <c r="BF161">
        <v>209.5</v>
      </c>
      <c r="BG161">
        <v>201.4</v>
      </c>
      <c r="BH161">
        <v>193.7</v>
      </c>
      <c r="BI161">
        <v>186.3</v>
      </c>
      <c r="BJ161">
        <v>179.2</v>
      </c>
      <c r="BK161">
        <v>172.5</v>
      </c>
    </row>
    <row r="162" spans="1:63">
      <c r="A162" t="s">
        <v>9</v>
      </c>
      <c r="B162" t="s">
        <v>29</v>
      </c>
      <c r="C162">
        <v>0.1</v>
      </c>
      <c r="D162">
        <v>0.1</v>
      </c>
      <c r="E162">
        <v>0.1</v>
      </c>
      <c r="F162">
        <v>0.1</v>
      </c>
      <c r="G162">
        <v>0.1</v>
      </c>
      <c r="H162">
        <v>0.1</v>
      </c>
      <c r="I162">
        <v>0.1</v>
      </c>
      <c r="J162">
        <v>0.1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0.1</v>
      </c>
      <c r="T162">
        <v>0.1</v>
      </c>
      <c r="U162">
        <v>0</v>
      </c>
      <c r="V162">
        <v>0.1</v>
      </c>
      <c r="W162">
        <v>0.1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</row>
    <row r="163" spans="1:63">
      <c r="A163" t="s">
        <v>9</v>
      </c>
      <c r="B163" t="s">
        <v>33</v>
      </c>
      <c r="C163">
        <v>1</v>
      </c>
      <c r="D163">
        <v>1.6</v>
      </c>
      <c r="E163">
        <v>2.2</v>
      </c>
      <c r="F163">
        <v>2.8</v>
      </c>
      <c r="G163">
        <v>3</v>
      </c>
      <c r="H163">
        <v>3.6</v>
      </c>
      <c r="I163">
        <v>4</v>
      </c>
      <c r="J163">
        <v>4.2</v>
      </c>
      <c r="K163">
        <v>4.4</v>
      </c>
      <c r="L163">
        <v>4.3</v>
      </c>
      <c r="M163">
        <v>4.2</v>
      </c>
      <c r="N163">
        <v>4.1</v>
      </c>
      <c r="O163">
        <v>3.9</v>
      </c>
      <c r="P163">
        <v>3.6</v>
      </c>
      <c r="Q163">
        <v>3.4</v>
      </c>
      <c r="R163">
        <v>3</v>
      </c>
      <c r="S163">
        <v>2.5</v>
      </c>
      <c r="T163">
        <v>2.2</v>
      </c>
      <c r="U163">
        <v>1.8</v>
      </c>
      <c r="V163">
        <v>1.4</v>
      </c>
      <c r="W163">
        <v>1.1</v>
      </c>
      <c r="X163">
        <v>0.9</v>
      </c>
      <c r="Y163">
        <v>0.7</v>
      </c>
      <c r="Z163">
        <v>0.7</v>
      </c>
      <c r="AA163">
        <v>0.7</v>
      </c>
      <c r="AB163">
        <v>0.7</v>
      </c>
      <c r="AC163">
        <v>0.7</v>
      </c>
      <c r="AD163">
        <v>0.7</v>
      </c>
      <c r="AE163">
        <v>0.7</v>
      </c>
      <c r="AF163">
        <v>0.7</v>
      </c>
      <c r="AG163">
        <v>0.7</v>
      </c>
      <c r="AH163">
        <v>0.7</v>
      </c>
      <c r="AI163">
        <v>0.7</v>
      </c>
      <c r="AJ163">
        <v>0.7</v>
      </c>
      <c r="AK163">
        <v>0.7</v>
      </c>
      <c r="AL163">
        <v>0.6</v>
      </c>
      <c r="AM163">
        <v>0.6</v>
      </c>
      <c r="AN163">
        <v>0.6</v>
      </c>
      <c r="AO163">
        <v>0.6</v>
      </c>
      <c r="AP163">
        <v>0.5</v>
      </c>
      <c r="AQ163">
        <v>0.5</v>
      </c>
      <c r="AR163">
        <v>0.5</v>
      </c>
      <c r="AS163">
        <v>0.4</v>
      </c>
      <c r="AT163">
        <v>0.4</v>
      </c>
      <c r="AU163">
        <v>0.4</v>
      </c>
      <c r="AV163">
        <v>0.4</v>
      </c>
      <c r="AW163">
        <v>0.3</v>
      </c>
      <c r="AX163">
        <v>0.3</v>
      </c>
      <c r="AY163">
        <v>0.3</v>
      </c>
      <c r="AZ163">
        <v>0.2</v>
      </c>
      <c r="BA163">
        <v>0.2</v>
      </c>
      <c r="BB163">
        <v>0.2</v>
      </c>
      <c r="BC163">
        <v>0.2</v>
      </c>
      <c r="BD163">
        <v>0.2</v>
      </c>
      <c r="BE163">
        <v>0.1</v>
      </c>
      <c r="BF163">
        <v>0.1</v>
      </c>
      <c r="BG163">
        <v>0.1</v>
      </c>
      <c r="BH163">
        <v>0.1</v>
      </c>
      <c r="BI163">
        <v>0.1</v>
      </c>
      <c r="BJ163">
        <v>0.1</v>
      </c>
      <c r="BK163">
        <v>0</v>
      </c>
    </row>
    <row r="164" spans="1:63">
      <c r="A164" t="s">
        <v>9</v>
      </c>
      <c r="B164" t="s">
        <v>23</v>
      </c>
      <c r="C164">
        <v>7.7</v>
      </c>
      <c r="D164">
        <v>7.2</v>
      </c>
      <c r="E164">
        <v>11.1</v>
      </c>
      <c r="F164">
        <v>13.2</v>
      </c>
      <c r="G164">
        <v>14.7</v>
      </c>
      <c r="H164">
        <v>14.6</v>
      </c>
      <c r="I164">
        <v>15</v>
      </c>
      <c r="J164">
        <v>16</v>
      </c>
      <c r="K164">
        <v>14.6</v>
      </c>
      <c r="L164">
        <v>12.8</v>
      </c>
      <c r="M164">
        <v>14.9</v>
      </c>
      <c r="N164">
        <v>14.8</v>
      </c>
      <c r="O164">
        <v>14.9</v>
      </c>
      <c r="P164">
        <v>14.5</v>
      </c>
      <c r="Q164">
        <v>11.9</v>
      </c>
      <c r="R164">
        <v>10.4</v>
      </c>
      <c r="S164">
        <v>10.2</v>
      </c>
      <c r="T164">
        <v>9.4</v>
      </c>
      <c r="U164">
        <v>9.4</v>
      </c>
      <c r="V164">
        <v>9</v>
      </c>
      <c r="W164">
        <v>9.5</v>
      </c>
      <c r="X164">
        <v>9.800000000000001</v>
      </c>
      <c r="Y164">
        <v>10.2</v>
      </c>
      <c r="Z164">
        <v>11.2</v>
      </c>
      <c r="AA164">
        <v>11.2</v>
      </c>
      <c r="AB164">
        <v>11.3</v>
      </c>
      <c r="AC164">
        <v>11.3</v>
      </c>
      <c r="AD164">
        <v>11.3</v>
      </c>
      <c r="AE164">
        <v>11.3</v>
      </c>
      <c r="AF164">
        <v>11.4</v>
      </c>
      <c r="AG164">
        <v>11.4</v>
      </c>
      <c r="AH164">
        <v>11.4</v>
      </c>
      <c r="AI164">
        <v>11.4</v>
      </c>
      <c r="AJ164">
        <v>11.3</v>
      </c>
      <c r="AK164">
        <v>11.3</v>
      </c>
      <c r="AL164">
        <v>11.3</v>
      </c>
      <c r="AM164">
        <v>11.3</v>
      </c>
      <c r="AN164">
        <v>11.3</v>
      </c>
      <c r="AO164">
        <v>11.3</v>
      </c>
      <c r="AP164">
        <v>11.3</v>
      </c>
      <c r="AQ164">
        <v>11.3</v>
      </c>
      <c r="AR164">
        <v>11.3</v>
      </c>
      <c r="AS164">
        <v>11.3</v>
      </c>
      <c r="AT164">
        <v>11.3</v>
      </c>
      <c r="AU164">
        <v>11.3</v>
      </c>
      <c r="AV164">
        <v>11.2</v>
      </c>
      <c r="AW164">
        <v>11.2</v>
      </c>
      <c r="AX164">
        <v>11.2</v>
      </c>
      <c r="AY164">
        <v>11.2</v>
      </c>
      <c r="AZ164">
        <v>11.1</v>
      </c>
      <c r="BA164">
        <v>11.1</v>
      </c>
      <c r="BB164">
        <v>11.1</v>
      </c>
      <c r="BC164">
        <v>11.1</v>
      </c>
      <c r="BD164">
        <v>11</v>
      </c>
      <c r="BE164">
        <v>11</v>
      </c>
      <c r="BF164">
        <v>11</v>
      </c>
      <c r="BG164">
        <v>10.9</v>
      </c>
      <c r="BH164">
        <v>10.9</v>
      </c>
      <c r="BI164">
        <v>10.9</v>
      </c>
      <c r="BJ164">
        <v>10.9</v>
      </c>
      <c r="BK164">
        <v>10.8</v>
      </c>
    </row>
    <row r="165" spans="1:63">
      <c r="A165" t="s">
        <v>9</v>
      </c>
      <c r="B165" t="s">
        <v>58</v>
      </c>
      <c r="C165">
        <v>14.1</v>
      </c>
      <c r="D165">
        <v>14.2</v>
      </c>
      <c r="E165">
        <v>18.6</v>
      </c>
      <c r="F165">
        <v>12.6</v>
      </c>
      <c r="G165">
        <v>21.2</v>
      </c>
      <c r="H165">
        <v>25.5</v>
      </c>
      <c r="I165">
        <v>20.5</v>
      </c>
      <c r="J165">
        <v>42.8</v>
      </c>
      <c r="K165">
        <v>43.3</v>
      </c>
      <c r="L165">
        <v>46.5</v>
      </c>
      <c r="M165">
        <v>54.9</v>
      </c>
      <c r="N165">
        <v>58.7</v>
      </c>
      <c r="O165">
        <v>79.09999999999999</v>
      </c>
      <c r="P165">
        <v>63.1</v>
      </c>
      <c r="Q165">
        <v>65.59999999999999</v>
      </c>
      <c r="R165">
        <v>59.4</v>
      </c>
      <c r="S165">
        <v>72.8</v>
      </c>
      <c r="T165">
        <v>58.4</v>
      </c>
      <c r="U165">
        <v>47.5</v>
      </c>
      <c r="V165">
        <v>37.5</v>
      </c>
      <c r="W165">
        <v>38.6</v>
      </c>
      <c r="X165">
        <v>34.4</v>
      </c>
      <c r="Y165">
        <v>28.3</v>
      </c>
      <c r="Z165">
        <v>26.5</v>
      </c>
      <c r="AA165">
        <v>26.7</v>
      </c>
      <c r="AB165">
        <v>26.4</v>
      </c>
      <c r="AC165">
        <v>26.2</v>
      </c>
      <c r="AD165">
        <v>26</v>
      </c>
      <c r="AE165">
        <v>25.8</v>
      </c>
      <c r="AF165">
        <v>25.6</v>
      </c>
      <c r="AG165">
        <v>25.4</v>
      </c>
      <c r="AH165">
        <v>25.2</v>
      </c>
      <c r="AI165">
        <v>25</v>
      </c>
      <c r="AJ165">
        <v>24.8</v>
      </c>
      <c r="AK165">
        <v>24.6</v>
      </c>
      <c r="AL165">
        <v>24.4</v>
      </c>
      <c r="AM165">
        <v>23.3</v>
      </c>
      <c r="AN165">
        <v>22.1</v>
      </c>
      <c r="AO165">
        <v>20.8</v>
      </c>
      <c r="AP165">
        <v>19.8</v>
      </c>
      <c r="AQ165">
        <v>19.2</v>
      </c>
      <c r="AR165">
        <v>18.5</v>
      </c>
      <c r="AS165">
        <v>17.9</v>
      </c>
      <c r="AT165">
        <v>17.2</v>
      </c>
      <c r="AU165">
        <v>16.6</v>
      </c>
      <c r="AV165">
        <v>15.8</v>
      </c>
      <c r="AW165">
        <v>15.5</v>
      </c>
      <c r="AX165">
        <v>15</v>
      </c>
      <c r="AY165">
        <v>14.7</v>
      </c>
      <c r="AZ165">
        <v>14.2</v>
      </c>
      <c r="BA165">
        <v>13.7</v>
      </c>
      <c r="BB165">
        <v>13</v>
      </c>
      <c r="BC165">
        <v>12.5</v>
      </c>
      <c r="BD165">
        <v>11.9</v>
      </c>
      <c r="BE165">
        <v>11.4</v>
      </c>
      <c r="BF165">
        <v>11</v>
      </c>
      <c r="BG165">
        <v>10.9</v>
      </c>
      <c r="BH165">
        <v>10.5</v>
      </c>
      <c r="BI165">
        <v>10.3</v>
      </c>
      <c r="BJ165">
        <v>10.1</v>
      </c>
      <c r="BK165">
        <v>10</v>
      </c>
    </row>
    <row r="166" spans="1:63">
      <c r="A166" t="s">
        <v>9</v>
      </c>
      <c r="B166" t="s">
        <v>34</v>
      </c>
      <c r="C166">
        <v>2004.6</v>
      </c>
      <c r="D166">
        <v>1992.9</v>
      </c>
      <c r="E166">
        <v>2011.1</v>
      </c>
      <c r="F166">
        <v>2086.5</v>
      </c>
      <c r="G166">
        <v>2007.1</v>
      </c>
      <c r="H166">
        <v>1907.1</v>
      </c>
      <c r="I166">
        <v>2092</v>
      </c>
      <c r="J166">
        <v>2283.2</v>
      </c>
      <c r="K166">
        <v>2261.2</v>
      </c>
      <c r="L166">
        <v>2279.7</v>
      </c>
      <c r="M166">
        <v>2432.4</v>
      </c>
      <c r="N166">
        <v>3004</v>
      </c>
      <c r="O166">
        <v>3168</v>
      </c>
      <c r="P166">
        <v>3192.7</v>
      </c>
      <c r="Q166">
        <v>3240.1</v>
      </c>
      <c r="R166">
        <v>3020.7</v>
      </c>
      <c r="S166">
        <v>3119</v>
      </c>
      <c r="T166">
        <v>2972.4</v>
      </c>
      <c r="U166">
        <v>2827.8</v>
      </c>
      <c r="V166">
        <v>2657.1</v>
      </c>
      <c r="W166">
        <v>2732.4</v>
      </c>
      <c r="X166">
        <v>2488.4</v>
      </c>
      <c r="Y166">
        <v>2346.8</v>
      </c>
      <c r="Z166">
        <v>2777.3</v>
      </c>
      <c r="AA166">
        <v>2892.1</v>
      </c>
      <c r="AB166">
        <v>2891.8</v>
      </c>
      <c r="AC166">
        <v>2891.6</v>
      </c>
      <c r="AD166">
        <v>2891.3</v>
      </c>
      <c r="AE166">
        <v>2891.1</v>
      </c>
      <c r="AF166">
        <v>2890.9</v>
      </c>
      <c r="AG166">
        <v>2890.7</v>
      </c>
      <c r="AH166">
        <v>2890.4</v>
      </c>
      <c r="AI166">
        <v>2890.2</v>
      </c>
      <c r="AJ166">
        <v>2890</v>
      </c>
      <c r="AK166">
        <v>2889.8</v>
      </c>
      <c r="AL166">
        <v>2889.6</v>
      </c>
      <c r="AM166">
        <v>2645.2</v>
      </c>
      <c r="AN166">
        <v>2400.9</v>
      </c>
      <c r="AO166">
        <v>2115.8</v>
      </c>
      <c r="AP166">
        <v>1907.7</v>
      </c>
      <c r="AQ166">
        <v>1790.6</v>
      </c>
      <c r="AR166">
        <v>1656.7</v>
      </c>
      <c r="AS166">
        <v>1527.1</v>
      </c>
      <c r="AT166">
        <v>1403.9</v>
      </c>
      <c r="AU166">
        <v>1274</v>
      </c>
      <c r="AV166">
        <v>1123.4</v>
      </c>
      <c r="AW166">
        <v>1080.5</v>
      </c>
      <c r="AX166">
        <v>988.2</v>
      </c>
      <c r="AY166">
        <v>940.5</v>
      </c>
      <c r="AZ166">
        <v>844.8</v>
      </c>
      <c r="BA166">
        <v>742.6</v>
      </c>
      <c r="BB166">
        <v>599.1</v>
      </c>
      <c r="BC166">
        <v>495.3</v>
      </c>
      <c r="BD166">
        <v>388.7</v>
      </c>
      <c r="BE166">
        <v>281.7</v>
      </c>
      <c r="BF166">
        <v>217</v>
      </c>
      <c r="BG166">
        <v>196.1</v>
      </c>
      <c r="BH166">
        <v>136.7</v>
      </c>
      <c r="BI166">
        <v>100.1</v>
      </c>
      <c r="BJ166">
        <v>76.59999999999999</v>
      </c>
      <c r="BK166">
        <v>64.09999999999999</v>
      </c>
    </row>
    <row r="167" spans="1:63">
      <c r="A167" t="s">
        <v>9</v>
      </c>
      <c r="B167" t="s">
        <v>12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0.8</v>
      </c>
      <c r="AA167">
        <v>4.6</v>
      </c>
      <c r="AB167">
        <v>8.6</v>
      </c>
      <c r="AC167">
        <v>13</v>
      </c>
      <c r="AD167">
        <v>17.8</v>
      </c>
      <c r="AE167">
        <v>23.1</v>
      </c>
      <c r="AF167">
        <v>25.2</v>
      </c>
      <c r="AG167">
        <v>25.2</v>
      </c>
      <c r="AH167">
        <v>25.2</v>
      </c>
      <c r="AI167">
        <v>25.2</v>
      </c>
      <c r="AJ167">
        <v>25.2</v>
      </c>
      <c r="AK167">
        <v>25.2</v>
      </c>
      <c r="AL167">
        <v>25.2</v>
      </c>
      <c r="AM167">
        <v>25.2</v>
      </c>
      <c r="AN167">
        <v>25.2</v>
      </c>
      <c r="AO167">
        <v>25.2</v>
      </c>
      <c r="AP167">
        <v>25.2</v>
      </c>
      <c r="AQ167">
        <v>25.2</v>
      </c>
      <c r="AR167">
        <v>25.2</v>
      </c>
      <c r="AS167">
        <v>25.2</v>
      </c>
      <c r="AT167">
        <v>25.2</v>
      </c>
      <c r="AU167">
        <v>25.2</v>
      </c>
      <c r="AV167">
        <v>25.2</v>
      </c>
      <c r="AW167">
        <v>25.2</v>
      </c>
      <c r="AX167">
        <v>25.2</v>
      </c>
      <c r="AY167">
        <v>25</v>
      </c>
      <c r="AZ167">
        <v>24.5</v>
      </c>
      <c r="BA167">
        <v>23.9</v>
      </c>
      <c r="BB167">
        <v>23.3</v>
      </c>
      <c r="BC167">
        <v>22.7</v>
      </c>
      <c r="BD167">
        <v>22</v>
      </c>
      <c r="BE167">
        <v>21.8</v>
      </c>
      <c r="BF167">
        <v>21.8</v>
      </c>
      <c r="BG167">
        <v>21.8</v>
      </c>
      <c r="BH167">
        <v>21.8</v>
      </c>
      <c r="BI167">
        <v>21.8</v>
      </c>
      <c r="BJ167">
        <v>21.8</v>
      </c>
      <c r="BK167">
        <v>21.8</v>
      </c>
    </row>
    <row r="168" spans="1:63">
      <c r="A168" t="s">
        <v>9</v>
      </c>
      <c r="B168" t="s">
        <v>35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0.6</v>
      </c>
      <c r="AA168">
        <v>1.6</v>
      </c>
      <c r="AB168">
        <v>3.2</v>
      </c>
      <c r="AC168">
        <v>5.3</v>
      </c>
      <c r="AD168">
        <v>7.9</v>
      </c>
      <c r="AE168">
        <v>10.8</v>
      </c>
      <c r="AF168">
        <v>14.2</v>
      </c>
      <c r="AG168">
        <v>18</v>
      </c>
      <c r="AH168">
        <v>21.6</v>
      </c>
      <c r="AI168">
        <v>24.7</v>
      </c>
      <c r="AJ168">
        <v>27.6</v>
      </c>
      <c r="AK168">
        <v>30.3</v>
      </c>
      <c r="AL168">
        <v>32.7</v>
      </c>
      <c r="AM168">
        <v>34.9</v>
      </c>
      <c r="AN168">
        <v>36.9</v>
      </c>
      <c r="AO168">
        <v>38.8</v>
      </c>
      <c r="AP168">
        <v>40.4</v>
      </c>
      <c r="AQ168">
        <v>42</v>
      </c>
      <c r="AR168">
        <v>43.4</v>
      </c>
      <c r="AS168">
        <v>44.6</v>
      </c>
      <c r="AT168">
        <v>45.7</v>
      </c>
      <c r="AU168">
        <v>46.8</v>
      </c>
      <c r="AV168">
        <v>47.7</v>
      </c>
      <c r="AW168">
        <v>48.5</v>
      </c>
      <c r="AX168">
        <v>49.2</v>
      </c>
      <c r="AY168">
        <v>49.8</v>
      </c>
      <c r="AZ168">
        <v>50.4</v>
      </c>
      <c r="BA168">
        <v>50.9</v>
      </c>
      <c r="BB168">
        <v>51.2</v>
      </c>
      <c r="BC168">
        <v>51.3</v>
      </c>
      <c r="BD168">
        <v>51.2</v>
      </c>
      <c r="BE168">
        <v>51</v>
      </c>
      <c r="BF168">
        <v>50.6</v>
      </c>
      <c r="BG168">
        <v>50.1</v>
      </c>
      <c r="BH168">
        <v>49.5</v>
      </c>
      <c r="BI168">
        <v>48.8</v>
      </c>
      <c r="BJ168">
        <v>48.1</v>
      </c>
      <c r="BK168">
        <v>47.2</v>
      </c>
    </row>
    <row r="189" spans="1:8" s="1" customFormat="1">
      <c r="A189" s="3" t="s">
        <v>5</v>
      </c>
      <c r="B189" s="3" t="s">
        <v>4</v>
      </c>
      <c r="C189" s="3">
        <v>2010</v>
      </c>
      <c r="D189" s="3">
        <v>2022</v>
      </c>
      <c r="E189" s="3">
        <v>2030</v>
      </c>
      <c r="F189" s="3">
        <v>2040</v>
      </c>
      <c r="G189" s="3">
        <v>2050</v>
      </c>
      <c r="H189" s="3">
        <v>2060</v>
      </c>
    </row>
    <row r="190" spans="1:8">
      <c r="A190" t="s">
        <v>9</v>
      </c>
      <c r="B190" t="s">
        <v>38</v>
      </c>
      <c r="C190">
        <v>134.4</v>
      </c>
      <c r="D190">
        <v>74.90000000000001</v>
      </c>
      <c r="E190">
        <v>30.6</v>
      </c>
      <c r="F190">
        <v>9.800000000000001</v>
      </c>
      <c r="G190">
        <v>17.8</v>
      </c>
      <c r="H190">
        <v>10.7</v>
      </c>
    </row>
    <row r="191" spans="1:8">
      <c r="A191" t="s">
        <v>9</v>
      </c>
      <c r="B191" t="s">
        <v>39</v>
      </c>
      <c r="C191">
        <v>3460.5</v>
      </c>
      <c r="D191">
        <v>3473.7</v>
      </c>
      <c r="E191">
        <v>3930.2</v>
      </c>
      <c r="F191">
        <v>2671.7</v>
      </c>
      <c r="G191">
        <v>1462.1</v>
      </c>
      <c r="H191">
        <v>632.5</v>
      </c>
    </row>
    <row r="192" spans="1:8">
      <c r="A192" t="s">
        <v>9</v>
      </c>
      <c r="B192" t="s">
        <v>59</v>
      </c>
      <c r="C192">
        <v>5.7</v>
      </c>
      <c r="D192">
        <v>-81.5</v>
      </c>
      <c r="E192">
        <v>0</v>
      </c>
      <c r="F192">
        <v>0</v>
      </c>
      <c r="G192">
        <v>0</v>
      </c>
      <c r="H192">
        <v>0</v>
      </c>
    </row>
    <row r="193" spans="1:8">
      <c r="A193" t="s">
        <v>9</v>
      </c>
      <c r="B193" t="s">
        <v>14</v>
      </c>
      <c r="C193">
        <v>3600.6</v>
      </c>
      <c r="D193">
        <v>3467</v>
      </c>
      <c r="E193">
        <v>3960.9</v>
      </c>
      <c r="F193">
        <v>2681.5</v>
      </c>
      <c r="G193">
        <v>1479.9</v>
      </c>
      <c r="H193">
        <v>643.1</v>
      </c>
    </row>
    <row r="214" spans="1:8" s="1" customFormat="1">
      <c r="A214" s="3" t="s">
        <v>5</v>
      </c>
      <c r="B214" s="3" t="s">
        <v>4</v>
      </c>
      <c r="C214" s="3">
        <v>2010</v>
      </c>
      <c r="D214" s="3">
        <v>2022</v>
      </c>
      <c r="E214" s="3">
        <v>2030</v>
      </c>
      <c r="F214" s="3">
        <v>2040</v>
      </c>
      <c r="G214" s="3">
        <v>2050</v>
      </c>
      <c r="H214" s="3">
        <v>2060</v>
      </c>
    </row>
    <row r="215" spans="1:8">
      <c r="A215" t="s">
        <v>74</v>
      </c>
      <c r="B215" t="s">
        <v>39</v>
      </c>
      <c r="C215">
        <v>3460.5</v>
      </c>
      <c r="D215">
        <v>3473.7</v>
      </c>
      <c r="E215">
        <v>3930.2</v>
      </c>
      <c r="F215">
        <v>2671.7</v>
      </c>
      <c r="G215">
        <v>1462.1</v>
      </c>
      <c r="H215">
        <v>632.5</v>
      </c>
    </row>
    <row r="216" spans="1:8">
      <c r="A216" t="s">
        <v>74</v>
      </c>
      <c r="B216" t="s">
        <v>14</v>
      </c>
      <c r="C216">
        <v>0</v>
      </c>
      <c r="D216">
        <v>0</v>
      </c>
      <c r="E216">
        <v>3930.2</v>
      </c>
      <c r="F216">
        <v>2671.7</v>
      </c>
      <c r="G216">
        <v>1462.1</v>
      </c>
      <c r="H216">
        <v>632.5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BK273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8" s="1" customFormat="1">
      <c r="A21" s="3" t="s">
        <v>5</v>
      </c>
      <c r="B21" s="3" t="s">
        <v>4</v>
      </c>
      <c r="C21" s="3">
        <v>2010</v>
      </c>
      <c r="D21" s="3">
        <v>2022</v>
      </c>
      <c r="E21" s="3">
        <v>2030</v>
      </c>
      <c r="F21" s="3">
        <v>2040</v>
      </c>
      <c r="G21" s="3">
        <v>2050</v>
      </c>
      <c r="H21" s="3">
        <v>2060</v>
      </c>
    </row>
    <row r="22" spans="1:8">
      <c r="A22" t="s">
        <v>100</v>
      </c>
      <c r="B22" t="s">
        <v>113</v>
      </c>
      <c r="C22">
        <v>0</v>
      </c>
      <c r="D22">
        <v>0</v>
      </c>
      <c r="E22">
        <v>0.1</v>
      </c>
      <c r="F22">
        <v>0.1</v>
      </c>
      <c r="G22">
        <v>0.1</v>
      </c>
      <c r="H22">
        <v>0.1</v>
      </c>
    </row>
    <row r="23" spans="1:8">
      <c r="A23" t="s">
        <v>100</v>
      </c>
      <c r="B23" t="s">
        <v>39</v>
      </c>
      <c r="C23">
        <v>0</v>
      </c>
      <c r="D23">
        <v>0</v>
      </c>
      <c r="E23">
        <v>4.2</v>
      </c>
      <c r="F23">
        <v>19.9</v>
      </c>
      <c r="G23">
        <v>76.59999999999999</v>
      </c>
      <c r="H23">
        <v>136.8</v>
      </c>
    </row>
    <row r="44" spans="1:63" s="1" customFormat="1">
      <c r="A44" s="3" t="s">
        <v>5</v>
      </c>
      <c r="B44" s="3" t="s">
        <v>4</v>
      </c>
      <c r="C44" s="3">
        <v>2000</v>
      </c>
      <c r="D44" s="3">
        <v>2001</v>
      </c>
      <c r="E44" s="3">
        <v>2002</v>
      </c>
      <c r="F44" s="3">
        <v>2003</v>
      </c>
      <c r="G44" s="3">
        <v>2004</v>
      </c>
      <c r="H44" s="3">
        <v>2005</v>
      </c>
      <c r="I44" s="3">
        <v>2006</v>
      </c>
      <c r="J44" s="3">
        <v>2007</v>
      </c>
      <c r="K44" s="3">
        <v>2008</v>
      </c>
      <c r="L44" s="3">
        <v>2009</v>
      </c>
      <c r="M44" s="3">
        <v>2010</v>
      </c>
      <c r="N44" s="3">
        <v>2011</v>
      </c>
      <c r="O44" s="3">
        <v>2012</v>
      </c>
      <c r="P44" s="3">
        <v>2013</v>
      </c>
      <c r="Q44" s="3">
        <v>2014</v>
      </c>
      <c r="R44" s="3">
        <v>2015</v>
      </c>
      <c r="S44" s="3">
        <v>2016</v>
      </c>
      <c r="T44" s="3">
        <v>2017</v>
      </c>
      <c r="U44" s="3">
        <v>2018</v>
      </c>
      <c r="V44" s="3">
        <v>2019</v>
      </c>
      <c r="W44" s="3">
        <v>2020</v>
      </c>
      <c r="X44" s="3">
        <v>2021</v>
      </c>
      <c r="Y44" s="3">
        <v>2022</v>
      </c>
      <c r="Z44" s="3">
        <v>2023</v>
      </c>
      <c r="AA44" s="3">
        <v>2024</v>
      </c>
      <c r="AB44" s="3">
        <v>2025</v>
      </c>
      <c r="AC44" s="3">
        <v>2026</v>
      </c>
      <c r="AD44" s="3">
        <v>2027</v>
      </c>
      <c r="AE44" s="3">
        <v>2028</v>
      </c>
      <c r="AF44" s="3">
        <v>2029</v>
      </c>
      <c r="AG44" s="3">
        <v>2030</v>
      </c>
      <c r="AH44" s="3">
        <v>2031</v>
      </c>
      <c r="AI44" s="3">
        <v>2032</v>
      </c>
      <c r="AJ44" s="3">
        <v>2033</v>
      </c>
      <c r="AK44" s="3">
        <v>2034</v>
      </c>
      <c r="AL44" s="3">
        <v>2035</v>
      </c>
      <c r="AM44" s="3">
        <v>2036</v>
      </c>
      <c r="AN44" s="3">
        <v>2037</v>
      </c>
      <c r="AO44" s="3">
        <v>2038</v>
      </c>
      <c r="AP44" s="3">
        <v>2039</v>
      </c>
      <c r="AQ44" s="3">
        <v>2040</v>
      </c>
      <c r="AR44" s="3">
        <v>2041</v>
      </c>
      <c r="AS44" s="3">
        <v>2042</v>
      </c>
      <c r="AT44" s="3">
        <v>2043</v>
      </c>
      <c r="AU44" s="3">
        <v>2044</v>
      </c>
      <c r="AV44" s="3">
        <v>2045</v>
      </c>
      <c r="AW44" s="3">
        <v>2046</v>
      </c>
      <c r="AX44" s="3">
        <v>2047</v>
      </c>
      <c r="AY44" s="3">
        <v>2048</v>
      </c>
      <c r="AZ44" s="3">
        <v>2049</v>
      </c>
      <c r="BA44" s="3">
        <v>2050</v>
      </c>
      <c r="BB44" s="3">
        <v>2051</v>
      </c>
      <c r="BC44" s="3">
        <v>2052</v>
      </c>
      <c r="BD44" s="3">
        <v>2053</v>
      </c>
      <c r="BE44" s="3">
        <v>2054</v>
      </c>
      <c r="BF44" s="3">
        <v>2055</v>
      </c>
      <c r="BG44" s="3">
        <v>2056</v>
      </c>
      <c r="BH44" s="3">
        <v>2057</v>
      </c>
      <c r="BI44" s="3">
        <v>2058</v>
      </c>
      <c r="BJ44" s="3">
        <v>2059</v>
      </c>
      <c r="BK44" s="3">
        <v>2060</v>
      </c>
    </row>
    <row r="45" spans="1:63">
      <c r="A45" t="s">
        <v>100</v>
      </c>
      <c r="B45" t="s">
        <v>6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4</v>
      </c>
      <c r="AR45">
        <v>8</v>
      </c>
      <c r="AS45">
        <v>11.9</v>
      </c>
      <c r="AT45">
        <v>15.9</v>
      </c>
      <c r="AU45">
        <v>19.9</v>
      </c>
      <c r="AV45">
        <v>23.9</v>
      </c>
      <c r="AW45">
        <v>27.9</v>
      </c>
      <c r="AX45">
        <v>31.8</v>
      </c>
      <c r="AY45">
        <v>35.8</v>
      </c>
      <c r="AZ45">
        <v>39.8</v>
      </c>
      <c r="BA45">
        <v>43.8</v>
      </c>
      <c r="BB45">
        <v>47.8</v>
      </c>
      <c r="BC45">
        <v>51.7</v>
      </c>
      <c r="BD45">
        <v>55.7</v>
      </c>
      <c r="BE45">
        <v>59.7</v>
      </c>
      <c r="BF45">
        <v>63.7</v>
      </c>
      <c r="BG45">
        <v>67.7</v>
      </c>
      <c r="BH45">
        <v>71.7</v>
      </c>
      <c r="BI45">
        <v>75.59999999999999</v>
      </c>
      <c r="BJ45">
        <v>79.59999999999999</v>
      </c>
      <c r="BK45">
        <v>83.59999999999999</v>
      </c>
    </row>
    <row r="46" spans="1:63">
      <c r="A46" t="s">
        <v>100</v>
      </c>
      <c r="B46" t="s">
        <v>33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0.2</v>
      </c>
      <c r="AA46">
        <v>0.5</v>
      </c>
      <c r="AB46">
        <v>0.8</v>
      </c>
      <c r="AC46">
        <v>1.3</v>
      </c>
      <c r="AD46">
        <v>1.9</v>
      </c>
      <c r="AE46">
        <v>2.6</v>
      </c>
      <c r="AF46">
        <v>3.4</v>
      </c>
      <c r="AG46">
        <v>4.3</v>
      </c>
      <c r="AH46">
        <v>5.3</v>
      </c>
      <c r="AI46">
        <v>6.3</v>
      </c>
      <c r="AJ46">
        <v>7.3</v>
      </c>
      <c r="AK46">
        <v>8.300000000000001</v>
      </c>
      <c r="AL46">
        <v>9.300000000000001</v>
      </c>
      <c r="AM46">
        <v>10.4</v>
      </c>
      <c r="AN46">
        <v>11.3</v>
      </c>
      <c r="AO46">
        <v>12.3</v>
      </c>
      <c r="AP46">
        <v>13.3</v>
      </c>
      <c r="AQ46">
        <v>14.2</v>
      </c>
      <c r="AR46">
        <v>15.1</v>
      </c>
      <c r="AS46">
        <v>16</v>
      </c>
      <c r="AT46">
        <v>16.8</v>
      </c>
      <c r="AU46">
        <v>17.7</v>
      </c>
      <c r="AV46">
        <v>18.4</v>
      </c>
      <c r="AW46">
        <v>19.2</v>
      </c>
      <c r="AX46">
        <v>19.9</v>
      </c>
      <c r="AY46">
        <v>20.5</v>
      </c>
      <c r="AZ46">
        <v>21.2</v>
      </c>
      <c r="BA46">
        <v>21.8</v>
      </c>
      <c r="BB46">
        <v>22.4</v>
      </c>
      <c r="BC46">
        <v>23.1</v>
      </c>
      <c r="BD46">
        <v>23.8</v>
      </c>
      <c r="BE46">
        <v>24.5</v>
      </c>
      <c r="BF46">
        <v>25.3</v>
      </c>
      <c r="BG46">
        <v>26.2</v>
      </c>
      <c r="BH46">
        <v>27.1</v>
      </c>
      <c r="BI46">
        <v>28.1</v>
      </c>
      <c r="BJ46">
        <v>29.1</v>
      </c>
      <c r="BK46">
        <v>30.2</v>
      </c>
    </row>
    <row r="47" spans="1:63">
      <c r="A47" t="s">
        <v>100</v>
      </c>
      <c r="B47" t="s">
        <v>35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0.1</v>
      </c>
      <c r="AJ47">
        <v>0.2</v>
      </c>
      <c r="AK47">
        <v>0.4</v>
      </c>
      <c r="AL47">
        <v>0.6</v>
      </c>
      <c r="AM47">
        <v>0.8</v>
      </c>
      <c r="AN47">
        <v>1</v>
      </c>
      <c r="AO47">
        <v>1.2</v>
      </c>
      <c r="AP47">
        <v>1.5</v>
      </c>
      <c r="AQ47">
        <v>1.8</v>
      </c>
      <c r="AR47">
        <v>2.3</v>
      </c>
      <c r="AS47">
        <v>2.9</v>
      </c>
      <c r="AT47">
        <v>3.6</v>
      </c>
      <c r="AU47">
        <v>4.4</v>
      </c>
      <c r="AV47">
        <v>5.3</v>
      </c>
      <c r="AW47">
        <v>6.3</v>
      </c>
      <c r="AX47">
        <v>7.4</v>
      </c>
      <c r="AY47">
        <v>8.6</v>
      </c>
      <c r="AZ47">
        <v>9.9</v>
      </c>
      <c r="BA47">
        <v>11.1</v>
      </c>
      <c r="BB47">
        <v>12.4</v>
      </c>
      <c r="BC47">
        <v>13.7</v>
      </c>
      <c r="BD47">
        <v>14.9</v>
      </c>
      <c r="BE47">
        <v>16.1</v>
      </c>
      <c r="BF47">
        <v>17.3</v>
      </c>
      <c r="BG47">
        <v>18.5</v>
      </c>
      <c r="BH47">
        <v>19.7</v>
      </c>
      <c r="BI47">
        <v>20.8</v>
      </c>
      <c r="BJ47">
        <v>21.9</v>
      </c>
      <c r="BK47">
        <v>23</v>
      </c>
    </row>
    <row r="68" spans="1:8" s="1" customFormat="1">
      <c r="A68" s="3" t="s">
        <v>5</v>
      </c>
      <c r="B68" s="3" t="s">
        <v>4</v>
      </c>
      <c r="C68" s="3">
        <v>2010</v>
      </c>
      <c r="D68" s="3">
        <v>2022</v>
      </c>
      <c r="E68" s="3">
        <v>2030</v>
      </c>
      <c r="F68" s="3">
        <v>2040</v>
      </c>
      <c r="G68" s="3">
        <v>2050</v>
      </c>
      <c r="H68" s="3">
        <v>2060</v>
      </c>
    </row>
    <row r="69" spans="1:8">
      <c r="A69" t="s">
        <v>114</v>
      </c>
      <c r="B69" t="s">
        <v>115</v>
      </c>
      <c r="C69">
        <v>0</v>
      </c>
      <c r="D69">
        <v>0</v>
      </c>
      <c r="E69">
        <v>0.2</v>
      </c>
      <c r="F69">
        <v>0.2</v>
      </c>
      <c r="G69">
        <v>0.1</v>
      </c>
      <c r="H69">
        <v>0.1</v>
      </c>
    </row>
    <row r="70" spans="1:8">
      <c r="A70" t="s">
        <v>114</v>
      </c>
      <c r="B70" t="s">
        <v>116</v>
      </c>
      <c r="C70">
        <v>3727.5</v>
      </c>
      <c r="D70">
        <v>3264.2</v>
      </c>
      <c r="E70">
        <v>3437.7</v>
      </c>
      <c r="F70">
        <v>3553.2</v>
      </c>
      <c r="G70">
        <v>3588.9</v>
      </c>
      <c r="H70">
        <v>3601.3</v>
      </c>
    </row>
    <row r="71" spans="1:8">
      <c r="A71" t="s">
        <v>114</v>
      </c>
      <c r="B71" t="s">
        <v>58</v>
      </c>
      <c r="C71">
        <v>386.7</v>
      </c>
      <c r="D71">
        <v>363.2</v>
      </c>
      <c r="E71">
        <v>370</v>
      </c>
      <c r="F71">
        <v>369</v>
      </c>
      <c r="G71">
        <v>360.8</v>
      </c>
      <c r="H71">
        <v>352.1</v>
      </c>
    </row>
    <row r="92" spans="1:63" s="1" customFormat="1">
      <c r="A92" s="3" t="s">
        <v>4</v>
      </c>
      <c r="B92" s="3" t="s">
        <v>5</v>
      </c>
      <c r="C92" s="3">
        <v>2000</v>
      </c>
      <c r="D92" s="3">
        <v>2001</v>
      </c>
      <c r="E92" s="3">
        <v>2002</v>
      </c>
      <c r="F92" s="3">
        <v>2003</v>
      </c>
      <c r="G92" s="3">
        <v>2004</v>
      </c>
      <c r="H92" s="3">
        <v>2005</v>
      </c>
      <c r="I92" s="3">
        <v>2006</v>
      </c>
      <c r="J92" s="3">
        <v>2007</v>
      </c>
      <c r="K92" s="3">
        <v>2008</v>
      </c>
      <c r="L92" s="3">
        <v>2009</v>
      </c>
      <c r="M92" s="3">
        <v>2010</v>
      </c>
      <c r="N92" s="3">
        <v>2011</v>
      </c>
      <c r="O92" s="3">
        <v>2012</v>
      </c>
      <c r="P92" s="3">
        <v>2013</v>
      </c>
      <c r="Q92" s="3">
        <v>2014</v>
      </c>
      <c r="R92" s="3">
        <v>2015</v>
      </c>
      <c r="S92" s="3">
        <v>2016</v>
      </c>
      <c r="T92" s="3">
        <v>2017</v>
      </c>
      <c r="U92" s="3">
        <v>2018</v>
      </c>
      <c r="V92" s="3">
        <v>2019</v>
      </c>
      <c r="W92" s="3">
        <v>2020</v>
      </c>
      <c r="X92" s="3">
        <v>2021</v>
      </c>
      <c r="Y92" s="3">
        <v>2022</v>
      </c>
      <c r="Z92" s="3">
        <v>2023</v>
      </c>
      <c r="AA92" s="3">
        <v>2024</v>
      </c>
      <c r="AB92" s="3">
        <v>2025</v>
      </c>
      <c r="AC92" s="3">
        <v>2026</v>
      </c>
      <c r="AD92" s="3">
        <v>2027</v>
      </c>
      <c r="AE92" s="3">
        <v>2028</v>
      </c>
      <c r="AF92" s="3">
        <v>2029</v>
      </c>
      <c r="AG92" s="3">
        <v>2030</v>
      </c>
      <c r="AH92" s="3">
        <v>2031</v>
      </c>
      <c r="AI92" s="3">
        <v>2032</v>
      </c>
      <c r="AJ92" s="3">
        <v>2033</v>
      </c>
      <c r="AK92" s="3">
        <v>2034</v>
      </c>
      <c r="AL92" s="3">
        <v>2035</v>
      </c>
      <c r="AM92" s="3">
        <v>2036</v>
      </c>
      <c r="AN92" s="3">
        <v>2037</v>
      </c>
      <c r="AO92" s="3">
        <v>2038</v>
      </c>
      <c r="AP92" s="3">
        <v>2039</v>
      </c>
      <c r="AQ92" s="3">
        <v>2040</v>
      </c>
      <c r="AR92" s="3">
        <v>2041</v>
      </c>
      <c r="AS92" s="3">
        <v>2042</v>
      </c>
      <c r="AT92" s="3">
        <v>2043</v>
      </c>
      <c r="AU92" s="3">
        <v>2044</v>
      </c>
      <c r="AV92" s="3">
        <v>2045</v>
      </c>
      <c r="AW92" s="3">
        <v>2046</v>
      </c>
      <c r="AX92" s="3">
        <v>2047</v>
      </c>
      <c r="AY92" s="3">
        <v>2048</v>
      </c>
      <c r="AZ92" s="3">
        <v>2049</v>
      </c>
      <c r="BA92" s="3">
        <v>2050</v>
      </c>
      <c r="BB92" s="3">
        <v>2051</v>
      </c>
      <c r="BC92" s="3">
        <v>2052</v>
      </c>
      <c r="BD92" s="3">
        <v>2053</v>
      </c>
      <c r="BE92" s="3">
        <v>2054</v>
      </c>
      <c r="BF92" s="3">
        <v>2055</v>
      </c>
      <c r="BG92" s="3">
        <v>2056</v>
      </c>
      <c r="BH92" s="3">
        <v>2057</v>
      </c>
      <c r="BI92" s="3">
        <v>2058</v>
      </c>
      <c r="BJ92" s="3">
        <v>2059</v>
      </c>
      <c r="BK92" s="3">
        <v>2060</v>
      </c>
    </row>
    <row r="93" spans="1:63">
      <c r="A93" t="s">
        <v>48</v>
      </c>
      <c r="B93" t="s">
        <v>112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0.1</v>
      </c>
      <c r="AC93">
        <v>0.1</v>
      </c>
      <c r="AD93">
        <v>0.2</v>
      </c>
      <c r="AE93">
        <v>0.3</v>
      </c>
      <c r="AF93">
        <v>0.3</v>
      </c>
      <c r="AG93">
        <v>0.4</v>
      </c>
      <c r="AH93">
        <v>0.6</v>
      </c>
      <c r="AI93">
        <v>0.7</v>
      </c>
      <c r="AJ93">
        <v>0.8</v>
      </c>
      <c r="AK93">
        <v>0.9</v>
      </c>
      <c r="AL93">
        <v>1.1</v>
      </c>
      <c r="AM93">
        <v>1.3</v>
      </c>
      <c r="AN93">
        <v>1.4</v>
      </c>
      <c r="AO93">
        <v>1.6</v>
      </c>
      <c r="AP93">
        <v>1.8</v>
      </c>
      <c r="AQ93">
        <v>2</v>
      </c>
      <c r="AR93">
        <v>2.2</v>
      </c>
      <c r="AS93">
        <v>2.4</v>
      </c>
      <c r="AT93">
        <v>2.6</v>
      </c>
      <c r="AU93">
        <v>2.8</v>
      </c>
      <c r="AV93">
        <v>3.1</v>
      </c>
      <c r="AW93">
        <v>3.3</v>
      </c>
      <c r="AX93">
        <v>3.5</v>
      </c>
      <c r="AY93">
        <v>3.8</v>
      </c>
      <c r="AZ93">
        <v>4</v>
      </c>
      <c r="BA93">
        <v>4.3</v>
      </c>
      <c r="BB93">
        <v>4.5</v>
      </c>
      <c r="BC93">
        <v>4.8</v>
      </c>
      <c r="BD93">
        <v>5.1</v>
      </c>
      <c r="BE93">
        <v>5.3</v>
      </c>
      <c r="BF93">
        <v>5.6</v>
      </c>
      <c r="BG93">
        <v>5.9</v>
      </c>
      <c r="BH93">
        <v>6.2</v>
      </c>
      <c r="BI93">
        <v>6.5</v>
      </c>
      <c r="BJ93">
        <v>6.8</v>
      </c>
      <c r="BK93">
        <v>7</v>
      </c>
    </row>
    <row r="94" spans="1:63">
      <c r="A94" t="s">
        <v>48</v>
      </c>
      <c r="B94" t="s">
        <v>12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0.2</v>
      </c>
      <c r="AA94">
        <v>0.4</v>
      </c>
      <c r="AB94">
        <v>0.8</v>
      </c>
      <c r="AC94">
        <v>1.2</v>
      </c>
      <c r="AD94">
        <v>1.7</v>
      </c>
      <c r="AE94">
        <v>2.3</v>
      </c>
      <c r="AF94">
        <v>3</v>
      </c>
      <c r="AG94">
        <v>3.9</v>
      </c>
      <c r="AH94">
        <v>4.8</v>
      </c>
      <c r="AI94">
        <v>5.8</v>
      </c>
      <c r="AJ94">
        <v>6.8</v>
      </c>
      <c r="AK94">
        <v>7.8</v>
      </c>
      <c r="AL94">
        <v>8.800000000000001</v>
      </c>
      <c r="AM94">
        <v>9.9</v>
      </c>
      <c r="AN94">
        <v>10.9</v>
      </c>
      <c r="AO94">
        <v>12</v>
      </c>
      <c r="AP94">
        <v>13</v>
      </c>
      <c r="AQ94">
        <v>18</v>
      </c>
      <c r="AR94">
        <v>23.2</v>
      </c>
      <c r="AS94">
        <v>28.4</v>
      </c>
      <c r="AT94">
        <v>33.7</v>
      </c>
      <c r="AU94">
        <v>39.1</v>
      </c>
      <c r="AV94">
        <v>44.6</v>
      </c>
      <c r="AW94">
        <v>50.1</v>
      </c>
      <c r="AX94">
        <v>55.6</v>
      </c>
      <c r="AY94">
        <v>61.2</v>
      </c>
      <c r="AZ94">
        <v>66.8</v>
      </c>
      <c r="BA94">
        <v>72.40000000000001</v>
      </c>
      <c r="BB94">
        <v>78</v>
      </c>
      <c r="BC94">
        <v>83.7</v>
      </c>
      <c r="BD94">
        <v>89.3</v>
      </c>
      <c r="BE94">
        <v>95</v>
      </c>
      <c r="BF94">
        <v>100.7</v>
      </c>
      <c r="BG94">
        <v>106.5</v>
      </c>
      <c r="BH94">
        <v>112.3</v>
      </c>
      <c r="BI94">
        <v>118.1</v>
      </c>
      <c r="BJ94">
        <v>123.9</v>
      </c>
      <c r="BK94">
        <v>129.8</v>
      </c>
    </row>
    <row r="95" spans="1:63">
      <c r="A95" t="s">
        <v>48</v>
      </c>
      <c r="B95" t="s">
        <v>49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0.2</v>
      </c>
      <c r="AA95">
        <v>0.5</v>
      </c>
      <c r="AB95">
        <v>0.8</v>
      </c>
      <c r="AC95">
        <v>1.3</v>
      </c>
      <c r="AD95">
        <v>1.9</v>
      </c>
      <c r="AE95">
        <v>2.6</v>
      </c>
      <c r="AF95">
        <v>3.4</v>
      </c>
      <c r="AG95">
        <v>4.3</v>
      </c>
      <c r="AH95">
        <v>5.4</v>
      </c>
      <c r="AI95">
        <v>6.4</v>
      </c>
      <c r="AJ95">
        <v>7.6</v>
      </c>
      <c r="AK95">
        <v>8.699999999999999</v>
      </c>
      <c r="AL95">
        <v>9.9</v>
      </c>
      <c r="AM95">
        <v>11.1</v>
      </c>
      <c r="AN95">
        <v>12.3</v>
      </c>
      <c r="AO95">
        <v>13.6</v>
      </c>
      <c r="AP95">
        <v>14.8</v>
      </c>
      <c r="AQ95">
        <v>20</v>
      </c>
      <c r="AR95">
        <v>25.4</v>
      </c>
      <c r="AS95">
        <v>30.8</v>
      </c>
      <c r="AT95">
        <v>36.3</v>
      </c>
      <c r="AU95">
        <v>42</v>
      </c>
      <c r="AV95">
        <v>47.6</v>
      </c>
      <c r="AW95">
        <v>53.4</v>
      </c>
      <c r="AX95">
        <v>59.2</v>
      </c>
      <c r="AY95">
        <v>65</v>
      </c>
      <c r="AZ95">
        <v>70.8</v>
      </c>
      <c r="BA95">
        <v>76.7</v>
      </c>
      <c r="BB95">
        <v>82.59999999999999</v>
      </c>
      <c r="BC95">
        <v>88.5</v>
      </c>
      <c r="BD95">
        <v>94.40000000000001</v>
      </c>
      <c r="BE95">
        <v>100.4</v>
      </c>
      <c r="BF95">
        <v>106.4</v>
      </c>
      <c r="BG95">
        <v>112.4</v>
      </c>
      <c r="BH95">
        <v>118.4</v>
      </c>
      <c r="BI95">
        <v>124.5</v>
      </c>
      <c r="BJ95">
        <v>130.7</v>
      </c>
      <c r="BK95">
        <v>136.9</v>
      </c>
    </row>
    <row r="116" spans="1:8" s="1" customFormat="1">
      <c r="A116" s="3" t="s">
        <v>5</v>
      </c>
      <c r="B116" s="3" t="s">
        <v>4</v>
      </c>
      <c r="C116" s="3">
        <v>2010</v>
      </c>
      <c r="D116" s="3">
        <v>2022</v>
      </c>
      <c r="E116" s="3">
        <v>2030</v>
      </c>
      <c r="F116" s="3">
        <v>2040</v>
      </c>
      <c r="G116" s="3">
        <v>2050</v>
      </c>
      <c r="H116" s="3">
        <v>2060</v>
      </c>
    </row>
    <row r="117" spans="1:8">
      <c r="A117" t="s">
        <v>9</v>
      </c>
      <c r="B117" t="s">
        <v>116</v>
      </c>
      <c r="C117">
        <v>1198.3</v>
      </c>
      <c r="D117">
        <v>1151.6</v>
      </c>
      <c r="E117">
        <v>1161.5</v>
      </c>
      <c r="F117">
        <v>1181.6</v>
      </c>
      <c r="G117">
        <v>1173.6</v>
      </c>
      <c r="H117">
        <v>1149.8</v>
      </c>
    </row>
    <row r="118" spans="1:8">
      <c r="A118" t="s">
        <v>9</v>
      </c>
      <c r="B118" t="s">
        <v>34</v>
      </c>
      <c r="C118">
        <v>2432.4</v>
      </c>
      <c r="D118">
        <v>2346.8</v>
      </c>
      <c r="E118">
        <v>2891.7</v>
      </c>
      <c r="F118">
        <v>2890.7</v>
      </c>
      <c r="G118">
        <v>2889.7</v>
      </c>
      <c r="H118">
        <v>2575.7</v>
      </c>
    </row>
    <row r="119" spans="1:8">
      <c r="A119" t="s">
        <v>9</v>
      </c>
      <c r="B119" t="s">
        <v>23</v>
      </c>
      <c r="C119">
        <v>14.9</v>
      </c>
      <c r="D119">
        <v>10.2</v>
      </c>
      <c r="E119">
        <v>11.6</v>
      </c>
      <c r="F119">
        <v>12</v>
      </c>
      <c r="G119">
        <v>12.3</v>
      </c>
      <c r="H119">
        <v>12.5</v>
      </c>
    </row>
    <row r="120" spans="1:8">
      <c r="A120" t="s">
        <v>9</v>
      </c>
      <c r="B120" t="s">
        <v>58</v>
      </c>
      <c r="C120">
        <v>54.9</v>
      </c>
      <c r="D120">
        <v>28.3</v>
      </c>
      <c r="E120">
        <v>26</v>
      </c>
      <c r="F120">
        <v>25.2</v>
      </c>
      <c r="G120">
        <v>24.6</v>
      </c>
      <c r="H120">
        <v>22.9</v>
      </c>
    </row>
    <row r="121" spans="1:8">
      <c r="A121" t="s">
        <v>9</v>
      </c>
      <c r="B121" t="s">
        <v>35</v>
      </c>
      <c r="C121">
        <v>0</v>
      </c>
      <c r="D121">
        <v>0</v>
      </c>
      <c r="E121">
        <v>17.4</v>
      </c>
      <c r="F121">
        <v>53.1</v>
      </c>
      <c r="G121">
        <v>90.40000000000001</v>
      </c>
      <c r="H121">
        <v>122.3</v>
      </c>
    </row>
    <row r="126" spans="1:8">
      <c r="A126" s="1" t="s">
        <v>0</v>
      </c>
    </row>
    <row r="127" spans="1:8">
      <c r="A127" s="1" t="s">
        <v>12</v>
      </c>
    </row>
    <row r="128" spans="1:8">
      <c r="A128" s="1" t="s">
        <v>25</v>
      </c>
    </row>
    <row r="145" spans="1:8" s="1" customFormat="1">
      <c r="A145" s="3" t="s">
        <v>5</v>
      </c>
      <c r="B145" s="3" t="s">
        <v>4</v>
      </c>
      <c r="C145" s="3">
        <v>2010</v>
      </c>
      <c r="D145" s="3">
        <v>2022</v>
      </c>
      <c r="E145" s="3">
        <v>2030</v>
      </c>
      <c r="F145" s="3">
        <v>2040</v>
      </c>
      <c r="G145" s="3">
        <v>2050</v>
      </c>
      <c r="H145" s="3">
        <v>2060</v>
      </c>
    </row>
    <row r="146" spans="1:8">
      <c r="A146" t="s">
        <v>100</v>
      </c>
      <c r="B146" t="s">
        <v>117</v>
      </c>
      <c r="C146">
        <v>0</v>
      </c>
      <c r="D146">
        <v>0</v>
      </c>
      <c r="E146">
        <v>12</v>
      </c>
      <c r="F146">
        <v>12</v>
      </c>
      <c r="G146">
        <v>12</v>
      </c>
      <c r="H146">
        <v>12</v>
      </c>
    </row>
    <row r="147" spans="1:8">
      <c r="A147" t="s">
        <v>100</v>
      </c>
      <c r="B147" t="s">
        <v>113</v>
      </c>
      <c r="C147">
        <v>0</v>
      </c>
      <c r="D147">
        <v>0</v>
      </c>
      <c r="E147">
        <v>0.1</v>
      </c>
      <c r="F147">
        <v>0.1</v>
      </c>
      <c r="G147">
        <v>0.1</v>
      </c>
      <c r="H147">
        <v>0.1</v>
      </c>
    </row>
    <row r="148" spans="1:8">
      <c r="A148" t="s">
        <v>100</v>
      </c>
      <c r="B148" t="s">
        <v>39</v>
      </c>
      <c r="C148">
        <v>0</v>
      </c>
      <c r="D148">
        <v>0</v>
      </c>
      <c r="E148">
        <v>14.9</v>
      </c>
      <c r="F148">
        <v>821</v>
      </c>
      <c r="G148">
        <v>2332.1</v>
      </c>
      <c r="H148">
        <v>2883.2</v>
      </c>
    </row>
    <row r="169" spans="1:63" s="1" customFormat="1">
      <c r="A169" s="3" t="s">
        <v>5</v>
      </c>
      <c r="B169" s="3" t="s">
        <v>4</v>
      </c>
      <c r="C169" s="3">
        <v>2000</v>
      </c>
      <c r="D169" s="3">
        <v>2001</v>
      </c>
      <c r="E169" s="3">
        <v>2002</v>
      </c>
      <c r="F169" s="3">
        <v>2003</v>
      </c>
      <c r="G169" s="3">
        <v>2004</v>
      </c>
      <c r="H169" s="3">
        <v>2005</v>
      </c>
      <c r="I169" s="3">
        <v>2006</v>
      </c>
      <c r="J169" s="3">
        <v>2007</v>
      </c>
      <c r="K169" s="3">
        <v>2008</v>
      </c>
      <c r="L169" s="3">
        <v>2009</v>
      </c>
      <c r="M169" s="3">
        <v>2010</v>
      </c>
      <c r="N169" s="3">
        <v>2011</v>
      </c>
      <c r="O169" s="3">
        <v>2012</v>
      </c>
      <c r="P169" s="3">
        <v>2013</v>
      </c>
      <c r="Q169" s="3">
        <v>2014</v>
      </c>
      <c r="R169" s="3">
        <v>2015</v>
      </c>
      <c r="S169" s="3">
        <v>2016</v>
      </c>
      <c r="T169" s="3">
        <v>2017</v>
      </c>
      <c r="U169" s="3">
        <v>2018</v>
      </c>
      <c r="V169" s="3">
        <v>2019</v>
      </c>
      <c r="W169" s="3">
        <v>2020</v>
      </c>
      <c r="X169" s="3">
        <v>2021</v>
      </c>
      <c r="Y169" s="3">
        <v>2022</v>
      </c>
      <c r="Z169" s="3">
        <v>2023</v>
      </c>
      <c r="AA169" s="3">
        <v>2024</v>
      </c>
      <c r="AB169" s="3">
        <v>2025</v>
      </c>
      <c r="AC169" s="3">
        <v>2026</v>
      </c>
      <c r="AD169" s="3">
        <v>2027</v>
      </c>
      <c r="AE169" s="3">
        <v>2028</v>
      </c>
      <c r="AF169" s="3">
        <v>2029</v>
      </c>
      <c r="AG169" s="3">
        <v>2030</v>
      </c>
      <c r="AH169" s="3">
        <v>2031</v>
      </c>
      <c r="AI169" s="3">
        <v>2032</v>
      </c>
      <c r="AJ169" s="3">
        <v>2033</v>
      </c>
      <c r="AK169" s="3">
        <v>2034</v>
      </c>
      <c r="AL169" s="3">
        <v>2035</v>
      </c>
      <c r="AM169" s="3">
        <v>2036</v>
      </c>
      <c r="AN169" s="3">
        <v>2037</v>
      </c>
      <c r="AO169" s="3">
        <v>2038</v>
      </c>
      <c r="AP169" s="3">
        <v>2039</v>
      </c>
      <c r="AQ169" s="3">
        <v>2040</v>
      </c>
      <c r="AR169" s="3">
        <v>2041</v>
      </c>
      <c r="AS169" s="3">
        <v>2042</v>
      </c>
      <c r="AT169" s="3">
        <v>2043</v>
      </c>
      <c r="AU169" s="3">
        <v>2044</v>
      </c>
      <c r="AV169" s="3">
        <v>2045</v>
      </c>
      <c r="AW169" s="3">
        <v>2046</v>
      </c>
      <c r="AX169" s="3">
        <v>2047</v>
      </c>
      <c r="AY169" s="3">
        <v>2048</v>
      </c>
      <c r="AZ169" s="3">
        <v>2049</v>
      </c>
      <c r="BA169" s="3">
        <v>2050</v>
      </c>
      <c r="BB169" s="3">
        <v>2051</v>
      </c>
      <c r="BC169" s="3">
        <v>2052</v>
      </c>
      <c r="BD169" s="3">
        <v>2053</v>
      </c>
      <c r="BE169" s="3">
        <v>2054</v>
      </c>
      <c r="BF169" s="3">
        <v>2055</v>
      </c>
      <c r="BG169" s="3">
        <v>2056</v>
      </c>
      <c r="BH169" s="3">
        <v>2057</v>
      </c>
      <c r="BI169" s="3">
        <v>2058</v>
      </c>
      <c r="BJ169" s="3">
        <v>2059</v>
      </c>
      <c r="BK169" s="3">
        <v>2060</v>
      </c>
    </row>
    <row r="170" spans="1:63">
      <c r="A170" t="s">
        <v>100</v>
      </c>
      <c r="B170" t="s">
        <v>6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6.5</v>
      </c>
      <c r="AH170">
        <v>13.1</v>
      </c>
      <c r="AI170">
        <v>19.6</v>
      </c>
      <c r="AJ170">
        <v>26.2</v>
      </c>
      <c r="AK170">
        <v>32.7</v>
      </c>
      <c r="AL170">
        <v>39.3</v>
      </c>
      <c r="AM170">
        <v>45.8</v>
      </c>
      <c r="AN170">
        <v>52.4</v>
      </c>
      <c r="AO170">
        <v>58.9</v>
      </c>
      <c r="AP170">
        <v>65.5</v>
      </c>
      <c r="AQ170">
        <v>72</v>
      </c>
      <c r="AR170">
        <v>78.59999999999999</v>
      </c>
      <c r="AS170">
        <v>85.09999999999999</v>
      </c>
      <c r="AT170">
        <v>91.7</v>
      </c>
      <c r="AU170">
        <v>98.2</v>
      </c>
      <c r="AV170">
        <v>104.8</v>
      </c>
      <c r="AW170">
        <v>111.3</v>
      </c>
      <c r="AX170">
        <v>117.9</v>
      </c>
      <c r="AY170">
        <v>124.4</v>
      </c>
      <c r="AZ170">
        <v>131</v>
      </c>
      <c r="BA170">
        <v>137.5</v>
      </c>
      <c r="BB170">
        <v>144.1</v>
      </c>
      <c r="BC170">
        <v>150.6</v>
      </c>
      <c r="BD170">
        <v>157.2</v>
      </c>
      <c r="BE170">
        <v>163.7</v>
      </c>
      <c r="BF170">
        <v>170.3</v>
      </c>
      <c r="BG170">
        <v>176.8</v>
      </c>
      <c r="BH170">
        <v>183.4</v>
      </c>
      <c r="BI170">
        <v>189.9</v>
      </c>
      <c r="BJ170">
        <v>196.5</v>
      </c>
      <c r="BK170">
        <v>203</v>
      </c>
    </row>
    <row r="171" spans="1:63">
      <c r="A171" t="s">
        <v>100</v>
      </c>
      <c r="B171" t="s">
        <v>32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1.5</v>
      </c>
      <c r="AB171">
        <v>2.9</v>
      </c>
      <c r="AC171">
        <v>4.2</v>
      </c>
      <c r="AD171">
        <v>5.4</v>
      </c>
      <c r="AE171">
        <v>6.5</v>
      </c>
      <c r="AF171">
        <v>7.6</v>
      </c>
      <c r="AG171">
        <v>8.6</v>
      </c>
      <c r="AH171">
        <v>9.5</v>
      </c>
      <c r="AI171">
        <v>10.4</v>
      </c>
      <c r="AJ171">
        <v>11.2</v>
      </c>
      <c r="AK171">
        <v>11.9</v>
      </c>
      <c r="AL171">
        <v>12.6</v>
      </c>
      <c r="AM171">
        <v>13.2</v>
      </c>
      <c r="AN171">
        <v>13.7</v>
      </c>
      <c r="AO171">
        <v>14.2</v>
      </c>
      <c r="AP171">
        <v>14.7</v>
      </c>
      <c r="AQ171">
        <v>15.1</v>
      </c>
      <c r="AR171">
        <v>15.5</v>
      </c>
      <c r="AS171">
        <v>15.8</v>
      </c>
      <c r="AT171">
        <v>16.1</v>
      </c>
      <c r="AU171">
        <v>16.3</v>
      </c>
      <c r="AV171">
        <v>16.5</v>
      </c>
      <c r="AW171">
        <v>16.6</v>
      </c>
      <c r="AX171">
        <v>16.8</v>
      </c>
      <c r="AY171">
        <v>16.9</v>
      </c>
      <c r="AZ171">
        <v>16.9</v>
      </c>
      <c r="BA171">
        <v>17</v>
      </c>
      <c r="BB171">
        <v>17</v>
      </c>
      <c r="BC171">
        <v>17</v>
      </c>
      <c r="BD171">
        <v>17</v>
      </c>
      <c r="BE171">
        <v>16.9</v>
      </c>
      <c r="BF171">
        <v>16.9</v>
      </c>
      <c r="BG171">
        <v>16.8</v>
      </c>
      <c r="BH171">
        <v>16.7</v>
      </c>
      <c r="BI171">
        <v>16.6</v>
      </c>
      <c r="BJ171">
        <v>16.4</v>
      </c>
      <c r="BK171">
        <v>16.3</v>
      </c>
    </row>
    <row r="172" spans="1:63">
      <c r="A172" t="s">
        <v>100</v>
      </c>
      <c r="B172" t="s">
        <v>33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4.9</v>
      </c>
      <c r="AA172">
        <v>7.4</v>
      </c>
      <c r="AB172">
        <v>9.9</v>
      </c>
      <c r="AC172">
        <v>12.4</v>
      </c>
      <c r="AD172">
        <v>14.8</v>
      </c>
      <c r="AE172">
        <v>10.3</v>
      </c>
      <c r="AF172">
        <v>6</v>
      </c>
      <c r="AG172">
        <v>2.2</v>
      </c>
      <c r="AH172">
        <v>8.6</v>
      </c>
      <c r="AI172">
        <v>15.9</v>
      </c>
      <c r="AJ172">
        <v>24.2</v>
      </c>
      <c r="AK172">
        <v>33.4</v>
      </c>
      <c r="AL172">
        <v>43.5</v>
      </c>
      <c r="AM172">
        <v>83.59999999999999</v>
      </c>
      <c r="AN172">
        <v>120.4</v>
      </c>
      <c r="AO172">
        <v>153.6</v>
      </c>
      <c r="AP172">
        <v>183.1</v>
      </c>
      <c r="AQ172">
        <v>208.8</v>
      </c>
      <c r="AR172">
        <v>310.9</v>
      </c>
      <c r="AS172">
        <v>399.5</v>
      </c>
      <c r="AT172">
        <v>474.9</v>
      </c>
      <c r="AU172">
        <v>538.2</v>
      </c>
      <c r="AV172">
        <v>590.5</v>
      </c>
      <c r="AW172">
        <v>632.7</v>
      </c>
      <c r="AX172">
        <v>666.1</v>
      </c>
      <c r="AY172">
        <v>691.6</v>
      </c>
      <c r="AZ172">
        <v>709.6</v>
      </c>
      <c r="BA172">
        <v>721.1</v>
      </c>
      <c r="BB172">
        <v>679.3</v>
      </c>
      <c r="BC172">
        <v>640.5</v>
      </c>
      <c r="BD172">
        <v>604.9</v>
      </c>
      <c r="BE172">
        <v>572.3</v>
      </c>
      <c r="BF172">
        <v>542.6</v>
      </c>
      <c r="BG172">
        <v>515.8</v>
      </c>
      <c r="BH172">
        <v>491.6</v>
      </c>
      <c r="BI172">
        <v>469.9</v>
      </c>
      <c r="BJ172">
        <v>450.5</v>
      </c>
      <c r="BK172">
        <v>433.2</v>
      </c>
    </row>
    <row r="173" spans="1:63">
      <c r="A173" t="s">
        <v>100</v>
      </c>
      <c r="B173" t="s">
        <v>34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125</v>
      </c>
      <c r="AM173">
        <v>184.4</v>
      </c>
      <c r="AN173">
        <v>243.7</v>
      </c>
      <c r="AO173">
        <v>303.1</v>
      </c>
      <c r="AP173">
        <v>362.5</v>
      </c>
      <c r="AQ173">
        <v>421.9</v>
      </c>
      <c r="AR173">
        <v>506.3</v>
      </c>
      <c r="AS173">
        <v>590.6</v>
      </c>
      <c r="AT173">
        <v>675</v>
      </c>
      <c r="AU173">
        <v>759.4</v>
      </c>
      <c r="AV173">
        <v>843.7</v>
      </c>
      <c r="AW173">
        <v>915.6</v>
      </c>
      <c r="AX173">
        <v>987.5</v>
      </c>
      <c r="AY173">
        <v>1059.4</v>
      </c>
      <c r="AZ173">
        <v>1131.3</v>
      </c>
      <c r="BA173">
        <v>1203.1</v>
      </c>
      <c r="BB173">
        <v>1275</v>
      </c>
      <c r="BC173">
        <v>1346.9</v>
      </c>
      <c r="BD173">
        <v>1418.8</v>
      </c>
      <c r="BE173">
        <v>1490.6</v>
      </c>
      <c r="BF173">
        <v>1562.5</v>
      </c>
      <c r="BG173">
        <v>1634.4</v>
      </c>
      <c r="BH173">
        <v>1706.2</v>
      </c>
      <c r="BI173">
        <v>1778.1</v>
      </c>
      <c r="BJ173">
        <v>1850</v>
      </c>
      <c r="BK173">
        <v>1921.9</v>
      </c>
    </row>
    <row r="174" spans="1:63">
      <c r="A174" t="s">
        <v>100</v>
      </c>
      <c r="B174" t="s">
        <v>35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0.4</v>
      </c>
      <c r="AA174">
        <v>0.6</v>
      </c>
      <c r="AB174">
        <v>0.9</v>
      </c>
      <c r="AC174">
        <v>1.8</v>
      </c>
      <c r="AD174">
        <v>3.1</v>
      </c>
      <c r="AE174">
        <v>4.9</v>
      </c>
      <c r="AF174">
        <v>7.1</v>
      </c>
      <c r="AG174">
        <v>9.699999999999999</v>
      </c>
      <c r="AH174">
        <v>18.7</v>
      </c>
      <c r="AI174">
        <v>28.1</v>
      </c>
      <c r="AJ174">
        <v>38</v>
      </c>
      <c r="AK174">
        <v>48.2</v>
      </c>
      <c r="AL174">
        <v>58.8</v>
      </c>
      <c r="AM174">
        <v>69.7</v>
      </c>
      <c r="AN174">
        <v>80.8</v>
      </c>
      <c r="AO174">
        <v>92.09999999999999</v>
      </c>
      <c r="AP174">
        <v>103.6</v>
      </c>
      <c r="AQ174">
        <v>115.2</v>
      </c>
      <c r="AR174">
        <v>131</v>
      </c>
      <c r="AS174">
        <v>146.6</v>
      </c>
      <c r="AT174">
        <v>162.1</v>
      </c>
      <c r="AU174">
        <v>177.5</v>
      </c>
      <c r="AV174">
        <v>192.7</v>
      </c>
      <c r="AW174">
        <v>207.7</v>
      </c>
      <c r="AX174">
        <v>222.5</v>
      </c>
      <c r="AY174">
        <v>237</v>
      </c>
      <c r="AZ174">
        <v>251.3</v>
      </c>
      <c r="BA174">
        <v>265.4</v>
      </c>
      <c r="BB174">
        <v>271.8</v>
      </c>
      <c r="BC174">
        <v>278.1</v>
      </c>
      <c r="BD174">
        <v>284.1</v>
      </c>
      <c r="BE174">
        <v>289.9</v>
      </c>
      <c r="BF174">
        <v>295.5</v>
      </c>
      <c r="BG174">
        <v>300.9</v>
      </c>
      <c r="BH174">
        <v>306.1</v>
      </c>
      <c r="BI174">
        <v>311.2</v>
      </c>
      <c r="BJ174">
        <v>316.1</v>
      </c>
      <c r="BK174">
        <v>320.9</v>
      </c>
    </row>
    <row r="195" spans="1:8" s="1" customFormat="1">
      <c r="A195" s="3" t="s">
        <v>5</v>
      </c>
      <c r="B195" s="3" t="s">
        <v>4</v>
      </c>
      <c r="C195" s="3">
        <v>2010</v>
      </c>
      <c r="D195" s="3">
        <v>2022</v>
      </c>
      <c r="E195" s="3">
        <v>2030</v>
      </c>
      <c r="F195" s="3">
        <v>2040</v>
      </c>
      <c r="G195" s="3">
        <v>2050</v>
      </c>
      <c r="H195" s="3">
        <v>2060</v>
      </c>
    </row>
    <row r="196" spans="1:8">
      <c r="A196" t="s">
        <v>114</v>
      </c>
      <c r="B196" t="s">
        <v>115</v>
      </c>
      <c r="C196">
        <v>0</v>
      </c>
      <c r="D196">
        <v>0</v>
      </c>
      <c r="E196">
        <v>0.2</v>
      </c>
      <c r="F196">
        <v>0.2</v>
      </c>
      <c r="G196">
        <v>0.1</v>
      </c>
      <c r="H196">
        <v>0.1</v>
      </c>
    </row>
    <row r="197" spans="1:8">
      <c r="A197" t="s">
        <v>114</v>
      </c>
      <c r="B197" t="s">
        <v>116</v>
      </c>
      <c r="C197">
        <v>3727.5</v>
      </c>
      <c r="D197">
        <v>3264.2</v>
      </c>
      <c r="E197">
        <v>3583.1</v>
      </c>
      <c r="F197">
        <v>3961.8</v>
      </c>
      <c r="G197">
        <v>4121.6</v>
      </c>
      <c r="H197">
        <v>4123.7</v>
      </c>
    </row>
    <row r="198" spans="1:8">
      <c r="A198" t="s">
        <v>114</v>
      </c>
      <c r="B198" t="s">
        <v>58</v>
      </c>
      <c r="C198">
        <v>386.7</v>
      </c>
      <c r="D198">
        <v>363.2</v>
      </c>
      <c r="E198">
        <v>376.6</v>
      </c>
      <c r="F198">
        <v>392.7</v>
      </c>
      <c r="G198">
        <v>404.4</v>
      </c>
      <c r="H198">
        <v>383.7</v>
      </c>
    </row>
    <row r="219" spans="1:63" s="1" customFormat="1">
      <c r="A219" s="3" t="s">
        <v>4</v>
      </c>
      <c r="B219" s="3" t="s">
        <v>5</v>
      </c>
      <c r="C219" s="3">
        <v>2000</v>
      </c>
      <c r="D219" s="3">
        <v>2001</v>
      </c>
      <c r="E219" s="3">
        <v>2002</v>
      </c>
      <c r="F219" s="3">
        <v>2003</v>
      </c>
      <c r="G219" s="3">
        <v>2004</v>
      </c>
      <c r="H219" s="3">
        <v>2005</v>
      </c>
      <c r="I219" s="3">
        <v>2006</v>
      </c>
      <c r="J219" s="3">
        <v>2007</v>
      </c>
      <c r="K219" s="3">
        <v>2008</v>
      </c>
      <c r="L219" s="3">
        <v>2009</v>
      </c>
      <c r="M219" s="3">
        <v>2010</v>
      </c>
      <c r="N219" s="3">
        <v>2011</v>
      </c>
      <c r="O219" s="3">
        <v>2012</v>
      </c>
      <c r="P219" s="3">
        <v>2013</v>
      </c>
      <c r="Q219" s="3">
        <v>2014</v>
      </c>
      <c r="R219" s="3">
        <v>2015</v>
      </c>
      <c r="S219" s="3">
        <v>2016</v>
      </c>
      <c r="T219" s="3">
        <v>2017</v>
      </c>
      <c r="U219" s="3">
        <v>2018</v>
      </c>
      <c r="V219" s="3">
        <v>2019</v>
      </c>
      <c r="W219" s="3">
        <v>2020</v>
      </c>
      <c r="X219" s="3">
        <v>2021</v>
      </c>
      <c r="Y219" s="3">
        <v>2022</v>
      </c>
      <c r="Z219" s="3">
        <v>2023</v>
      </c>
      <c r="AA219" s="3">
        <v>2024</v>
      </c>
      <c r="AB219" s="3">
        <v>2025</v>
      </c>
      <c r="AC219" s="3">
        <v>2026</v>
      </c>
      <c r="AD219" s="3">
        <v>2027</v>
      </c>
      <c r="AE219" s="3">
        <v>2028</v>
      </c>
      <c r="AF219" s="3">
        <v>2029</v>
      </c>
      <c r="AG219" s="3">
        <v>2030</v>
      </c>
      <c r="AH219" s="3">
        <v>2031</v>
      </c>
      <c r="AI219" s="3">
        <v>2032</v>
      </c>
      <c r="AJ219" s="3">
        <v>2033</v>
      </c>
      <c r="AK219" s="3">
        <v>2034</v>
      </c>
      <c r="AL219" s="3">
        <v>2035</v>
      </c>
      <c r="AM219" s="3">
        <v>2036</v>
      </c>
      <c r="AN219" s="3">
        <v>2037</v>
      </c>
      <c r="AO219" s="3">
        <v>2038</v>
      </c>
      <c r="AP219" s="3">
        <v>2039</v>
      </c>
      <c r="AQ219" s="3">
        <v>2040</v>
      </c>
      <c r="AR219" s="3">
        <v>2041</v>
      </c>
      <c r="AS219" s="3">
        <v>2042</v>
      </c>
      <c r="AT219" s="3">
        <v>2043</v>
      </c>
      <c r="AU219" s="3">
        <v>2044</v>
      </c>
      <c r="AV219" s="3">
        <v>2045</v>
      </c>
      <c r="AW219" s="3">
        <v>2046</v>
      </c>
      <c r="AX219" s="3">
        <v>2047</v>
      </c>
      <c r="AY219" s="3">
        <v>2048</v>
      </c>
      <c r="AZ219" s="3">
        <v>2049</v>
      </c>
      <c r="BA219" s="3">
        <v>2050</v>
      </c>
      <c r="BB219" s="3">
        <v>2051</v>
      </c>
      <c r="BC219" s="3">
        <v>2052</v>
      </c>
      <c r="BD219" s="3">
        <v>2053</v>
      </c>
      <c r="BE219" s="3">
        <v>2054</v>
      </c>
      <c r="BF219" s="3">
        <v>2055</v>
      </c>
      <c r="BG219" s="3">
        <v>2056</v>
      </c>
      <c r="BH219" s="3">
        <v>2057</v>
      </c>
      <c r="BI219" s="3">
        <v>2058</v>
      </c>
      <c r="BJ219" s="3">
        <v>2059</v>
      </c>
      <c r="BK219" s="3">
        <v>2060</v>
      </c>
    </row>
    <row r="220" spans="1:63">
      <c r="A220" t="s">
        <v>48</v>
      </c>
      <c r="B220" t="s">
        <v>112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0.2</v>
      </c>
      <c r="AD220">
        <v>0.7</v>
      </c>
      <c r="AE220">
        <v>1.4</v>
      </c>
      <c r="AF220">
        <v>2.3</v>
      </c>
      <c r="AG220">
        <v>3.4</v>
      </c>
      <c r="AH220">
        <v>4.8</v>
      </c>
      <c r="AI220">
        <v>6.4</v>
      </c>
      <c r="AJ220">
        <v>8.4</v>
      </c>
      <c r="AK220">
        <v>10.5</v>
      </c>
      <c r="AL220">
        <v>12.9</v>
      </c>
      <c r="AM220">
        <v>15.5</v>
      </c>
      <c r="AN220">
        <v>18.2</v>
      </c>
      <c r="AO220">
        <v>21.1</v>
      </c>
      <c r="AP220">
        <v>24.2</v>
      </c>
      <c r="AQ220">
        <v>27.4</v>
      </c>
      <c r="AR220">
        <v>30.6</v>
      </c>
      <c r="AS220">
        <v>33.7</v>
      </c>
      <c r="AT220">
        <v>36.8</v>
      </c>
      <c r="AU220">
        <v>39.9</v>
      </c>
      <c r="AV220">
        <v>42.9</v>
      </c>
      <c r="AW220">
        <v>46</v>
      </c>
      <c r="AX220">
        <v>48.9</v>
      </c>
      <c r="AY220">
        <v>51.9</v>
      </c>
      <c r="AZ220">
        <v>54.8</v>
      </c>
      <c r="BA220">
        <v>57.6</v>
      </c>
      <c r="BB220">
        <v>60.3</v>
      </c>
      <c r="BC220">
        <v>62.9</v>
      </c>
      <c r="BD220">
        <v>65.2</v>
      </c>
      <c r="BE220">
        <v>67.5</v>
      </c>
      <c r="BF220">
        <v>69.59999999999999</v>
      </c>
      <c r="BG220">
        <v>71.59999999999999</v>
      </c>
      <c r="BH220">
        <v>73.5</v>
      </c>
      <c r="BI220">
        <v>75.3</v>
      </c>
      <c r="BJ220">
        <v>77.09999999999999</v>
      </c>
      <c r="BK220">
        <v>78.7</v>
      </c>
    </row>
    <row r="221" spans="1:63">
      <c r="A221" t="s">
        <v>48</v>
      </c>
      <c r="B221" t="s">
        <v>95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4.9</v>
      </c>
      <c r="AA221">
        <v>7.3</v>
      </c>
      <c r="AB221">
        <v>9.6</v>
      </c>
      <c r="AC221">
        <v>11.9</v>
      </c>
      <c r="AD221">
        <v>14.1</v>
      </c>
      <c r="AE221">
        <v>9.199999999999999</v>
      </c>
      <c r="AF221">
        <v>4.5</v>
      </c>
      <c r="AG221">
        <v>0</v>
      </c>
      <c r="AH221">
        <v>10.5</v>
      </c>
      <c r="AI221">
        <v>20.9</v>
      </c>
      <c r="AJ221">
        <v>31.1</v>
      </c>
      <c r="AK221">
        <v>41.1</v>
      </c>
      <c r="AL221">
        <v>50.7</v>
      </c>
      <c r="AM221">
        <v>90.09999999999999</v>
      </c>
      <c r="AN221">
        <v>126.1</v>
      </c>
      <c r="AO221">
        <v>158.3</v>
      </c>
      <c r="AP221">
        <v>186.9</v>
      </c>
      <c r="AQ221">
        <v>211.6</v>
      </c>
      <c r="AR221">
        <v>316.6</v>
      </c>
      <c r="AS221">
        <v>407.7</v>
      </c>
      <c r="AT221">
        <v>485.6</v>
      </c>
      <c r="AU221">
        <v>551.2</v>
      </c>
      <c r="AV221">
        <v>605.6</v>
      </c>
      <c r="AW221">
        <v>649.9</v>
      </c>
      <c r="AX221">
        <v>685.4</v>
      </c>
      <c r="AY221">
        <v>712.7</v>
      </c>
      <c r="AZ221">
        <v>732.6</v>
      </c>
      <c r="BA221">
        <v>745.5</v>
      </c>
      <c r="BB221">
        <v>698.1</v>
      </c>
      <c r="BC221">
        <v>654</v>
      </c>
      <c r="BD221">
        <v>613.4</v>
      </c>
      <c r="BE221">
        <v>576.1</v>
      </c>
      <c r="BF221">
        <v>542.1</v>
      </c>
      <c r="BG221">
        <v>511.3</v>
      </c>
      <c r="BH221">
        <v>483.5</v>
      </c>
      <c r="BI221">
        <v>458.6</v>
      </c>
      <c r="BJ221">
        <v>436.2</v>
      </c>
      <c r="BK221">
        <v>416.4</v>
      </c>
    </row>
    <row r="222" spans="1:63">
      <c r="A222" t="s">
        <v>48</v>
      </c>
      <c r="B222" t="s">
        <v>12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0.5</v>
      </c>
      <c r="AA222">
        <v>2.3</v>
      </c>
      <c r="AB222">
        <v>4.1</v>
      </c>
      <c r="AC222">
        <v>6.2</v>
      </c>
      <c r="AD222">
        <v>8.5</v>
      </c>
      <c r="AE222">
        <v>11.1</v>
      </c>
      <c r="AF222">
        <v>14</v>
      </c>
      <c r="AG222">
        <v>23.7</v>
      </c>
      <c r="AH222">
        <v>34.6</v>
      </c>
      <c r="AI222">
        <v>46.7</v>
      </c>
      <c r="AJ222">
        <v>60</v>
      </c>
      <c r="AK222">
        <v>74.7</v>
      </c>
      <c r="AL222">
        <v>215.6</v>
      </c>
      <c r="AM222">
        <v>291.1</v>
      </c>
      <c r="AN222">
        <v>366.7</v>
      </c>
      <c r="AO222">
        <v>442.5</v>
      </c>
      <c r="AP222">
        <v>518.3</v>
      </c>
      <c r="AQ222">
        <v>594.1</v>
      </c>
      <c r="AR222">
        <v>695.1</v>
      </c>
      <c r="AS222">
        <v>796.2</v>
      </c>
      <c r="AT222">
        <v>897.4</v>
      </c>
      <c r="AU222">
        <v>998.5</v>
      </c>
      <c r="AV222">
        <v>1099.6</v>
      </c>
      <c r="AW222">
        <v>1188.1</v>
      </c>
      <c r="AX222">
        <v>1276.4</v>
      </c>
      <c r="AY222">
        <v>1364.7</v>
      </c>
      <c r="AZ222">
        <v>1452.8</v>
      </c>
      <c r="BA222">
        <v>1541</v>
      </c>
      <c r="BB222">
        <v>1628.8</v>
      </c>
      <c r="BC222">
        <v>1716.2</v>
      </c>
      <c r="BD222">
        <v>1803.2</v>
      </c>
      <c r="BE222">
        <v>1889.8</v>
      </c>
      <c r="BF222">
        <v>1976</v>
      </c>
      <c r="BG222">
        <v>2061.7</v>
      </c>
      <c r="BH222">
        <v>2147</v>
      </c>
      <c r="BI222">
        <v>2231.8</v>
      </c>
      <c r="BJ222">
        <v>2316.2</v>
      </c>
      <c r="BK222">
        <v>2400.2</v>
      </c>
    </row>
    <row r="223" spans="1:63">
      <c r="A223" t="s">
        <v>48</v>
      </c>
      <c r="B223" t="s">
        <v>49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5.3</v>
      </c>
      <c r="AA223">
        <v>9.5</v>
      </c>
      <c r="AB223">
        <v>13.7</v>
      </c>
      <c r="AC223">
        <v>18.4</v>
      </c>
      <c r="AD223">
        <v>23.3</v>
      </c>
      <c r="AE223">
        <v>21.7</v>
      </c>
      <c r="AF223">
        <v>20.7</v>
      </c>
      <c r="AG223">
        <v>27</v>
      </c>
      <c r="AH223">
        <v>49.9</v>
      </c>
      <c r="AI223">
        <v>74.09999999999999</v>
      </c>
      <c r="AJ223">
        <v>99.59999999999999</v>
      </c>
      <c r="AK223">
        <v>126.3</v>
      </c>
      <c r="AL223">
        <v>279.2</v>
      </c>
      <c r="AM223">
        <v>396.7</v>
      </c>
      <c r="AN223">
        <v>511</v>
      </c>
      <c r="AO223">
        <v>622</v>
      </c>
      <c r="AP223">
        <v>729.3</v>
      </c>
      <c r="AQ223">
        <v>833.1</v>
      </c>
      <c r="AR223">
        <v>1042.2</v>
      </c>
      <c r="AS223">
        <v>1237.6</v>
      </c>
      <c r="AT223">
        <v>1419.8</v>
      </c>
      <c r="AU223">
        <v>1589.6</v>
      </c>
      <c r="AV223">
        <v>1748.1</v>
      </c>
      <c r="AW223">
        <v>1884</v>
      </c>
      <c r="AX223">
        <v>2010.7</v>
      </c>
      <c r="AY223">
        <v>2129.3</v>
      </c>
      <c r="AZ223">
        <v>2240.1</v>
      </c>
      <c r="BA223">
        <v>2344.2</v>
      </c>
      <c r="BB223">
        <v>2387.2</v>
      </c>
      <c r="BC223">
        <v>2433.1</v>
      </c>
      <c r="BD223">
        <v>2481.9</v>
      </c>
      <c r="BE223">
        <v>2533.4</v>
      </c>
      <c r="BF223">
        <v>2587.8</v>
      </c>
      <c r="BG223">
        <v>2644.7</v>
      </c>
      <c r="BH223">
        <v>2704.1</v>
      </c>
      <c r="BI223">
        <v>2765.7</v>
      </c>
      <c r="BJ223">
        <v>2829.5</v>
      </c>
      <c r="BK223">
        <v>2895.3</v>
      </c>
    </row>
    <row r="244" spans="1:8" s="1" customFormat="1">
      <c r="A244" s="3" t="s">
        <v>5</v>
      </c>
      <c r="B244" s="3" t="s">
        <v>4</v>
      </c>
      <c r="C244" s="3">
        <v>2010</v>
      </c>
      <c r="D244" s="3">
        <v>2022</v>
      </c>
      <c r="E244" s="3">
        <v>2030</v>
      </c>
      <c r="F244" s="3">
        <v>2040</v>
      </c>
      <c r="G244" s="3">
        <v>2050</v>
      </c>
      <c r="H244" s="3">
        <v>2060</v>
      </c>
    </row>
    <row r="245" spans="1:8">
      <c r="A245" t="s">
        <v>9</v>
      </c>
      <c r="B245" t="s">
        <v>116</v>
      </c>
      <c r="C245">
        <v>1198.3</v>
      </c>
      <c r="D245">
        <v>1151.6</v>
      </c>
      <c r="E245">
        <v>990.3</v>
      </c>
      <c r="F245">
        <v>793.2</v>
      </c>
      <c r="G245">
        <v>617.2</v>
      </c>
      <c r="H245">
        <v>468.3</v>
      </c>
    </row>
    <row r="246" spans="1:8">
      <c r="A246" t="s">
        <v>9</v>
      </c>
      <c r="B246" t="s">
        <v>34</v>
      </c>
      <c r="C246">
        <v>2432.4</v>
      </c>
      <c r="D246">
        <v>2346.8</v>
      </c>
      <c r="E246">
        <v>2890.7</v>
      </c>
      <c r="F246">
        <v>1790.6</v>
      </c>
      <c r="G246">
        <v>742.6</v>
      </c>
      <c r="H246">
        <v>64.09999999999999</v>
      </c>
    </row>
    <row r="247" spans="1:8">
      <c r="A247" t="s">
        <v>9</v>
      </c>
      <c r="B247" t="s">
        <v>118</v>
      </c>
      <c r="C247">
        <v>0</v>
      </c>
      <c r="D247">
        <v>0</v>
      </c>
      <c r="E247">
        <v>25.2</v>
      </c>
      <c r="F247">
        <v>25.2</v>
      </c>
      <c r="G247">
        <v>23.9</v>
      </c>
      <c r="H247">
        <v>21.8</v>
      </c>
    </row>
    <row r="248" spans="1:8">
      <c r="A248" t="s">
        <v>9</v>
      </c>
      <c r="B248" t="s">
        <v>23</v>
      </c>
      <c r="C248">
        <v>14.9</v>
      </c>
      <c r="D248">
        <v>10.2</v>
      </c>
      <c r="E248">
        <v>11.4</v>
      </c>
      <c r="F248">
        <v>11.3</v>
      </c>
      <c r="G248">
        <v>11.1</v>
      </c>
      <c r="H248">
        <v>10.8</v>
      </c>
    </row>
    <row r="249" spans="1:8">
      <c r="A249" t="s">
        <v>9</v>
      </c>
      <c r="B249" t="s">
        <v>58</v>
      </c>
      <c r="C249">
        <v>54.9</v>
      </c>
      <c r="D249">
        <v>28.3</v>
      </c>
      <c r="E249">
        <v>25.4</v>
      </c>
      <c r="F249">
        <v>19.2</v>
      </c>
      <c r="G249">
        <v>13.7</v>
      </c>
      <c r="H249">
        <v>10</v>
      </c>
    </row>
    <row r="250" spans="1:8">
      <c r="A250" t="s">
        <v>9</v>
      </c>
      <c r="B250" t="s">
        <v>35</v>
      </c>
      <c r="C250">
        <v>0</v>
      </c>
      <c r="D250">
        <v>0</v>
      </c>
      <c r="E250">
        <v>18</v>
      </c>
      <c r="F250">
        <v>42</v>
      </c>
      <c r="G250">
        <v>50.9</v>
      </c>
      <c r="H250">
        <v>47.2</v>
      </c>
    </row>
    <row r="271" spans="1:8" s="1" customFormat="1">
      <c r="A271" s="3" t="s">
        <v>5</v>
      </c>
      <c r="B271" s="3" t="s">
        <v>4</v>
      </c>
      <c r="C271" s="3">
        <v>2010</v>
      </c>
      <c r="D271" s="3">
        <v>2022</v>
      </c>
      <c r="E271" s="3">
        <v>2030</v>
      </c>
      <c r="F271" s="3">
        <v>2040</v>
      </c>
      <c r="G271" s="3">
        <v>2050</v>
      </c>
      <c r="H271" s="3">
        <v>2060</v>
      </c>
    </row>
    <row r="272" spans="1:8">
      <c r="A272" t="s">
        <v>95</v>
      </c>
      <c r="B272" t="s">
        <v>39</v>
      </c>
      <c r="C272">
        <v>0</v>
      </c>
      <c r="D272">
        <v>0</v>
      </c>
      <c r="E272">
        <v>0</v>
      </c>
      <c r="F272">
        <v>211.6</v>
      </c>
      <c r="G272">
        <v>745.5</v>
      </c>
      <c r="H272">
        <v>416.4</v>
      </c>
    </row>
    <row r="273" spans="1:8">
      <c r="A273" t="s">
        <v>95</v>
      </c>
      <c r="B273" t="s">
        <v>14</v>
      </c>
      <c r="C273">
        <v>0</v>
      </c>
      <c r="D273">
        <v>0</v>
      </c>
      <c r="E273">
        <v>0</v>
      </c>
      <c r="F273">
        <v>211.6</v>
      </c>
      <c r="G273">
        <v>745.5</v>
      </c>
      <c r="H273">
        <v>416.4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BK35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31</v>
      </c>
      <c r="B22" t="s">
        <v>6</v>
      </c>
      <c r="C22">
        <v>101.3</v>
      </c>
      <c r="D22">
        <v>90.7</v>
      </c>
      <c r="E22">
        <v>106.3</v>
      </c>
      <c r="F22">
        <v>108.6</v>
      </c>
      <c r="G22">
        <v>113</v>
      </c>
      <c r="H22">
        <v>126.1</v>
      </c>
      <c r="I22">
        <v>132.1</v>
      </c>
      <c r="J22">
        <v>143.8</v>
      </c>
      <c r="K22">
        <v>131.8</v>
      </c>
      <c r="L22">
        <v>123.1</v>
      </c>
      <c r="M22">
        <v>139.6</v>
      </c>
      <c r="N22">
        <v>151.3</v>
      </c>
      <c r="O22">
        <v>145.4</v>
      </c>
      <c r="P22">
        <v>157.8</v>
      </c>
      <c r="Q22">
        <v>144.3</v>
      </c>
      <c r="R22">
        <v>144.3</v>
      </c>
      <c r="S22">
        <v>146.8</v>
      </c>
      <c r="T22">
        <v>150.8</v>
      </c>
      <c r="U22">
        <v>157.4</v>
      </c>
      <c r="V22">
        <v>154.3</v>
      </c>
      <c r="W22">
        <v>145.1</v>
      </c>
      <c r="X22">
        <v>158.3</v>
      </c>
      <c r="Y22">
        <v>160.9</v>
      </c>
      <c r="Z22">
        <v>162.3</v>
      </c>
      <c r="AA22">
        <v>159</v>
      </c>
      <c r="AB22">
        <v>155.8</v>
      </c>
      <c r="AC22">
        <v>152.7</v>
      </c>
      <c r="AD22">
        <v>149.5</v>
      </c>
      <c r="AE22">
        <v>146.5</v>
      </c>
      <c r="AF22">
        <v>143.7</v>
      </c>
      <c r="AG22">
        <v>141</v>
      </c>
      <c r="AH22">
        <v>138.4</v>
      </c>
      <c r="AI22">
        <v>135.8</v>
      </c>
      <c r="AJ22">
        <v>133.6</v>
      </c>
      <c r="AK22">
        <v>131.4</v>
      </c>
      <c r="AL22">
        <v>129.3</v>
      </c>
      <c r="AM22">
        <v>127.2</v>
      </c>
      <c r="AN22">
        <v>125.1</v>
      </c>
      <c r="AO22">
        <v>123</v>
      </c>
      <c r="AP22">
        <v>121</v>
      </c>
      <c r="AQ22">
        <v>119.1</v>
      </c>
      <c r="AR22">
        <v>117.1</v>
      </c>
      <c r="AS22">
        <v>115.4</v>
      </c>
      <c r="AT22">
        <v>113.9</v>
      </c>
      <c r="AU22">
        <v>112.4</v>
      </c>
      <c r="AV22">
        <v>111</v>
      </c>
      <c r="AW22">
        <v>109.5</v>
      </c>
      <c r="AX22">
        <v>108.1</v>
      </c>
      <c r="AY22">
        <v>106.7</v>
      </c>
      <c r="AZ22">
        <v>105.2</v>
      </c>
      <c r="BA22">
        <v>103.8</v>
      </c>
      <c r="BB22">
        <v>102.5</v>
      </c>
      <c r="BC22">
        <v>101.1</v>
      </c>
      <c r="BD22">
        <v>99.8</v>
      </c>
      <c r="BE22">
        <v>98.5</v>
      </c>
      <c r="BF22">
        <v>97.2</v>
      </c>
      <c r="BG22">
        <v>95.90000000000001</v>
      </c>
      <c r="BH22">
        <v>94.7</v>
      </c>
      <c r="BI22">
        <v>93.59999999999999</v>
      </c>
      <c r="BJ22">
        <v>92.5</v>
      </c>
      <c r="BK22">
        <v>91.5</v>
      </c>
    </row>
    <row r="23" spans="1:63">
      <c r="A23" t="s">
        <v>31</v>
      </c>
      <c r="B23" t="s">
        <v>32</v>
      </c>
      <c r="C23">
        <v>5</v>
      </c>
      <c r="D23">
        <v>4.9</v>
      </c>
      <c r="E23">
        <v>35.8</v>
      </c>
      <c r="F23">
        <v>36.8</v>
      </c>
      <c r="G23">
        <v>45.3</v>
      </c>
      <c r="H23">
        <v>46.6</v>
      </c>
      <c r="I23">
        <v>49.5</v>
      </c>
      <c r="J23">
        <v>58.9</v>
      </c>
      <c r="K23">
        <v>55.8</v>
      </c>
      <c r="L23">
        <v>55.2</v>
      </c>
      <c r="M23">
        <v>55.5</v>
      </c>
      <c r="N23">
        <v>58.8</v>
      </c>
      <c r="O23">
        <v>59</v>
      </c>
      <c r="P23">
        <v>64.59999999999999</v>
      </c>
      <c r="Q23">
        <v>64.40000000000001</v>
      </c>
      <c r="R23">
        <v>64.90000000000001</v>
      </c>
      <c r="S23">
        <v>65.5</v>
      </c>
      <c r="T23">
        <v>70.3</v>
      </c>
      <c r="U23">
        <v>71.2</v>
      </c>
      <c r="V23">
        <v>72.8</v>
      </c>
      <c r="W23">
        <v>65.3</v>
      </c>
      <c r="X23">
        <v>65.8</v>
      </c>
      <c r="Y23">
        <v>65.8</v>
      </c>
      <c r="Z23">
        <v>17.4</v>
      </c>
      <c r="AA23">
        <v>17.3</v>
      </c>
      <c r="AB23">
        <v>17.2</v>
      </c>
      <c r="AC23">
        <v>17.1</v>
      </c>
      <c r="AD23">
        <v>17</v>
      </c>
      <c r="AE23">
        <v>16.9</v>
      </c>
      <c r="AF23">
        <v>16.8</v>
      </c>
      <c r="AG23">
        <v>16.7</v>
      </c>
      <c r="AH23">
        <v>16.6</v>
      </c>
      <c r="AI23">
        <v>16.5</v>
      </c>
      <c r="AJ23">
        <v>16.4</v>
      </c>
      <c r="AK23">
        <v>16.3</v>
      </c>
      <c r="AL23">
        <v>16.2</v>
      </c>
      <c r="AM23">
        <v>16.1</v>
      </c>
      <c r="AN23">
        <v>16</v>
      </c>
      <c r="AO23">
        <v>15.9</v>
      </c>
      <c r="AP23">
        <v>15.8</v>
      </c>
      <c r="AQ23">
        <v>15.7</v>
      </c>
      <c r="AR23">
        <v>15.6</v>
      </c>
      <c r="AS23">
        <v>15.5</v>
      </c>
      <c r="AT23">
        <v>15.4</v>
      </c>
      <c r="AU23">
        <v>15.2</v>
      </c>
      <c r="AV23">
        <v>15.1</v>
      </c>
      <c r="AW23">
        <v>15</v>
      </c>
      <c r="AX23">
        <v>14.9</v>
      </c>
      <c r="AY23">
        <v>14.8</v>
      </c>
      <c r="AZ23">
        <v>14.7</v>
      </c>
      <c r="BA23">
        <v>14.6</v>
      </c>
      <c r="BB23">
        <v>14.5</v>
      </c>
      <c r="BC23">
        <v>14.4</v>
      </c>
      <c r="BD23">
        <v>14.3</v>
      </c>
      <c r="BE23">
        <v>14.2</v>
      </c>
      <c r="BF23">
        <v>14.1</v>
      </c>
      <c r="BG23">
        <v>14</v>
      </c>
      <c r="BH23">
        <v>13.9</v>
      </c>
      <c r="BI23">
        <v>13.8</v>
      </c>
      <c r="BJ23">
        <v>13.7</v>
      </c>
      <c r="BK23">
        <v>13.6</v>
      </c>
    </row>
    <row r="24" spans="1:63">
      <c r="A24" t="s">
        <v>31</v>
      </c>
      <c r="B24" t="s">
        <v>33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0.1</v>
      </c>
      <c r="J24">
        <v>0.2</v>
      </c>
      <c r="K24">
        <v>0.2</v>
      </c>
      <c r="L24">
        <v>0.6</v>
      </c>
      <c r="M24">
        <v>8.300000000000001</v>
      </c>
      <c r="N24">
        <v>8.1</v>
      </c>
      <c r="O24">
        <v>8.199999999999999</v>
      </c>
      <c r="P24">
        <v>9.6</v>
      </c>
      <c r="Q24">
        <v>11.7</v>
      </c>
      <c r="R24">
        <v>14.4</v>
      </c>
      <c r="S24">
        <v>17</v>
      </c>
      <c r="T24">
        <v>18.6</v>
      </c>
      <c r="U24">
        <v>18.8</v>
      </c>
      <c r="V24">
        <v>17.9</v>
      </c>
      <c r="W24">
        <v>19</v>
      </c>
      <c r="X24">
        <v>19.3</v>
      </c>
      <c r="Y24">
        <v>18.5</v>
      </c>
      <c r="Z24">
        <v>17.6</v>
      </c>
      <c r="AA24">
        <v>17.6</v>
      </c>
      <c r="AB24">
        <v>17.5</v>
      </c>
      <c r="AC24">
        <v>17.4</v>
      </c>
      <c r="AD24">
        <v>17.3</v>
      </c>
      <c r="AE24">
        <v>17.1</v>
      </c>
      <c r="AF24">
        <v>16.9</v>
      </c>
      <c r="AG24">
        <v>16.7</v>
      </c>
      <c r="AH24">
        <v>16.4</v>
      </c>
      <c r="AI24">
        <v>16.1</v>
      </c>
      <c r="AJ24">
        <v>15.8</v>
      </c>
      <c r="AK24">
        <v>15.5</v>
      </c>
      <c r="AL24">
        <v>15.2</v>
      </c>
      <c r="AM24">
        <v>14.9</v>
      </c>
      <c r="AN24">
        <v>14.6</v>
      </c>
      <c r="AO24">
        <v>14.3</v>
      </c>
      <c r="AP24">
        <v>14</v>
      </c>
      <c r="AQ24">
        <v>13.7</v>
      </c>
      <c r="AR24">
        <v>13.4</v>
      </c>
      <c r="AS24">
        <v>13.1</v>
      </c>
      <c r="AT24">
        <v>12.8</v>
      </c>
      <c r="AU24">
        <v>12.5</v>
      </c>
      <c r="AV24">
        <v>12.3</v>
      </c>
      <c r="AW24">
        <v>12</v>
      </c>
      <c r="AX24">
        <v>11.8</v>
      </c>
      <c r="AY24">
        <v>11.6</v>
      </c>
      <c r="AZ24">
        <v>11.3</v>
      </c>
      <c r="BA24">
        <v>11.1</v>
      </c>
      <c r="BB24">
        <v>10.9</v>
      </c>
      <c r="BC24">
        <v>10.7</v>
      </c>
      <c r="BD24">
        <v>10.5</v>
      </c>
      <c r="BE24">
        <v>10.4</v>
      </c>
      <c r="BF24">
        <v>10.2</v>
      </c>
      <c r="BG24">
        <v>10</v>
      </c>
      <c r="BH24">
        <v>9.800000000000001</v>
      </c>
      <c r="BI24">
        <v>9.699999999999999</v>
      </c>
      <c r="BJ24">
        <v>9.5</v>
      </c>
      <c r="BK24">
        <v>9.300000000000001</v>
      </c>
    </row>
    <row r="25" spans="1:63">
      <c r="A25" t="s">
        <v>31</v>
      </c>
      <c r="B25" t="s">
        <v>34</v>
      </c>
      <c r="C25">
        <v>82.8</v>
      </c>
      <c r="D25">
        <v>77.7</v>
      </c>
      <c r="E25">
        <v>80.7</v>
      </c>
      <c r="F25">
        <v>84.3</v>
      </c>
      <c r="G25">
        <v>87.59999999999999</v>
      </c>
      <c r="H25">
        <v>115.1</v>
      </c>
      <c r="I25">
        <v>116.9</v>
      </c>
      <c r="J25">
        <v>120.7</v>
      </c>
      <c r="K25">
        <v>137.3</v>
      </c>
      <c r="L25">
        <v>150.4</v>
      </c>
      <c r="M25">
        <v>231.8</v>
      </c>
      <c r="N25">
        <v>235</v>
      </c>
      <c r="O25">
        <v>242.7</v>
      </c>
      <c r="P25">
        <v>256.6</v>
      </c>
      <c r="Q25">
        <v>261.1</v>
      </c>
      <c r="R25">
        <v>273.5</v>
      </c>
      <c r="S25">
        <v>290.6</v>
      </c>
      <c r="T25">
        <v>342.2</v>
      </c>
      <c r="U25">
        <v>375.9</v>
      </c>
      <c r="V25">
        <v>392.2</v>
      </c>
      <c r="W25">
        <v>383.7</v>
      </c>
      <c r="X25">
        <v>433.5</v>
      </c>
      <c r="Y25">
        <v>431.9</v>
      </c>
      <c r="Z25">
        <v>578.2</v>
      </c>
      <c r="AA25">
        <v>610.2</v>
      </c>
      <c r="AB25">
        <v>642.1</v>
      </c>
      <c r="AC25">
        <v>674.1</v>
      </c>
      <c r="AD25">
        <v>706</v>
      </c>
      <c r="AE25">
        <v>737.9</v>
      </c>
      <c r="AF25">
        <v>769.9</v>
      </c>
      <c r="AG25">
        <v>801.8</v>
      </c>
      <c r="AH25">
        <v>812.3</v>
      </c>
      <c r="AI25">
        <v>822.8</v>
      </c>
      <c r="AJ25">
        <v>833.3</v>
      </c>
      <c r="AK25">
        <v>843.8</v>
      </c>
      <c r="AL25">
        <v>854.3</v>
      </c>
      <c r="AM25">
        <v>864.8</v>
      </c>
      <c r="AN25">
        <v>875.3</v>
      </c>
      <c r="AO25">
        <v>885.8</v>
      </c>
      <c r="AP25">
        <v>896.3</v>
      </c>
      <c r="AQ25">
        <v>906.8</v>
      </c>
      <c r="AR25">
        <v>917.3</v>
      </c>
      <c r="AS25">
        <v>927.8</v>
      </c>
      <c r="AT25">
        <v>938.3</v>
      </c>
      <c r="AU25">
        <v>948.8</v>
      </c>
      <c r="AV25">
        <v>959.3</v>
      </c>
      <c r="AW25">
        <v>969.8</v>
      </c>
      <c r="AX25">
        <v>980.3</v>
      </c>
      <c r="AY25">
        <v>990.8</v>
      </c>
      <c r="AZ25">
        <v>1001.3</v>
      </c>
      <c r="BA25">
        <v>1011.8</v>
      </c>
      <c r="BB25">
        <v>1021.7</v>
      </c>
      <c r="BC25">
        <v>1027</v>
      </c>
      <c r="BD25">
        <v>1018.9</v>
      </c>
      <c r="BE25">
        <v>1008.7</v>
      </c>
      <c r="BF25">
        <v>1005.6</v>
      </c>
      <c r="BG25">
        <v>1015.4</v>
      </c>
      <c r="BH25">
        <v>1025.3</v>
      </c>
      <c r="BI25">
        <v>1024.6</v>
      </c>
      <c r="BJ25">
        <v>1027.8</v>
      </c>
      <c r="BK25">
        <v>1028.1</v>
      </c>
    </row>
    <row r="26" spans="1:63">
      <c r="A26" t="s">
        <v>31</v>
      </c>
      <c r="B26" t="s">
        <v>35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1.1</v>
      </c>
      <c r="AA26">
        <v>2.2</v>
      </c>
      <c r="AB26">
        <v>3.4</v>
      </c>
      <c r="AC26">
        <v>8.199999999999999</v>
      </c>
      <c r="AD26">
        <v>13.1</v>
      </c>
      <c r="AE26">
        <v>18</v>
      </c>
      <c r="AF26">
        <v>22.9</v>
      </c>
      <c r="AG26">
        <v>27.9</v>
      </c>
      <c r="AH26">
        <v>30.9</v>
      </c>
      <c r="AI26">
        <v>34.1</v>
      </c>
      <c r="AJ26">
        <v>37.2</v>
      </c>
      <c r="AK26">
        <v>40.4</v>
      </c>
      <c r="AL26">
        <v>43.6</v>
      </c>
      <c r="AM26">
        <v>46.9</v>
      </c>
      <c r="AN26">
        <v>50.2</v>
      </c>
      <c r="AO26">
        <v>53.5</v>
      </c>
      <c r="AP26">
        <v>56.9</v>
      </c>
      <c r="AQ26">
        <v>60.3</v>
      </c>
      <c r="AR26">
        <v>60.6</v>
      </c>
      <c r="AS26">
        <v>60.9</v>
      </c>
      <c r="AT26">
        <v>61.1</v>
      </c>
      <c r="AU26">
        <v>61.3</v>
      </c>
      <c r="AV26">
        <v>61.5</v>
      </c>
      <c r="AW26">
        <v>61.6</v>
      </c>
      <c r="AX26">
        <v>61.7</v>
      </c>
      <c r="AY26">
        <v>61.8</v>
      </c>
      <c r="AZ26">
        <v>61.8</v>
      </c>
      <c r="BA26">
        <v>61.8</v>
      </c>
      <c r="BB26">
        <v>61.8</v>
      </c>
      <c r="BC26">
        <v>61.7</v>
      </c>
      <c r="BD26">
        <v>61.6</v>
      </c>
      <c r="BE26">
        <v>61.5</v>
      </c>
      <c r="BF26">
        <v>61.4</v>
      </c>
      <c r="BG26">
        <v>61.2</v>
      </c>
      <c r="BH26">
        <v>61</v>
      </c>
      <c r="BI26">
        <v>60.8</v>
      </c>
      <c r="BJ26">
        <v>60.6</v>
      </c>
      <c r="BK26">
        <v>60.4</v>
      </c>
    </row>
    <row r="27" spans="1:63">
      <c r="A27" t="s">
        <v>31</v>
      </c>
      <c r="B27" t="s">
        <v>36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0.1</v>
      </c>
      <c r="N27">
        <v>0.4</v>
      </c>
      <c r="O27">
        <v>0.4</v>
      </c>
      <c r="P27">
        <v>5.4</v>
      </c>
      <c r="Q27">
        <v>5.1</v>
      </c>
      <c r="R27">
        <v>4.8</v>
      </c>
      <c r="S27">
        <v>4.8</v>
      </c>
      <c r="T27">
        <v>4.8</v>
      </c>
      <c r="U27">
        <v>4.5</v>
      </c>
      <c r="V27">
        <v>5</v>
      </c>
      <c r="W27">
        <v>5</v>
      </c>
      <c r="X27">
        <v>5.3</v>
      </c>
      <c r="Y27">
        <v>4.9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</row>
    <row r="28" spans="1:63">
      <c r="A28" t="s">
        <v>31</v>
      </c>
      <c r="B28" t="s">
        <v>37</v>
      </c>
      <c r="C28">
        <v>22.7</v>
      </c>
      <c r="D28">
        <v>23.5</v>
      </c>
      <c r="E28">
        <v>40.5</v>
      </c>
      <c r="F28">
        <v>41.2</v>
      </c>
      <c r="G28">
        <v>44.5</v>
      </c>
      <c r="H28">
        <v>39.2</v>
      </c>
      <c r="I28">
        <v>38.9</v>
      </c>
      <c r="J28">
        <v>41.1</v>
      </c>
      <c r="K28">
        <v>37.9</v>
      </c>
      <c r="L28">
        <v>37.3</v>
      </c>
      <c r="M28">
        <v>31.5</v>
      </c>
      <c r="N28">
        <v>29</v>
      </c>
      <c r="O28">
        <v>32.4</v>
      </c>
      <c r="P28">
        <v>28.1</v>
      </c>
      <c r="Q28">
        <v>24.1</v>
      </c>
      <c r="R28">
        <v>24</v>
      </c>
      <c r="S28">
        <v>23.8</v>
      </c>
      <c r="T28">
        <v>21.8</v>
      </c>
      <c r="U28">
        <v>20.2</v>
      </c>
      <c r="V28">
        <v>18.2</v>
      </c>
      <c r="W28">
        <v>17.7</v>
      </c>
      <c r="X28">
        <v>23.7</v>
      </c>
      <c r="Y28">
        <v>22.8</v>
      </c>
      <c r="Z28">
        <v>22.5</v>
      </c>
      <c r="AA28">
        <v>22.4</v>
      </c>
      <c r="AB28">
        <v>22.3</v>
      </c>
      <c r="AC28">
        <v>22.3</v>
      </c>
      <c r="AD28">
        <v>22.3</v>
      </c>
      <c r="AE28">
        <v>22.2</v>
      </c>
      <c r="AF28">
        <v>22.2</v>
      </c>
      <c r="AG28">
        <v>22.1</v>
      </c>
      <c r="AH28">
        <v>22</v>
      </c>
      <c r="AI28">
        <v>22</v>
      </c>
      <c r="AJ28">
        <v>21.9</v>
      </c>
      <c r="AK28">
        <v>21.8</v>
      </c>
      <c r="AL28">
        <v>21.7</v>
      </c>
      <c r="AM28">
        <v>21.6</v>
      </c>
      <c r="AN28">
        <v>21.5</v>
      </c>
      <c r="AO28">
        <v>21.4</v>
      </c>
      <c r="AP28">
        <v>21.3</v>
      </c>
      <c r="AQ28">
        <v>21.1</v>
      </c>
      <c r="AR28">
        <v>21</v>
      </c>
      <c r="AS28">
        <v>20.9</v>
      </c>
      <c r="AT28">
        <v>20.7</v>
      </c>
      <c r="AU28">
        <v>20.6</v>
      </c>
      <c r="AV28">
        <v>20.5</v>
      </c>
      <c r="AW28">
        <v>20.3</v>
      </c>
      <c r="AX28">
        <v>20.2</v>
      </c>
      <c r="AY28">
        <v>20.1</v>
      </c>
      <c r="AZ28">
        <v>19.9</v>
      </c>
      <c r="BA28">
        <v>19.8</v>
      </c>
      <c r="BB28">
        <v>19.7</v>
      </c>
      <c r="BC28">
        <v>19.6</v>
      </c>
      <c r="BD28">
        <v>19.4</v>
      </c>
      <c r="BE28">
        <v>19.3</v>
      </c>
      <c r="BF28">
        <v>19.2</v>
      </c>
      <c r="BG28">
        <v>19.1</v>
      </c>
      <c r="BH28">
        <v>19</v>
      </c>
      <c r="BI28">
        <v>18.9</v>
      </c>
      <c r="BJ28">
        <v>18.8</v>
      </c>
      <c r="BK28">
        <v>18.7</v>
      </c>
    </row>
    <row r="49" spans="1:8" s="1" customFormat="1">
      <c r="A49" s="3" t="s">
        <v>5</v>
      </c>
      <c r="B49" s="3" t="s">
        <v>4</v>
      </c>
      <c r="C49" s="3">
        <v>2010</v>
      </c>
      <c r="D49" s="3">
        <v>2022</v>
      </c>
      <c r="E49" s="3">
        <v>2030</v>
      </c>
      <c r="F49" s="3">
        <v>2040</v>
      </c>
      <c r="G49" s="3">
        <v>2050</v>
      </c>
      <c r="H49" s="3">
        <v>2060</v>
      </c>
    </row>
    <row r="50" spans="1:8">
      <c r="A50" t="s">
        <v>31</v>
      </c>
      <c r="B50" t="s">
        <v>38</v>
      </c>
      <c r="C50">
        <v>453.5</v>
      </c>
      <c r="D50">
        <v>594.2</v>
      </c>
      <c r="E50">
        <v>985.9</v>
      </c>
      <c r="F50">
        <v>1101.2</v>
      </c>
      <c r="G50">
        <v>1192.4</v>
      </c>
      <c r="H50">
        <v>1194.6</v>
      </c>
    </row>
    <row r="51" spans="1:8">
      <c r="A51" t="s">
        <v>31</v>
      </c>
      <c r="B51" t="s">
        <v>39</v>
      </c>
      <c r="C51">
        <v>13.9</v>
      </c>
      <c r="D51">
        <v>116.1</v>
      </c>
      <c r="E51">
        <v>40.5</v>
      </c>
      <c r="F51">
        <v>35.7</v>
      </c>
      <c r="G51">
        <v>30.9</v>
      </c>
      <c r="H51">
        <v>27.2</v>
      </c>
    </row>
    <row r="52" spans="1:8">
      <c r="A52" t="s">
        <v>31</v>
      </c>
      <c r="B52" t="s">
        <v>40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</row>
    <row r="53" spans="1:8">
      <c r="A53" t="s">
        <v>31</v>
      </c>
      <c r="B53" t="s">
        <v>14</v>
      </c>
      <c r="C53">
        <v>467.4</v>
      </c>
      <c r="D53">
        <v>710.3</v>
      </c>
      <c r="E53">
        <v>1026.4</v>
      </c>
      <c r="F53">
        <v>1136.8</v>
      </c>
      <c r="G53">
        <v>1223.2</v>
      </c>
      <c r="H53">
        <v>1221.8</v>
      </c>
    </row>
    <row r="74" spans="1:8" s="1" customFormat="1">
      <c r="A74" s="3" t="s">
        <v>4</v>
      </c>
      <c r="B74" s="3" t="s">
        <v>5</v>
      </c>
      <c r="C74" s="3">
        <v>2010</v>
      </c>
      <c r="D74" s="3">
        <v>2022</v>
      </c>
      <c r="E74" s="3">
        <v>2030</v>
      </c>
      <c r="F74" s="3">
        <v>2040</v>
      </c>
      <c r="G74" s="3">
        <v>2050</v>
      </c>
      <c r="H74" s="3">
        <v>2060</v>
      </c>
    </row>
    <row r="75" spans="1:8">
      <c r="A75" t="s">
        <v>41</v>
      </c>
      <c r="B75" t="s">
        <v>42</v>
      </c>
      <c r="C75">
        <v>0.1</v>
      </c>
      <c r="D75">
        <v>0.2</v>
      </c>
      <c r="E75">
        <v>0</v>
      </c>
      <c r="F75">
        <v>0</v>
      </c>
      <c r="G75">
        <v>0</v>
      </c>
      <c r="H75">
        <v>0</v>
      </c>
    </row>
    <row r="76" spans="1:8">
      <c r="A76" t="s">
        <v>41</v>
      </c>
      <c r="B76" t="s">
        <v>43</v>
      </c>
      <c r="C76">
        <v>0.3</v>
      </c>
      <c r="D76">
        <v>0.3</v>
      </c>
      <c r="E76">
        <v>10.2</v>
      </c>
      <c r="F76">
        <v>19.9</v>
      </c>
      <c r="G76">
        <v>19.2</v>
      </c>
      <c r="H76">
        <v>18.4</v>
      </c>
    </row>
    <row r="77" spans="1:8">
      <c r="A77" t="s">
        <v>41</v>
      </c>
      <c r="B77" t="s">
        <v>44</v>
      </c>
      <c r="C77">
        <v>8</v>
      </c>
      <c r="D77">
        <v>18.2</v>
      </c>
      <c r="E77">
        <v>16.7</v>
      </c>
      <c r="F77">
        <v>13.7</v>
      </c>
      <c r="G77">
        <v>11.1</v>
      </c>
      <c r="H77">
        <v>9.300000000000001</v>
      </c>
    </row>
    <row r="78" spans="1:8">
      <c r="A78" t="s">
        <v>41</v>
      </c>
      <c r="B78" t="s">
        <v>45</v>
      </c>
      <c r="C78">
        <v>0</v>
      </c>
      <c r="D78">
        <v>0</v>
      </c>
      <c r="E78">
        <v>17.6</v>
      </c>
      <c r="F78">
        <v>40.4</v>
      </c>
      <c r="G78">
        <v>42.6</v>
      </c>
      <c r="H78">
        <v>42</v>
      </c>
    </row>
    <row r="79" spans="1:8">
      <c r="A79" t="s">
        <v>41</v>
      </c>
      <c r="B79" t="s">
        <v>11</v>
      </c>
      <c r="C79">
        <v>290.7</v>
      </c>
      <c r="D79">
        <v>413.9</v>
      </c>
      <c r="E79">
        <v>733.7</v>
      </c>
      <c r="F79">
        <v>826.7</v>
      </c>
      <c r="G79">
        <v>921.9</v>
      </c>
      <c r="H79">
        <v>930.4</v>
      </c>
    </row>
    <row r="80" spans="1:8">
      <c r="A80" t="s">
        <v>41</v>
      </c>
      <c r="B80" t="s">
        <v>46</v>
      </c>
      <c r="C80">
        <v>168.3</v>
      </c>
      <c r="D80">
        <v>277.7</v>
      </c>
      <c r="E80">
        <v>248.1</v>
      </c>
      <c r="F80">
        <v>236.2</v>
      </c>
      <c r="G80">
        <v>228.4</v>
      </c>
      <c r="H80">
        <v>221.7</v>
      </c>
    </row>
    <row r="81" spans="1:8">
      <c r="A81" t="s">
        <v>41</v>
      </c>
      <c r="B81" t="s">
        <v>41</v>
      </c>
      <c r="C81">
        <v>467.4</v>
      </c>
      <c r="D81">
        <v>710.3</v>
      </c>
      <c r="E81">
        <v>1026.4</v>
      </c>
      <c r="F81">
        <v>1136.8</v>
      </c>
      <c r="G81">
        <v>1223.2</v>
      </c>
      <c r="H81">
        <v>1221.8</v>
      </c>
    </row>
    <row r="102" spans="1:8" s="1" customFormat="1">
      <c r="A102" s="3" t="s">
        <v>5</v>
      </c>
      <c r="B102" s="3" t="s">
        <v>4</v>
      </c>
      <c r="C102" s="3">
        <v>2010</v>
      </c>
      <c r="D102" s="3">
        <v>2022</v>
      </c>
      <c r="E102" s="3">
        <v>2030</v>
      </c>
      <c r="F102" s="3">
        <v>2040</v>
      </c>
      <c r="G102" s="3">
        <v>2050</v>
      </c>
      <c r="H102" s="3">
        <v>2060</v>
      </c>
    </row>
    <row r="103" spans="1:8">
      <c r="A103" t="s">
        <v>47</v>
      </c>
      <c r="B103" t="s">
        <v>38</v>
      </c>
      <c r="C103">
        <v>0.8</v>
      </c>
      <c r="D103">
        <v>0.3</v>
      </c>
      <c r="E103">
        <v>27</v>
      </c>
      <c r="F103">
        <v>58.5</v>
      </c>
      <c r="G103">
        <v>60.1</v>
      </c>
      <c r="H103">
        <v>58.8</v>
      </c>
    </row>
    <row r="104" spans="1:8">
      <c r="A104" t="s">
        <v>47</v>
      </c>
      <c r="B104" t="s">
        <v>39</v>
      </c>
      <c r="C104">
        <v>7.5</v>
      </c>
      <c r="D104">
        <v>18.2</v>
      </c>
      <c r="E104">
        <v>17.5</v>
      </c>
      <c r="F104">
        <v>15.4</v>
      </c>
      <c r="G104">
        <v>12.8</v>
      </c>
      <c r="H104">
        <v>10.9</v>
      </c>
    </row>
    <row r="105" spans="1:8">
      <c r="A105" t="s">
        <v>47</v>
      </c>
      <c r="B105" t="s">
        <v>14</v>
      </c>
      <c r="C105">
        <v>8.300000000000001</v>
      </c>
      <c r="D105">
        <v>18.5</v>
      </c>
      <c r="E105">
        <v>44.5</v>
      </c>
      <c r="F105">
        <v>73.90000000000001</v>
      </c>
      <c r="G105">
        <v>72.90000000000001</v>
      </c>
      <c r="H105">
        <v>69.7</v>
      </c>
    </row>
    <row r="126" spans="1:8" s="1" customFormat="1">
      <c r="A126" s="3" t="s">
        <v>5</v>
      </c>
      <c r="B126" s="3" t="s">
        <v>4</v>
      </c>
      <c r="C126" s="3">
        <v>2010</v>
      </c>
      <c r="D126" s="3">
        <v>2022</v>
      </c>
      <c r="E126" s="3">
        <v>2030</v>
      </c>
      <c r="F126" s="3">
        <v>2040</v>
      </c>
      <c r="G126" s="3">
        <v>2050</v>
      </c>
      <c r="H126" s="3">
        <v>2060</v>
      </c>
    </row>
    <row r="127" spans="1:8">
      <c r="A127" t="s">
        <v>42</v>
      </c>
      <c r="B127" t="s">
        <v>38</v>
      </c>
      <c r="C127">
        <v>0.1</v>
      </c>
      <c r="D127">
        <v>0.2</v>
      </c>
      <c r="E127">
        <v>0</v>
      </c>
      <c r="F127">
        <v>0</v>
      </c>
      <c r="G127">
        <v>0</v>
      </c>
      <c r="H127">
        <v>0</v>
      </c>
    </row>
    <row r="128" spans="1:8">
      <c r="A128" t="s">
        <v>42</v>
      </c>
      <c r="B128" t="s">
        <v>14</v>
      </c>
      <c r="C128">
        <v>0.1</v>
      </c>
      <c r="D128">
        <v>0.2</v>
      </c>
      <c r="E128">
        <v>0</v>
      </c>
      <c r="F128">
        <v>0</v>
      </c>
      <c r="G128">
        <v>0</v>
      </c>
      <c r="H128">
        <v>0</v>
      </c>
    </row>
    <row r="149" spans="1:8" s="1" customFormat="1">
      <c r="A149" s="3" t="s">
        <v>5</v>
      </c>
      <c r="B149" s="3" t="s">
        <v>4</v>
      </c>
      <c r="C149" s="3">
        <v>2010</v>
      </c>
      <c r="D149" s="3">
        <v>2022</v>
      </c>
      <c r="E149" s="3">
        <v>2030</v>
      </c>
      <c r="F149" s="3">
        <v>2040</v>
      </c>
      <c r="G149" s="3">
        <v>2050</v>
      </c>
      <c r="H149" s="3">
        <v>2060</v>
      </c>
    </row>
    <row r="150" spans="1:8">
      <c r="A150" t="s">
        <v>11</v>
      </c>
      <c r="B150" t="s">
        <v>38</v>
      </c>
      <c r="C150">
        <v>284.4</v>
      </c>
      <c r="D150">
        <v>316</v>
      </c>
      <c r="E150">
        <v>710.7</v>
      </c>
      <c r="F150">
        <v>806.5</v>
      </c>
      <c r="G150">
        <v>903.9</v>
      </c>
      <c r="H150">
        <v>914.1</v>
      </c>
    </row>
    <row r="151" spans="1:8">
      <c r="A151" t="s">
        <v>11</v>
      </c>
      <c r="B151" t="s">
        <v>39</v>
      </c>
      <c r="C151">
        <v>6.4</v>
      </c>
      <c r="D151">
        <v>97.90000000000001</v>
      </c>
      <c r="E151">
        <v>23</v>
      </c>
      <c r="F151">
        <v>20.3</v>
      </c>
      <c r="G151">
        <v>18</v>
      </c>
      <c r="H151">
        <v>16.3</v>
      </c>
    </row>
    <row r="152" spans="1:8">
      <c r="A152" t="s">
        <v>11</v>
      </c>
      <c r="B152" t="s">
        <v>40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</row>
    <row r="153" spans="1:8">
      <c r="A153" t="s">
        <v>11</v>
      </c>
      <c r="B153" t="s">
        <v>14</v>
      </c>
      <c r="C153">
        <v>290.7</v>
      </c>
      <c r="D153">
        <v>413.9</v>
      </c>
      <c r="E153">
        <v>733.7</v>
      </c>
      <c r="F153">
        <v>826.7</v>
      </c>
      <c r="G153">
        <v>921.9</v>
      </c>
      <c r="H153">
        <v>930.4</v>
      </c>
    </row>
    <row r="174" spans="1:63" s="1" customFormat="1">
      <c r="A174" s="3" t="s">
        <v>4</v>
      </c>
      <c r="B174" s="3" t="s">
        <v>5</v>
      </c>
      <c r="C174" s="3">
        <v>2000</v>
      </c>
      <c r="D174" s="3">
        <v>2001</v>
      </c>
      <c r="E174" s="3">
        <v>2002</v>
      </c>
      <c r="F174" s="3">
        <v>2003</v>
      </c>
      <c r="G174" s="3">
        <v>2004</v>
      </c>
      <c r="H174" s="3">
        <v>2005</v>
      </c>
      <c r="I174" s="3">
        <v>2006</v>
      </c>
      <c r="J174" s="3">
        <v>2007</v>
      </c>
      <c r="K174" s="3">
        <v>2008</v>
      </c>
      <c r="L174" s="3">
        <v>2009</v>
      </c>
      <c r="M174" s="3">
        <v>2010</v>
      </c>
      <c r="N174" s="3">
        <v>2011</v>
      </c>
      <c r="O174" s="3">
        <v>2012</v>
      </c>
      <c r="P174" s="3">
        <v>2013</v>
      </c>
      <c r="Q174" s="3">
        <v>2014</v>
      </c>
      <c r="R174" s="3">
        <v>2015</v>
      </c>
      <c r="S174" s="3">
        <v>2016</v>
      </c>
      <c r="T174" s="3">
        <v>2017</v>
      </c>
      <c r="U174" s="3">
        <v>2018</v>
      </c>
      <c r="V174" s="3">
        <v>2019</v>
      </c>
      <c r="W174" s="3">
        <v>2020</v>
      </c>
      <c r="X174" s="3">
        <v>2021</v>
      </c>
      <c r="Y174" s="3">
        <v>2022</v>
      </c>
      <c r="Z174" s="3">
        <v>2023</v>
      </c>
      <c r="AA174" s="3">
        <v>2024</v>
      </c>
      <c r="AB174" s="3">
        <v>2025</v>
      </c>
      <c r="AC174" s="3">
        <v>2026</v>
      </c>
      <c r="AD174" s="3">
        <v>2027</v>
      </c>
      <c r="AE174" s="3">
        <v>2028</v>
      </c>
      <c r="AF174" s="3">
        <v>2029</v>
      </c>
      <c r="AG174" s="3">
        <v>2030</v>
      </c>
      <c r="AH174" s="3">
        <v>2031</v>
      </c>
      <c r="AI174" s="3">
        <v>2032</v>
      </c>
      <c r="AJ174" s="3">
        <v>2033</v>
      </c>
      <c r="AK174" s="3">
        <v>2034</v>
      </c>
      <c r="AL174" s="3">
        <v>2035</v>
      </c>
      <c r="AM174" s="3">
        <v>2036</v>
      </c>
      <c r="AN174" s="3">
        <v>2037</v>
      </c>
      <c r="AO174" s="3">
        <v>2038</v>
      </c>
      <c r="AP174" s="3">
        <v>2039</v>
      </c>
      <c r="AQ174" s="3">
        <v>2040</v>
      </c>
      <c r="AR174" s="3">
        <v>2041</v>
      </c>
      <c r="AS174" s="3">
        <v>2042</v>
      </c>
      <c r="AT174" s="3">
        <v>2043</v>
      </c>
      <c r="AU174" s="3">
        <v>2044</v>
      </c>
      <c r="AV174" s="3">
        <v>2045</v>
      </c>
      <c r="AW174" s="3">
        <v>2046</v>
      </c>
      <c r="AX174" s="3">
        <v>2047</v>
      </c>
      <c r="AY174" s="3">
        <v>2048</v>
      </c>
      <c r="AZ174" s="3">
        <v>2049</v>
      </c>
      <c r="BA174" s="3">
        <v>2050</v>
      </c>
      <c r="BB174" s="3">
        <v>2051</v>
      </c>
      <c r="BC174" s="3">
        <v>2052</v>
      </c>
      <c r="BD174" s="3">
        <v>2053</v>
      </c>
      <c r="BE174" s="3">
        <v>2054</v>
      </c>
      <c r="BF174" s="3">
        <v>2055</v>
      </c>
      <c r="BG174" s="3">
        <v>2056</v>
      </c>
      <c r="BH174" s="3">
        <v>2057</v>
      </c>
      <c r="BI174" s="3">
        <v>2058</v>
      </c>
      <c r="BJ174" s="3">
        <v>2059</v>
      </c>
      <c r="BK174" s="3">
        <v>2060</v>
      </c>
    </row>
    <row r="175" spans="1:63">
      <c r="A175" t="s">
        <v>48</v>
      </c>
      <c r="B175" t="s">
        <v>43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0.1</v>
      </c>
      <c r="J175">
        <v>0.2</v>
      </c>
      <c r="K175">
        <v>0.2</v>
      </c>
      <c r="L175">
        <v>0.3</v>
      </c>
      <c r="M175">
        <v>0.3</v>
      </c>
      <c r="N175">
        <v>0.3</v>
      </c>
      <c r="O175">
        <v>0.3</v>
      </c>
      <c r="P175">
        <v>0.3</v>
      </c>
      <c r="Q175">
        <v>0.5</v>
      </c>
      <c r="R175">
        <v>0.5</v>
      </c>
      <c r="S175">
        <v>0.5</v>
      </c>
      <c r="T175">
        <v>0.5</v>
      </c>
      <c r="U175">
        <v>0.5</v>
      </c>
      <c r="V175">
        <v>0.5</v>
      </c>
      <c r="W175">
        <v>0.4</v>
      </c>
      <c r="X175">
        <v>0.3</v>
      </c>
      <c r="Y175">
        <v>0.3</v>
      </c>
      <c r="Z175">
        <v>0</v>
      </c>
      <c r="AA175">
        <v>0.1</v>
      </c>
      <c r="AB175">
        <v>0.2</v>
      </c>
      <c r="AC175">
        <v>2.3</v>
      </c>
      <c r="AD175">
        <v>4.4</v>
      </c>
      <c r="AE175">
        <v>6.4</v>
      </c>
      <c r="AF175">
        <v>8.300000000000001</v>
      </c>
      <c r="AG175">
        <v>10.2</v>
      </c>
      <c r="AH175">
        <v>11.2</v>
      </c>
      <c r="AI175">
        <v>12.2</v>
      </c>
      <c r="AJ175">
        <v>13.2</v>
      </c>
      <c r="AK175">
        <v>14.2</v>
      </c>
      <c r="AL175">
        <v>15.1</v>
      </c>
      <c r="AM175">
        <v>16.1</v>
      </c>
      <c r="AN175">
        <v>17.1</v>
      </c>
      <c r="AO175">
        <v>18</v>
      </c>
      <c r="AP175">
        <v>19</v>
      </c>
      <c r="AQ175">
        <v>19.9</v>
      </c>
      <c r="AR175">
        <v>19.8</v>
      </c>
      <c r="AS175">
        <v>19.8</v>
      </c>
      <c r="AT175">
        <v>19.7</v>
      </c>
      <c r="AU175">
        <v>19.6</v>
      </c>
      <c r="AV175">
        <v>19.6</v>
      </c>
      <c r="AW175">
        <v>19.5</v>
      </c>
      <c r="AX175">
        <v>19.4</v>
      </c>
      <c r="AY175">
        <v>19.3</v>
      </c>
      <c r="AZ175">
        <v>19.3</v>
      </c>
      <c r="BA175">
        <v>19.2</v>
      </c>
      <c r="BB175">
        <v>19.1</v>
      </c>
      <c r="BC175">
        <v>19</v>
      </c>
      <c r="BD175">
        <v>19</v>
      </c>
      <c r="BE175">
        <v>18.9</v>
      </c>
      <c r="BF175">
        <v>18.8</v>
      </c>
      <c r="BG175">
        <v>18.7</v>
      </c>
      <c r="BH175">
        <v>18.6</v>
      </c>
      <c r="BI175">
        <v>18.6</v>
      </c>
      <c r="BJ175">
        <v>18.5</v>
      </c>
      <c r="BK175">
        <v>18.4</v>
      </c>
    </row>
    <row r="176" spans="1:63">
      <c r="A176" t="s">
        <v>48</v>
      </c>
      <c r="B176" t="s">
        <v>44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0.3</v>
      </c>
      <c r="M176">
        <v>8</v>
      </c>
      <c r="N176">
        <v>7.8</v>
      </c>
      <c r="O176">
        <v>7.9</v>
      </c>
      <c r="P176">
        <v>9.300000000000001</v>
      </c>
      <c r="Q176">
        <v>11.2</v>
      </c>
      <c r="R176">
        <v>13.9</v>
      </c>
      <c r="S176">
        <v>16.5</v>
      </c>
      <c r="T176">
        <v>18.1</v>
      </c>
      <c r="U176">
        <v>18.4</v>
      </c>
      <c r="V176">
        <v>17.3</v>
      </c>
      <c r="W176">
        <v>18.6</v>
      </c>
      <c r="X176">
        <v>18.9</v>
      </c>
      <c r="Y176">
        <v>18.2</v>
      </c>
      <c r="Z176">
        <v>17.6</v>
      </c>
      <c r="AA176">
        <v>17.6</v>
      </c>
      <c r="AB176">
        <v>17.5</v>
      </c>
      <c r="AC176">
        <v>17.4</v>
      </c>
      <c r="AD176">
        <v>17.3</v>
      </c>
      <c r="AE176">
        <v>17.1</v>
      </c>
      <c r="AF176">
        <v>16.9</v>
      </c>
      <c r="AG176">
        <v>16.7</v>
      </c>
      <c r="AH176">
        <v>16.4</v>
      </c>
      <c r="AI176">
        <v>16.1</v>
      </c>
      <c r="AJ176">
        <v>15.8</v>
      </c>
      <c r="AK176">
        <v>15.5</v>
      </c>
      <c r="AL176">
        <v>15.2</v>
      </c>
      <c r="AM176">
        <v>14.9</v>
      </c>
      <c r="AN176">
        <v>14.6</v>
      </c>
      <c r="AO176">
        <v>14.3</v>
      </c>
      <c r="AP176">
        <v>14</v>
      </c>
      <c r="AQ176">
        <v>13.7</v>
      </c>
      <c r="AR176">
        <v>13.4</v>
      </c>
      <c r="AS176">
        <v>13.1</v>
      </c>
      <c r="AT176">
        <v>12.8</v>
      </c>
      <c r="AU176">
        <v>12.5</v>
      </c>
      <c r="AV176">
        <v>12.3</v>
      </c>
      <c r="AW176">
        <v>12</v>
      </c>
      <c r="AX176">
        <v>11.8</v>
      </c>
      <c r="AY176">
        <v>11.6</v>
      </c>
      <c r="AZ176">
        <v>11.3</v>
      </c>
      <c r="BA176">
        <v>11.1</v>
      </c>
      <c r="BB176">
        <v>10.9</v>
      </c>
      <c r="BC176">
        <v>10.7</v>
      </c>
      <c r="BD176">
        <v>10.5</v>
      </c>
      <c r="BE176">
        <v>10.4</v>
      </c>
      <c r="BF176">
        <v>10.2</v>
      </c>
      <c r="BG176">
        <v>10</v>
      </c>
      <c r="BH176">
        <v>9.800000000000001</v>
      </c>
      <c r="BI176">
        <v>9.699999999999999</v>
      </c>
      <c r="BJ176">
        <v>9.5</v>
      </c>
      <c r="BK176">
        <v>9.300000000000001</v>
      </c>
    </row>
    <row r="177" spans="1:63">
      <c r="A177" t="s">
        <v>48</v>
      </c>
      <c r="B177" t="s">
        <v>45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1</v>
      </c>
      <c r="AA177">
        <v>2.1</v>
      </c>
      <c r="AB177">
        <v>3.2</v>
      </c>
      <c r="AC177">
        <v>5.9</v>
      </c>
      <c r="AD177">
        <v>8.699999999999999</v>
      </c>
      <c r="AE177">
        <v>11.6</v>
      </c>
      <c r="AF177">
        <v>14.6</v>
      </c>
      <c r="AG177">
        <v>17.6</v>
      </c>
      <c r="AH177">
        <v>19.7</v>
      </c>
      <c r="AI177">
        <v>21.9</v>
      </c>
      <c r="AJ177">
        <v>24</v>
      </c>
      <c r="AK177">
        <v>26.2</v>
      </c>
      <c r="AL177">
        <v>28.5</v>
      </c>
      <c r="AM177">
        <v>30.8</v>
      </c>
      <c r="AN177">
        <v>33.2</v>
      </c>
      <c r="AO177">
        <v>35.5</v>
      </c>
      <c r="AP177">
        <v>37.9</v>
      </c>
      <c r="AQ177">
        <v>40.4</v>
      </c>
      <c r="AR177">
        <v>40.8</v>
      </c>
      <c r="AS177">
        <v>41.1</v>
      </c>
      <c r="AT177">
        <v>41.4</v>
      </c>
      <c r="AU177">
        <v>41.7</v>
      </c>
      <c r="AV177">
        <v>42</v>
      </c>
      <c r="AW177">
        <v>42.2</v>
      </c>
      <c r="AX177">
        <v>42.3</v>
      </c>
      <c r="AY177">
        <v>42.4</v>
      </c>
      <c r="AZ177">
        <v>42.5</v>
      </c>
      <c r="BA177">
        <v>42.6</v>
      </c>
      <c r="BB177">
        <v>42.6</v>
      </c>
      <c r="BC177">
        <v>42.6</v>
      </c>
      <c r="BD177">
        <v>42.6</v>
      </c>
      <c r="BE177">
        <v>42.6</v>
      </c>
      <c r="BF177">
        <v>42.5</v>
      </c>
      <c r="BG177">
        <v>42.5</v>
      </c>
      <c r="BH177">
        <v>42.4</v>
      </c>
      <c r="BI177">
        <v>42.3</v>
      </c>
      <c r="BJ177">
        <v>42.2</v>
      </c>
      <c r="BK177">
        <v>42</v>
      </c>
    </row>
    <row r="178" spans="1:63">
      <c r="A178" t="s">
        <v>48</v>
      </c>
      <c r="B178" t="s">
        <v>49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0.1</v>
      </c>
      <c r="J178">
        <v>0.2</v>
      </c>
      <c r="K178">
        <v>0.2</v>
      </c>
      <c r="L178">
        <v>0.6</v>
      </c>
      <c r="M178">
        <v>8.300000000000001</v>
      </c>
      <c r="N178">
        <v>8.1</v>
      </c>
      <c r="O178">
        <v>8.199999999999999</v>
      </c>
      <c r="P178">
        <v>9.6</v>
      </c>
      <c r="Q178">
        <v>11.7</v>
      </c>
      <c r="R178">
        <v>14.4</v>
      </c>
      <c r="S178">
        <v>17</v>
      </c>
      <c r="T178">
        <v>18.6</v>
      </c>
      <c r="U178">
        <v>18.8</v>
      </c>
      <c r="V178">
        <v>17.9</v>
      </c>
      <c r="W178">
        <v>19</v>
      </c>
      <c r="X178">
        <v>19.3</v>
      </c>
      <c r="Y178">
        <v>18.5</v>
      </c>
      <c r="Z178">
        <v>18.6</v>
      </c>
      <c r="AA178">
        <v>19.7</v>
      </c>
      <c r="AB178">
        <v>20.9</v>
      </c>
      <c r="AC178">
        <v>25.6</v>
      </c>
      <c r="AD178">
        <v>30.4</v>
      </c>
      <c r="AE178">
        <v>35.1</v>
      </c>
      <c r="AF178">
        <v>39.8</v>
      </c>
      <c r="AG178">
        <v>44.5</v>
      </c>
      <c r="AH178">
        <v>47.3</v>
      </c>
      <c r="AI178">
        <v>50.2</v>
      </c>
      <c r="AJ178">
        <v>53</v>
      </c>
      <c r="AK178">
        <v>55.9</v>
      </c>
      <c r="AL178">
        <v>58.8</v>
      </c>
      <c r="AM178">
        <v>61.8</v>
      </c>
      <c r="AN178">
        <v>64.8</v>
      </c>
      <c r="AO178">
        <v>67.8</v>
      </c>
      <c r="AP178">
        <v>70.90000000000001</v>
      </c>
      <c r="AQ178">
        <v>73.90000000000001</v>
      </c>
      <c r="AR178">
        <v>74</v>
      </c>
      <c r="AS178">
        <v>74</v>
      </c>
      <c r="AT178">
        <v>74</v>
      </c>
      <c r="AU178">
        <v>73.90000000000001</v>
      </c>
      <c r="AV178">
        <v>73.8</v>
      </c>
      <c r="AW178">
        <v>73.7</v>
      </c>
      <c r="AX178">
        <v>73.5</v>
      </c>
      <c r="AY178">
        <v>73.3</v>
      </c>
      <c r="AZ178">
        <v>73.09999999999999</v>
      </c>
      <c r="BA178">
        <v>72.90000000000001</v>
      </c>
      <c r="BB178">
        <v>72.7</v>
      </c>
      <c r="BC178">
        <v>72.40000000000001</v>
      </c>
      <c r="BD178">
        <v>72.2</v>
      </c>
      <c r="BE178">
        <v>71.90000000000001</v>
      </c>
      <c r="BF178">
        <v>71.5</v>
      </c>
      <c r="BG178">
        <v>71.2</v>
      </c>
      <c r="BH178">
        <v>70.90000000000001</v>
      </c>
      <c r="BI178">
        <v>70.5</v>
      </c>
      <c r="BJ178">
        <v>70.09999999999999</v>
      </c>
      <c r="BK178">
        <v>69.7</v>
      </c>
    </row>
    <row r="182" spans="1:63">
      <c r="A182" s="1" t="s">
        <v>0</v>
      </c>
    </row>
    <row r="183" spans="1:63">
      <c r="A183" s="1" t="s">
        <v>31</v>
      </c>
    </row>
    <row r="184" spans="1:63">
      <c r="A184" s="1" t="s">
        <v>25</v>
      </c>
    </row>
    <row r="201" spans="1:63" s="1" customFormat="1">
      <c r="A201" s="3" t="s">
        <v>5</v>
      </c>
      <c r="B201" s="3" t="s">
        <v>4</v>
      </c>
      <c r="C201" s="3">
        <v>2000</v>
      </c>
      <c r="D201" s="3">
        <v>2001</v>
      </c>
      <c r="E201" s="3">
        <v>2002</v>
      </c>
      <c r="F201" s="3">
        <v>2003</v>
      </c>
      <c r="G201" s="3">
        <v>2004</v>
      </c>
      <c r="H201" s="3">
        <v>2005</v>
      </c>
      <c r="I201" s="3">
        <v>2006</v>
      </c>
      <c r="J201" s="3">
        <v>2007</v>
      </c>
      <c r="K201" s="3">
        <v>2008</v>
      </c>
      <c r="L201" s="3">
        <v>2009</v>
      </c>
      <c r="M201" s="3">
        <v>2010</v>
      </c>
      <c r="N201" s="3">
        <v>2011</v>
      </c>
      <c r="O201" s="3">
        <v>2012</v>
      </c>
      <c r="P201" s="3">
        <v>2013</v>
      </c>
      <c r="Q201" s="3">
        <v>2014</v>
      </c>
      <c r="R201" s="3">
        <v>2015</v>
      </c>
      <c r="S201" s="3">
        <v>2016</v>
      </c>
      <c r="T201" s="3">
        <v>2017</v>
      </c>
      <c r="U201" s="3">
        <v>2018</v>
      </c>
      <c r="V201" s="3">
        <v>2019</v>
      </c>
      <c r="W201" s="3">
        <v>2020</v>
      </c>
      <c r="X201" s="3">
        <v>2021</v>
      </c>
      <c r="Y201" s="3">
        <v>2022</v>
      </c>
      <c r="Z201" s="3">
        <v>2023</v>
      </c>
      <c r="AA201" s="3">
        <v>2024</v>
      </c>
      <c r="AB201" s="3">
        <v>2025</v>
      </c>
      <c r="AC201" s="3">
        <v>2026</v>
      </c>
      <c r="AD201" s="3">
        <v>2027</v>
      </c>
      <c r="AE201" s="3">
        <v>2028</v>
      </c>
      <c r="AF201" s="3">
        <v>2029</v>
      </c>
      <c r="AG201" s="3">
        <v>2030</v>
      </c>
      <c r="AH201" s="3">
        <v>2031</v>
      </c>
      <c r="AI201" s="3">
        <v>2032</v>
      </c>
      <c r="AJ201" s="3">
        <v>2033</v>
      </c>
      <c r="AK201" s="3">
        <v>2034</v>
      </c>
      <c r="AL201" s="3">
        <v>2035</v>
      </c>
      <c r="AM201" s="3">
        <v>2036</v>
      </c>
      <c r="AN201" s="3">
        <v>2037</v>
      </c>
      <c r="AO201" s="3">
        <v>2038</v>
      </c>
      <c r="AP201" s="3">
        <v>2039</v>
      </c>
      <c r="AQ201" s="3">
        <v>2040</v>
      </c>
      <c r="AR201" s="3">
        <v>2041</v>
      </c>
      <c r="AS201" s="3">
        <v>2042</v>
      </c>
      <c r="AT201" s="3">
        <v>2043</v>
      </c>
      <c r="AU201" s="3">
        <v>2044</v>
      </c>
      <c r="AV201" s="3">
        <v>2045</v>
      </c>
      <c r="AW201" s="3">
        <v>2046</v>
      </c>
      <c r="AX201" s="3">
        <v>2047</v>
      </c>
      <c r="AY201" s="3">
        <v>2048</v>
      </c>
      <c r="AZ201" s="3">
        <v>2049</v>
      </c>
      <c r="BA201" s="3">
        <v>2050</v>
      </c>
      <c r="BB201" s="3">
        <v>2051</v>
      </c>
      <c r="BC201" s="3">
        <v>2052</v>
      </c>
      <c r="BD201" s="3">
        <v>2053</v>
      </c>
      <c r="BE201" s="3">
        <v>2054</v>
      </c>
      <c r="BF201" s="3">
        <v>2055</v>
      </c>
      <c r="BG201" s="3">
        <v>2056</v>
      </c>
      <c r="BH201" s="3">
        <v>2057</v>
      </c>
      <c r="BI201" s="3">
        <v>2058</v>
      </c>
      <c r="BJ201" s="3">
        <v>2059</v>
      </c>
      <c r="BK201" s="3">
        <v>2060</v>
      </c>
    </row>
    <row r="202" spans="1:63">
      <c r="A202" t="s">
        <v>31</v>
      </c>
      <c r="B202" t="s">
        <v>6</v>
      </c>
      <c r="C202">
        <v>101.3</v>
      </c>
      <c r="D202">
        <v>90.7</v>
      </c>
      <c r="E202">
        <v>106.3</v>
      </c>
      <c r="F202">
        <v>108.6</v>
      </c>
      <c r="G202">
        <v>113</v>
      </c>
      <c r="H202">
        <v>126.1</v>
      </c>
      <c r="I202">
        <v>132.1</v>
      </c>
      <c r="J202">
        <v>143.8</v>
      </c>
      <c r="K202">
        <v>131.8</v>
      </c>
      <c r="L202">
        <v>123.1</v>
      </c>
      <c r="M202">
        <v>139.6</v>
      </c>
      <c r="N202">
        <v>151.3</v>
      </c>
      <c r="O202">
        <v>145.4</v>
      </c>
      <c r="P202">
        <v>157.8</v>
      </c>
      <c r="Q202">
        <v>144.3</v>
      </c>
      <c r="R202">
        <v>144.3</v>
      </c>
      <c r="S202">
        <v>146.8</v>
      </c>
      <c r="T202">
        <v>150.8</v>
      </c>
      <c r="U202">
        <v>157.4</v>
      </c>
      <c r="V202">
        <v>154.3</v>
      </c>
      <c r="W202">
        <v>145.1</v>
      </c>
      <c r="X202">
        <v>158.3</v>
      </c>
      <c r="Y202">
        <v>160.9</v>
      </c>
      <c r="Z202">
        <v>161.8</v>
      </c>
      <c r="AA202">
        <v>158.3</v>
      </c>
      <c r="AB202">
        <v>155.4</v>
      </c>
      <c r="AC202">
        <v>153.5</v>
      </c>
      <c r="AD202">
        <v>151.6</v>
      </c>
      <c r="AE202">
        <v>149.6</v>
      </c>
      <c r="AF202">
        <v>147.7</v>
      </c>
      <c r="AG202">
        <v>145.7</v>
      </c>
      <c r="AH202">
        <v>144.3</v>
      </c>
      <c r="AI202">
        <v>143.5</v>
      </c>
      <c r="AJ202">
        <v>142.7</v>
      </c>
      <c r="AK202">
        <v>142</v>
      </c>
      <c r="AL202">
        <v>141.4</v>
      </c>
      <c r="AM202">
        <v>141.4</v>
      </c>
      <c r="AN202">
        <v>141.3</v>
      </c>
      <c r="AO202">
        <v>141.2</v>
      </c>
      <c r="AP202">
        <v>141</v>
      </c>
      <c r="AQ202">
        <v>140.9</v>
      </c>
      <c r="AR202">
        <v>140.9</v>
      </c>
      <c r="AS202">
        <v>140.9</v>
      </c>
      <c r="AT202">
        <v>140.9</v>
      </c>
      <c r="AU202">
        <v>140.9</v>
      </c>
      <c r="AV202">
        <v>140.8</v>
      </c>
      <c r="AW202">
        <v>140.8</v>
      </c>
      <c r="AX202">
        <v>140.6</v>
      </c>
      <c r="AY202">
        <v>140.5</v>
      </c>
      <c r="AZ202">
        <v>140.4</v>
      </c>
      <c r="BA202">
        <v>140</v>
      </c>
      <c r="BB202">
        <v>138.8</v>
      </c>
      <c r="BC202">
        <v>137.3</v>
      </c>
      <c r="BD202">
        <v>135.9</v>
      </c>
      <c r="BE202">
        <v>134.4</v>
      </c>
      <c r="BF202">
        <v>133</v>
      </c>
      <c r="BG202">
        <v>131.6</v>
      </c>
      <c r="BH202">
        <v>130.3</v>
      </c>
      <c r="BI202">
        <v>129.2</v>
      </c>
      <c r="BJ202">
        <v>128.3</v>
      </c>
      <c r="BK202">
        <v>127.3</v>
      </c>
    </row>
    <row r="203" spans="1:63">
      <c r="A203" t="s">
        <v>31</v>
      </c>
      <c r="B203" t="s">
        <v>32</v>
      </c>
      <c r="C203">
        <v>5</v>
      </c>
      <c r="D203">
        <v>4.9</v>
      </c>
      <c r="E203">
        <v>35.8</v>
      </c>
      <c r="F203">
        <v>36.8</v>
      </c>
      <c r="G203">
        <v>45.3</v>
      </c>
      <c r="H203">
        <v>46.6</v>
      </c>
      <c r="I203">
        <v>49.5</v>
      </c>
      <c r="J203">
        <v>58.9</v>
      </c>
      <c r="K203">
        <v>55.8</v>
      </c>
      <c r="L203">
        <v>55.2</v>
      </c>
      <c r="M203">
        <v>55.5</v>
      </c>
      <c r="N203">
        <v>58.8</v>
      </c>
      <c r="O203">
        <v>59</v>
      </c>
      <c r="P203">
        <v>64.59999999999999</v>
      </c>
      <c r="Q203">
        <v>64.40000000000001</v>
      </c>
      <c r="R203">
        <v>64.90000000000001</v>
      </c>
      <c r="S203">
        <v>65.5</v>
      </c>
      <c r="T203">
        <v>70.3</v>
      </c>
      <c r="U203">
        <v>71.2</v>
      </c>
      <c r="V203">
        <v>72.8</v>
      </c>
      <c r="W203">
        <v>65.3</v>
      </c>
      <c r="X203">
        <v>65.8</v>
      </c>
      <c r="Y203">
        <v>65.8</v>
      </c>
      <c r="Z203">
        <v>17.4</v>
      </c>
      <c r="AA203">
        <v>17.1</v>
      </c>
      <c r="AB203">
        <v>16.9</v>
      </c>
      <c r="AC203">
        <v>16.6</v>
      </c>
      <c r="AD203">
        <v>16.3</v>
      </c>
      <c r="AE203">
        <v>16.1</v>
      </c>
      <c r="AF203">
        <v>15.8</v>
      </c>
      <c r="AG203">
        <v>15.6</v>
      </c>
      <c r="AH203">
        <v>15.4</v>
      </c>
      <c r="AI203">
        <v>15.1</v>
      </c>
      <c r="AJ203">
        <v>14.9</v>
      </c>
      <c r="AK203">
        <v>14.7</v>
      </c>
      <c r="AL203">
        <v>14.4</v>
      </c>
      <c r="AM203">
        <v>14.2</v>
      </c>
      <c r="AN203">
        <v>14</v>
      </c>
      <c r="AO203">
        <v>13.8</v>
      </c>
      <c r="AP203">
        <v>13.6</v>
      </c>
      <c r="AQ203">
        <v>13.4</v>
      </c>
      <c r="AR203">
        <v>13.2</v>
      </c>
      <c r="AS203">
        <v>13</v>
      </c>
      <c r="AT203">
        <v>12.8</v>
      </c>
      <c r="AU203">
        <v>12.6</v>
      </c>
      <c r="AV203">
        <v>12.4</v>
      </c>
      <c r="AW203">
        <v>12.2</v>
      </c>
      <c r="AX203">
        <v>12</v>
      </c>
      <c r="AY203">
        <v>11.9</v>
      </c>
      <c r="AZ203">
        <v>11.7</v>
      </c>
      <c r="BA203">
        <v>11.5</v>
      </c>
      <c r="BB203">
        <v>11.4</v>
      </c>
      <c r="BC203">
        <v>11.2</v>
      </c>
      <c r="BD203">
        <v>11.1</v>
      </c>
      <c r="BE203">
        <v>10.9</v>
      </c>
      <c r="BF203">
        <v>10.8</v>
      </c>
      <c r="BG203">
        <v>10.7</v>
      </c>
      <c r="BH203">
        <v>10.5</v>
      </c>
      <c r="BI203">
        <v>10.4</v>
      </c>
      <c r="BJ203">
        <v>10.3</v>
      </c>
      <c r="BK203">
        <v>10.2</v>
      </c>
    </row>
    <row r="204" spans="1:63">
      <c r="A204" t="s">
        <v>31</v>
      </c>
      <c r="B204" t="s">
        <v>33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0.1</v>
      </c>
      <c r="J204">
        <v>0.2</v>
      </c>
      <c r="K204">
        <v>0.2</v>
      </c>
      <c r="L204">
        <v>0.6</v>
      </c>
      <c r="M204">
        <v>8.300000000000001</v>
      </c>
      <c r="N204">
        <v>8.1</v>
      </c>
      <c r="O204">
        <v>8.199999999999999</v>
      </c>
      <c r="P204">
        <v>9.6</v>
      </c>
      <c r="Q204">
        <v>11.7</v>
      </c>
      <c r="R204">
        <v>14.4</v>
      </c>
      <c r="S204">
        <v>17</v>
      </c>
      <c r="T204">
        <v>18.6</v>
      </c>
      <c r="U204">
        <v>18.8</v>
      </c>
      <c r="V204">
        <v>17.9</v>
      </c>
      <c r="W204">
        <v>19</v>
      </c>
      <c r="X204">
        <v>19.3</v>
      </c>
      <c r="Y204">
        <v>18.5</v>
      </c>
      <c r="Z204">
        <v>17.9</v>
      </c>
      <c r="AA204">
        <v>36.4</v>
      </c>
      <c r="AB204">
        <v>54.6</v>
      </c>
      <c r="AC204">
        <v>72.2</v>
      </c>
      <c r="AD204">
        <v>89</v>
      </c>
      <c r="AE204">
        <v>106.4</v>
      </c>
      <c r="AF204">
        <v>122.5</v>
      </c>
      <c r="AG204">
        <v>137.1</v>
      </c>
      <c r="AH204">
        <v>146.4</v>
      </c>
      <c r="AI204">
        <v>154.2</v>
      </c>
      <c r="AJ204">
        <v>160.4</v>
      </c>
      <c r="AK204">
        <v>164.8</v>
      </c>
      <c r="AL204">
        <v>167.5</v>
      </c>
      <c r="AM204">
        <v>167.2</v>
      </c>
      <c r="AN204">
        <v>165.4</v>
      </c>
      <c r="AO204">
        <v>162.2</v>
      </c>
      <c r="AP204">
        <v>157.5</v>
      </c>
      <c r="AQ204">
        <v>151.5</v>
      </c>
      <c r="AR204">
        <v>144.6</v>
      </c>
      <c r="AS204">
        <v>137</v>
      </c>
      <c r="AT204">
        <v>128.9</v>
      </c>
      <c r="AU204">
        <v>120.4</v>
      </c>
      <c r="AV204">
        <v>112</v>
      </c>
      <c r="AW204">
        <v>103.6</v>
      </c>
      <c r="AX204">
        <v>95.5</v>
      </c>
      <c r="AY204">
        <v>87.8</v>
      </c>
      <c r="AZ204">
        <v>80.40000000000001</v>
      </c>
      <c r="BA204">
        <v>73.3</v>
      </c>
      <c r="BB204">
        <v>64.8</v>
      </c>
      <c r="BC204">
        <v>57.3</v>
      </c>
      <c r="BD204">
        <v>50.6</v>
      </c>
      <c r="BE204">
        <v>44.7</v>
      </c>
      <c r="BF204">
        <v>39.6</v>
      </c>
      <c r="BG204">
        <v>35.1</v>
      </c>
      <c r="BH204">
        <v>31.2</v>
      </c>
      <c r="BI204">
        <v>27.7</v>
      </c>
      <c r="BJ204">
        <v>24.7</v>
      </c>
      <c r="BK204">
        <v>22.1</v>
      </c>
    </row>
    <row r="205" spans="1:63">
      <c r="A205" t="s">
        <v>31</v>
      </c>
      <c r="B205" t="s">
        <v>34</v>
      </c>
      <c r="C205">
        <v>82.8</v>
      </c>
      <c r="D205">
        <v>77.7</v>
      </c>
      <c r="E205">
        <v>80.7</v>
      </c>
      <c r="F205">
        <v>84.3</v>
      </c>
      <c r="G205">
        <v>87.59999999999999</v>
      </c>
      <c r="H205">
        <v>115.1</v>
      </c>
      <c r="I205">
        <v>116.9</v>
      </c>
      <c r="J205">
        <v>120.7</v>
      </c>
      <c r="K205">
        <v>137.3</v>
      </c>
      <c r="L205">
        <v>150.4</v>
      </c>
      <c r="M205">
        <v>231.8</v>
      </c>
      <c r="N205">
        <v>235</v>
      </c>
      <c r="O205">
        <v>242.7</v>
      </c>
      <c r="P205">
        <v>256.6</v>
      </c>
      <c r="Q205">
        <v>261.1</v>
      </c>
      <c r="R205">
        <v>273.5</v>
      </c>
      <c r="S205">
        <v>290.6</v>
      </c>
      <c r="T205">
        <v>342.2</v>
      </c>
      <c r="U205">
        <v>375.9</v>
      </c>
      <c r="V205">
        <v>392.2</v>
      </c>
      <c r="W205">
        <v>383.7</v>
      </c>
      <c r="X205">
        <v>433.5</v>
      </c>
      <c r="Y205">
        <v>431.9</v>
      </c>
      <c r="Z205">
        <v>408.8</v>
      </c>
      <c r="AA205">
        <v>440.7</v>
      </c>
      <c r="AB205">
        <v>472.7</v>
      </c>
      <c r="AC205">
        <v>504.6</v>
      </c>
      <c r="AD205">
        <v>536.6</v>
      </c>
      <c r="AE205">
        <v>568.5</v>
      </c>
      <c r="AF205">
        <v>600.4</v>
      </c>
      <c r="AG205">
        <v>632.4</v>
      </c>
      <c r="AH205">
        <v>642.9</v>
      </c>
      <c r="AI205">
        <v>653.4</v>
      </c>
      <c r="AJ205">
        <v>663.9</v>
      </c>
      <c r="AK205">
        <v>674.4</v>
      </c>
      <c r="AL205">
        <v>684.9</v>
      </c>
      <c r="AM205">
        <v>695.4</v>
      </c>
      <c r="AN205">
        <v>703.3</v>
      </c>
      <c r="AO205">
        <v>707.9</v>
      </c>
      <c r="AP205">
        <v>682.7</v>
      </c>
      <c r="AQ205">
        <v>731.8</v>
      </c>
      <c r="AR205">
        <v>743.6</v>
      </c>
      <c r="AS205">
        <v>746.7</v>
      </c>
      <c r="AT205">
        <v>738.8</v>
      </c>
      <c r="AU205">
        <v>733.4</v>
      </c>
      <c r="AV205">
        <v>737.1</v>
      </c>
      <c r="AW205">
        <v>742.4</v>
      </c>
      <c r="AX205">
        <v>751.7</v>
      </c>
      <c r="AY205">
        <v>761</v>
      </c>
      <c r="AZ205">
        <v>771.4</v>
      </c>
      <c r="BA205">
        <v>786.1</v>
      </c>
      <c r="BB205">
        <v>789.7</v>
      </c>
      <c r="BC205">
        <v>781</v>
      </c>
      <c r="BD205">
        <v>770.2</v>
      </c>
      <c r="BE205">
        <v>757.5</v>
      </c>
      <c r="BF205">
        <v>754.5</v>
      </c>
      <c r="BG205">
        <v>760.4</v>
      </c>
      <c r="BH205">
        <v>685.2</v>
      </c>
      <c r="BI205">
        <v>633.1</v>
      </c>
      <c r="BJ205">
        <v>564</v>
      </c>
      <c r="BK205">
        <v>492.7</v>
      </c>
    </row>
    <row r="206" spans="1:63">
      <c r="A206" t="s">
        <v>31</v>
      </c>
      <c r="B206" t="s">
        <v>35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2.8</v>
      </c>
      <c r="AA206">
        <v>5.6</v>
      </c>
      <c r="AB206">
        <v>8.6</v>
      </c>
      <c r="AC206">
        <v>17.7</v>
      </c>
      <c r="AD206">
        <v>27</v>
      </c>
      <c r="AE206">
        <v>36.3</v>
      </c>
      <c r="AF206">
        <v>45.5</v>
      </c>
      <c r="AG206">
        <v>54.8</v>
      </c>
      <c r="AH206">
        <v>66</v>
      </c>
      <c r="AI206">
        <v>77.3</v>
      </c>
      <c r="AJ206">
        <v>88.59999999999999</v>
      </c>
      <c r="AK206">
        <v>99.90000000000001</v>
      </c>
      <c r="AL206">
        <v>111.3</v>
      </c>
      <c r="AM206">
        <v>122.6</v>
      </c>
      <c r="AN206">
        <v>133.9</v>
      </c>
      <c r="AO206">
        <v>145.1</v>
      </c>
      <c r="AP206">
        <v>156.3</v>
      </c>
      <c r="AQ206">
        <v>167.3</v>
      </c>
      <c r="AR206">
        <v>172.7</v>
      </c>
      <c r="AS206">
        <v>178</v>
      </c>
      <c r="AT206">
        <v>183.2</v>
      </c>
      <c r="AU206">
        <v>188.2</v>
      </c>
      <c r="AV206">
        <v>193.1</v>
      </c>
      <c r="AW206">
        <v>197.9</v>
      </c>
      <c r="AX206">
        <v>202.4</v>
      </c>
      <c r="AY206">
        <v>206.8</v>
      </c>
      <c r="AZ206">
        <v>211.1</v>
      </c>
      <c r="BA206">
        <v>215.1</v>
      </c>
      <c r="BB206">
        <v>219</v>
      </c>
      <c r="BC206">
        <v>222.9</v>
      </c>
      <c r="BD206">
        <v>226.7</v>
      </c>
      <c r="BE206">
        <v>230.4</v>
      </c>
      <c r="BF206">
        <v>234</v>
      </c>
      <c r="BG206">
        <v>237.5</v>
      </c>
      <c r="BH206">
        <v>240.9</v>
      </c>
      <c r="BI206">
        <v>244.3</v>
      </c>
      <c r="BJ206">
        <v>247.5</v>
      </c>
      <c r="BK206">
        <v>250.6</v>
      </c>
    </row>
    <row r="207" spans="1:63">
      <c r="A207" t="s">
        <v>31</v>
      </c>
      <c r="B207" t="s">
        <v>36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0.1</v>
      </c>
      <c r="N207">
        <v>0.4</v>
      </c>
      <c r="O207">
        <v>0.4</v>
      </c>
      <c r="P207">
        <v>5.4</v>
      </c>
      <c r="Q207">
        <v>5.1</v>
      </c>
      <c r="R207">
        <v>4.8</v>
      </c>
      <c r="S207">
        <v>4.8</v>
      </c>
      <c r="T207">
        <v>4.8</v>
      </c>
      <c r="U207">
        <v>4.5</v>
      </c>
      <c r="V207">
        <v>5</v>
      </c>
      <c r="W207">
        <v>5</v>
      </c>
      <c r="X207">
        <v>5.3</v>
      </c>
      <c r="Y207">
        <v>4.9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</row>
    <row r="208" spans="1:63">
      <c r="A208" t="s">
        <v>31</v>
      </c>
      <c r="B208" t="s">
        <v>37</v>
      </c>
      <c r="C208">
        <v>22.7</v>
      </c>
      <c r="D208">
        <v>23.5</v>
      </c>
      <c r="E208">
        <v>40.5</v>
      </c>
      <c r="F208">
        <v>41.2</v>
      </c>
      <c r="G208">
        <v>44.5</v>
      </c>
      <c r="H208">
        <v>39.2</v>
      </c>
      <c r="I208">
        <v>38.9</v>
      </c>
      <c r="J208">
        <v>41.1</v>
      </c>
      <c r="K208">
        <v>37.9</v>
      </c>
      <c r="L208">
        <v>37.3</v>
      </c>
      <c r="M208">
        <v>31.5</v>
      </c>
      <c r="N208">
        <v>29</v>
      </c>
      <c r="O208">
        <v>32.4</v>
      </c>
      <c r="P208">
        <v>28.1</v>
      </c>
      <c r="Q208">
        <v>24.1</v>
      </c>
      <c r="R208">
        <v>24</v>
      </c>
      <c r="S208">
        <v>23.8</v>
      </c>
      <c r="T208">
        <v>21.8</v>
      </c>
      <c r="U208">
        <v>20.2</v>
      </c>
      <c r="V208">
        <v>18.2</v>
      </c>
      <c r="W208">
        <v>17.7</v>
      </c>
      <c r="X208">
        <v>23.7</v>
      </c>
      <c r="Y208">
        <v>22.8</v>
      </c>
      <c r="Z208">
        <v>22.5</v>
      </c>
      <c r="AA208">
        <v>22.2</v>
      </c>
      <c r="AB208">
        <v>22</v>
      </c>
      <c r="AC208">
        <v>21.7</v>
      </c>
      <c r="AD208">
        <v>21.5</v>
      </c>
      <c r="AE208">
        <v>21.3</v>
      </c>
      <c r="AF208">
        <v>21.1</v>
      </c>
      <c r="AG208">
        <v>20.9</v>
      </c>
      <c r="AH208">
        <v>20.6</v>
      </c>
      <c r="AI208">
        <v>20.4</v>
      </c>
      <c r="AJ208">
        <v>20.2</v>
      </c>
      <c r="AK208">
        <v>20</v>
      </c>
      <c r="AL208">
        <v>19.7</v>
      </c>
      <c r="AM208">
        <v>19.4</v>
      </c>
      <c r="AN208">
        <v>19.2</v>
      </c>
      <c r="AO208">
        <v>19</v>
      </c>
      <c r="AP208">
        <v>18.7</v>
      </c>
      <c r="AQ208">
        <v>18.5</v>
      </c>
      <c r="AR208">
        <v>18.2</v>
      </c>
      <c r="AS208">
        <v>18</v>
      </c>
      <c r="AT208">
        <v>17.7</v>
      </c>
      <c r="AU208">
        <v>17.5</v>
      </c>
      <c r="AV208">
        <v>17.3</v>
      </c>
      <c r="AW208">
        <v>17</v>
      </c>
      <c r="AX208">
        <v>16.8</v>
      </c>
      <c r="AY208">
        <v>16.6</v>
      </c>
      <c r="AZ208">
        <v>16.4</v>
      </c>
      <c r="BA208">
        <v>16.2</v>
      </c>
      <c r="BB208">
        <v>16</v>
      </c>
      <c r="BC208">
        <v>15.8</v>
      </c>
      <c r="BD208">
        <v>15.6</v>
      </c>
      <c r="BE208">
        <v>15.4</v>
      </c>
      <c r="BF208">
        <v>15.2</v>
      </c>
      <c r="BG208">
        <v>15.1</v>
      </c>
      <c r="BH208">
        <v>14.9</v>
      </c>
      <c r="BI208">
        <v>14.7</v>
      </c>
      <c r="BJ208">
        <v>14.6</v>
      </c>
      <c r="BK208">
        <v>14.5</v>
      </c>
    </row>
    <row r="229" spans="1:8" s="1" customFormat="1">
      <c r="A229" s="3" t="s">
        <v>5</v>
      </c>
      <c r="B229" s="3" t="s">
        <v>4</v>
      </c>
      <c r="C229" s="3">
        <v>2010</v>
      </c>
      <c r="D229" s="3">
        <v>2022</v>
      </c>
      <c r="E229" s="3">
        <v>2030</v>
      </c>
      <c r="F229" s="3">
        <v>2040</v>
      </c>
      <c r="G229" s="3">
        <v>2050</v>
      </c>
      <c r="H229" s="3">
        <v>2060</v>
      </c>
    </row>
    <row r="230" spans="1:8">
      <c r="A230" t="s">
        <v>31</v>
      </c>
      <c r="B230" t="s">
        <v>38</v>
      </c>
      <c r="C230">
        <v>453.5</v>
      </c>
      <c r="D230">
        <v>594.2</v>
      </c>
      <c r="E230">
        <v>1016.3</v>
      </c>
      <c r="F230">
        <v>1218.8</v>
      </c>
      <c r="G230">
        <v>1312.7</v>
      </c>
      <c r="H230">
        <v>997.6</v>
      </c>
    </row>
    <row r="231" spans="1:8">
      <c r="A231" t="s">
        <v>31</v>
      </c>
      <c r="B231" t="s">
        <v>39</v>
      </c>
      <c r="C231">
        <v>13.9</v>
      </c>
      <c r="D231">
        <v>116.1</v>
      </c>
      <c r="E231">
        <v>159.8</v>
      </c>
      <c r="F231">
        <v>174.1</v>
      </c>
      <c r="G231">
        <v>99.09999999999999</v>
      </c>
      <c r="H231">
        <v>47.7</v>
      </c>
    </row>
    <row r="232" spans="1:8">
      <c r="A232" t="s">
        <v>31</v>
      </c>
      <c r="B232" t="s">
        <v>40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</row>
    <row r="233" spans="1:8">
      <c r="A233" t="s">
        <v>31</v>
      </c>
      <c r="B233" t="s">
        <v>14</v>
      </c>
      <c r="C233">
        <v>467.4</v>
      </c>
      <c r="D233">
        <v>710.3</v>
      </c>
      <c r="E233">
        <v>1176.1</v>
      </c>
      <c r="F233">
        <v>1392.9</v>
      </c>
      <c r="G233">
        <v>1411.7</v>
      </c>
      <c r="H233">
        <v>1045.3</v>
      </c>
    </row>
    <row r="254" spans="1:8" s="1" customFormat="1">
      <c r="A254" s="3" t="s">
        <v>4</v>
      </c>
      <c r="B254" s="3" t="s">
        <v>5</v>
      </c>
      <c r="C254" s="3">
        <v>2010</v>
      </c>
      <c r="D254" s="3">
        <v>2022</v>
      </c>
      <c r="E254" s="3">
        <v>2030</v>
      </c>
      <c r="F254" s="3">
        <v>2040</v>
      </c>
      <c r="G254" s="3">
        <v>2050</v>
      </c>
      <c r="H254" s="3">
        <v>2060</v>
      </c>
    </row>
    <row r="255" spans="1:8">
      <c r="A255" t="s">
        <v>41</v>
      </c>
      <c r="B255" t="s">
        <v>42</v>
      </c>
      <c r="C255">
        <v>0.1</v>
      </c>
      <c r="D255">
        <v>0.2</v>
      </c>
      <c r="E255">
        <v>0</v>
      </c>
      <c r="F255">
        <v>0</v>
      </c>
      <c r="G255">
        <v>0</v>
      </c>
      <c r="H255">
        <v>0</v>
      </c>
    </row>
    <row r="256" spans="1:8">
      <c r="A256" t="s">
        <v>41</v>
      </c>
      <c r="B256" t="s">
        <v>43</v>
      </c>
      <c r="C256">
        <v>0.3</v>
      </c>
      <c r="D256">
        <v>0.3</v>
      </c>
      <c r="E256">
        <v>20.4</v>
      </c>
      <c r="F256">
        <v>55.4</v>
      </c>
      <c r="G256">
        <v>63.7</v>
      </c>
      <c r="H256">
        <v>70.7</v>
      </c>
    </row>
    <row r="257" spans="1:8">
      <c r="A257" t="s">
        <v>41</v>
      </c>
      <c r="B257" t="s">
        <v>44</v>
      </c>
      <c r="C257">
        <v>8</v>
      </c>
      <c r="D257">
        <v>18.2</v>
      </c>
      <c r="E257">
        <v>130.6</v>
      </c>
      <c r="F257">
        <v>139.6</v>
      </c>
      <c r="G257">
        <v>62.6</v>
      </c>
      <c r="H257">
        <v>12.5</v>
      </c>
    </row>
    <row r="258" spans="1:8">
      <c r="A258" t="s">
        <v>41</v>
      </c>
      <c r="B258" t="s">
        <v>45</v>
      </c>
      <c r="C258">
        <v>0</v>
      </c>
      <c r="D258">
        <v>0</v>
      </c>
      <c r="E258">
        <v>40.8</v>
      </c>
      <c r="F258">
        <v>123.9</v>
      </c>
      <c r="G258">
        <v>162.1</v>
      </c>
      <c r="H258">
        <v>189.4</v>
      </c>
    </row>
    <row r="259" spans="1:8">
      <c r="A259" t="s">
        <v>41</v>
      </c>
      <c r="B259" t="s">
        <v>11</v>
      </c>
      <c r="C259">
        <v>290.7</v>
      </c>
      <c r="D259">
        <v>413.9</v>
      </c>
      <c r="E259">
        <v>753.2</v>
      </c>
      <c r="F259">
        <v>862.5</v>
      </c>
      <c r="G259">
        <v>922.4</v>
      </c>
      <c r="H259">
        <v>620.2</v>
      </c>
    </row>
    <row r="260" spans="1:8">
      <c r="A260" t="s">
        <v>41</v>
      </c>
      <c r="B260" t="s">
        <v>46</v>
      </c>
      <c r="C260">
        <v>168.3</v>
      </c>
      <c r="D260">
        <v>277.7</v>
      </c>
      <c r="E260">
        <v>231</v>
      </c>
      <c r="F260">
        <v>211.6</v>
      </c>
      <c r="G260">
        <v>201</v>
      </c>
      <c r="H260">
        <v>152.3</v>
      </c>
    </row>
    <row r="261" spans="1:8">
      <c r="A261" t="s">
        <v>41</v>
      </c>
      <c r="B261" t="s">
        <v>41</v>
      </c>
      <c r="C261">
        <v>467.4</v>
      </c>
      <c r="D261">
        <v>710.3</v>
      </c>
      <c r="E261">
        <v>1176.1</v>
      </c>
      <c r="F261">
        <v>1392.9</v>
      </c>
      <c r="G261">
        <v>1411.7</v>
      </c>
      <c r="H261">
        <v>1045.3</v>
      </c>
    </row>
    <row r="282" spans="1:8" s="1" customFormat="1">
      <c r="A282" s="3" t="s">
        <v>5</v>
      </c>
      <c r="B282" s="3" t="s">
        <v>4</v>
      </c>
      <c r="C282" s="3">
        <v>2010</v>
      </c>
      <c r="D282" s="3">
        <v>2022</v>
      </c>
      <c r="E282" s="3">
        <v>2030</v>
      </c>
      <c r="F282" s="3">
        <v>2040</v>
      </c>
      <c r="G282" s="3">
        <v>2050</v>
      </c>
      <c r="H282" s="3">
        <v>2060</v>
      </c>
    </row>
    <row r="283" spans="1:8">
      <c r="A283" t="s">
        <v>47</v>
      </c>
      <c r="B283" t="s">
        <v>38</v>
      </c>
      <c r="C283">
        <v>0.8</v>
      </c>
      <c r="D283">
        <v>0.3</v>
      </c>
      <c r="E283">
        <v>59.5</v>
      </c>
      <c r="F283">
        <v>174.4</v>
      </c>
      <c r="G283">
        <v>220.2</v>
      </c>
      <c r="H283">
        <v>254</v>
      </c>
    </row>
    <row r="284" spans="1:8">
      <c r="A284" t="s">
        <v>47</v>
      </c>
      <c r="B284" t="s">
        <v>39</v>
      </c>
      <c r="C284">
        <v>7.5</v>
      </c>
      <c r="D284">
        <v>18.2</v>
      </c>
      <c r="E284">
        <v>132.4</v>
      </c>
      <c r="F284">
        <v>144.4</v>
      </c>
      <c r="G284">
        <v>68.09999999999999</v>
      </c>
      <c r="H284">
        <v>18.7</v>
      </c>
    </row>
    <row r="285" spans="1:8">
      <c r="A285" t="s">
        <v>47</v>
      </c>
      <c r="B285" t="s">
        <v>14</v>
      </c>
      <c r="C285">
        <v>8.300000000000001</v>
      </c>
      <c r="D285">
        <v>18.5</v>
      </c>
      <c r="E285">
        <v>191.9</v>
      </c>
      <c r="F285">
        <v>318.8</v>
      </c>
      <c r="G285">
        <v>288.4</v>
      </c>
      <c r="H285">
        <v>272.7</v>
      </c>
    </row>
    <row r="306" spans="1:8" s="1" customFormat="1">
      <c r="A306" s="3" t="s">
        <v>5</v>
      </c>
      <c r="B306" s="3" t="s">
        <v>4</v>
      </c>
      <c r="C306" s="3">
        <v>2010</v>
      </c>
      <c r="D306" s="3">
        <v>2022</v>
      </c>
      <c r="E306" s="3">
        <v>2030</v>
      </c>
      <c r="F306" s="3">
        <v>2040</v>
      </c>
      <c r="G306" s="3">
        <v>2050</v>
      </c>
      <c r="H306" s="3">
        <v>2060</v>
      </c>
    </row>
    <row r="307" spans="1:8">
      <c r="A307" t="s">
        <v>42</v>
      </c>
      <c r="B307" t="s">
        <v>38</v>
      </c>
      <c r="C307">
        <v>0.1</v>
      </c>
      <c r="D307">
        <v>0.2</v>
      </c>
      <c r="E307">
        <v>0</v>
      </c>
      <c r="F307">
        <v>0</v>
      </c>
      <c r="G307">
        <v>0</v>
      </c>
      <c r="H307">
        <v>0</v>
      </c>
    </row>
    <row r="308" spans="1:8">
      <c r="A308" t="s">
        <v>42</v>
      </c>
      <c r="B308" t="s">
        <v>14</v>
      </c>
      <c r="C308">
        <v>0.1</v>
      </c>
      <c r="D308">
        <v>0.2</v>
      </c>
      <c r="E308">
        <v>0</v>
      </c>
      <c r="F308">
        <v>0</v>
      </c>
      <c r="G308">
        <v>0</v>
      </c>
      <c r="H308">
        <v>0</v>
      </c>
    </row>
    <row r="329" spans="1:8" s="1" customFormat="1">
      <c r="A329" s="3" t="s">
        <v>5</v>
      </c>
      <c r="B329" s="3" t="s">
        <v>4</v>
      </c>
      <c r="C329" s="3">
        <v>2010</v>
      </c>
      <c r="D329" s="3">
        <v>2022</v>
      </c>
      <c r="E329" s="3">
        <v>2030</v>
      </c>
      <c r="F329" s="3">
        <v>2040</v>
      </c>
      <c r="G329" s="3">
        <v>2050</v>
      </c>
      <c r="H329" s="3">
        <v>2060</v>
      </c>
    </row>
    <row r="330" spans="1:8">
      <c r="A330" t="s">
        <v>11</v>
      </c>
      <c r="B330" t="s">
        <v>38</v>
      </c>
      <c r="C330">
        <v>284.4</v>
      </c>
      <c r="D330">
        <v>316</v>
      </c>
      <c r="E330">
        <v>725.8</v>
      </c>
      <c r="F330">
        <v>832.8</v>
      </c>
      <c r="G330">
        <v>891.5</v>
      </c>
      <c r="H330">
        <v>591.3</v>
      </c>
    </row>
    <row r="331" spans="1:8">
      <c r="A331" t="s">
        <v>11</v>
      </c>
      <c r="B331" t="s">
        <v>39</v>
      </c>
      <c r="C331">
        <v>6.4</v>
      </c>
      <c r="D331">
        <v>97.90000000000001</v>
      </c>
      <c r="E331">
        <v>27.4</v>
      </c>
      <c r="F331">
        <v>29.6</v>
      </c>
      <c r="G331">
        <v>30.9</v>
      </c>
      <c r="H331">
        <v>28.9</v>
      </c>
    </row>
    <row r="332" spans="1:8">
      <c r="A332" t="s">
        <v>11</v>
      </c>
      <c r="B332" t="s">
        <v>40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</row>
    <row r="333" spans="1:8">
      <c r="A333" t="s">
        <v>11</v>
      </c>
      <c r="B333" t="s">
        <v>14</v>
      </c>
      <c r="C333">
        <v>290.7</v>
      </c>
      <c r="D333">
        <v>413.9</v>
      </c>
      <c r="E333">
        <v>753.2</v>
      </c>
      <c r="F333">
        <v>862.5</v>
      </c>
      <c r="G333">
        <v>922.4</v>
      </c>
      <c r="H333">
        <v>620.2</v>
      </c>
    </row>
    <row r="354" spans="1:63" s="1" customFormat="1">
      <c r="A354" s="3" t="s">
        <v>4</v>
      </c>
      <c r="B354" s="3" t="s">
        <v>5</v>
      </c>
      <c r="C354" s="3">
        <v>2000</v>
      </c>
      <c r="D354" s="3">
        <v>2001</v>
      </c>
      <c r="E354" s="3">
        <v>2002</v>
      </c>
      <c r="F354" s="3">
        <v>2003</v>
      </c>
      <c r="G354" s="3">
        <v>2004</v>
      </c>
      <c r="H354" s="3">
        <v>2005</v>
      </c>
      <c r="I354" s="3">
        <v>2006</v>
      </c>
      <c r="J354" s="3">
        <v>2007</v>
      </c>
      <c r="K354" s="3">
        <v>2008</v>
      </c>
      <c r="L354" s="3">
        <v>2009</v>
      </c>
      <c r="M354" s="3">
        <v>2010</v>
      </c>
      <c r="N354" s="3">
        <v>2011</v>
      </c>
      <c r="O354" s="3">
        <v>2012</v>
      </c>
      <c r="P354" s="3">
        <v>2013</v>
      </c>
      <c r="Q354" s="3">
        <v>2014</v>
      </c>
      <c r="R354" s="3">
        <v>2015</v>
      </c>
      <c r="S354" s="3">
        <v>2016</v>
      </c>
      <c r="T354" s="3">
        <v>2017</v>
      </c>
      <c r="U354" s="3">
        <v>2018</v>
      </c>
      <c r="V354" s="3">
        <v>2019</v>
      </c>
      <c r="W354" s="3">
        <v>2020</v>
      </c>
      <c r="X354" s="3">
        <v>2021</v>
      </c>
      <c r="Y354" s="3">
        <v>2022</v>
      </c>
      <c r="Z354" s="3">
        <v>2023</v>
      </c>
      <c r="AA354" s="3">
        <v>2024</v>
      </c>
      <c r="AB354" s="3">
        <v>2025</v>
      </c>
      <c r="AC354" s="3">
        <v>2026</v>
      </c>
      <c r="AD354" s="3">
        <v>2027</v>
      </c>
      <c r="AE354" s="3">
        <v>2028</v>
      </c>
      <c r="AF354" s="3">
        <v>2029</v>
      </c>
      <c r="AG354" s="3">
        <v>2030</v>
      </c>
      <c r="AH354" s="3">
        <v>2031</v>
      </c>
      <c r="AI354" s="3">
        <v>2032</v>
      </c>
      <c r="AJ354" s="3">
        <v>2033</v>
      </c>
      <c r="AK354" s="3">
        <v>2034</v>
      </c>
      <c r="AL354" s="3">
        <v>2035</v>
      </c>
      <c r="AM354" s="3">
        <v>2036</v>
      </c>
      <c r="AN354" s="3">
        <v>2037</v>
      </c>
      <c r="AO354" s="3">
        <v>2038</v>
      </c>
      <c r="AP354" s="3">
        <v>2039</v>
      </c>
      <c r="AQ354" s="3">
        <v>2040</v>
      </c>
      <c r="AR354" s="3">
        <v>2041</v>
      </c>
      <c r="AS354" s="3">
        <v>2042</v>
      </c>
      <c r="AT354" s="3">
        <v>2043</v>
      </c>
      <c r="AU354" s="3">
        <v>2044</v>
      </c>
      <c r="AV354" s="3">
        <v>2045</v>
      </c>
      <c r="AW354" s="3">
        <v>2046</v>
      </c>
      <c r="AX354" s="3">
        <v>2047</v>
      </c>
      <c r="AY354" s="3">
        <v>2048</v>
      </c>
      <c r="AZ354" s="3">
        <v>2049</v>
      </c>
      <c r="BA354" s="3">
        <v>2050</v>
      </c>
      <c r="BB354" s="3">
        <v>2051</v>
      </c>
      <c r="BC354" s="3">
        <v>2052</v>
      </c>
      <c r="BD354" s="3">
        <v>2053</v>
      </c>
      <c r="BE354" s="3">
        <v>2054</v>
      </c>
      <c r="BF354" s="3">
        <v>2055</v>
      </c>
      <c r="BG354" s="3">
        <v>2056</v>
      </c>
      <c r="BH354" s="3">
        <v>2057</v>
      </c>
      <c r="BI354" s="3">
        <v>2058</v>
      </c>
      <c r="BJ354" s="3">
        <v>2059</v>
      </c>
      <c r="BK354" s="3">
        <v>2060</v>
      </c>
    </row>
    <row r="355" spans="1:63">
      <c r="A355" t="s">
        <v>48</v>
      </c>
      <c r="B355" t="s">
        <v>43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0.1</v>
      </c>
      <c r="J355">
        <v>0.2</v>
      </c>
      <c r="K355">
        <v>0.2</v>
      </c>
      <c r="L355">
        <v>0.3</v>
      </c>
      <c r="M355">
        <v>0.3</v>
      </c>
      <c r="N355">
        <v>0.3</v>
      </c>
      <c r="O355">
        <v>0.3</v>
      </c>
      <c r="P355">
        <v>0.3</v>
      </c>
      <c r="Q355">
        <v>0.5</v>
      </c>
      <c r="R355">
        <v>0.5</v>
      </c>
      <c r="S355">
        <v>0.5</v>
      </c>
      <c r="T355">
        <v>0.5</v>
      </c>
      <c r="U355">
        <v>0.5</v>
      </c>
      <c r="V355">
        <v>0.5</v>
      </c>
      <c r="W355">
        <v>0.4</v>
      </c>
      <c r="X355">
        <v>0.3</v>
      </c>
      <c r="Y355">
        <v>0.3</v>
      </c>
      <c r="Z355">
        <v>0.7</v>
      </c>
      <c r="AA355">
        <v>1.4</v>
      </c>
      <c r="AB355">
        <v>2.3</v>
      </c>
      <c r="AC355">
        <v>6</v>
      </c>
      <c r="AD355">
        <v>9.800000000000001</v>
      </c>
      <c r="AE355">
        <v>13.5</v>
      </c>
      <c r="AF355">
        <v>17</v>
      </c>
      <c r="AG355">
        <v>20.4</v>
      </c>
      <c r="AH355">
        <v>24.3</v>
      </c>
      <c r="AI355">
        <v>28.1</v>
      </c>
      <c r="AJ355">
        <v>31.9</v>
      </c>
      <c r="AK355">
        <v>35.5</v>
      </c>
      <c r="AL355">
        <v>39.1</v>
      </c>
      <c r="AM355">
        <v>42.6</v>
      </c>
      <c r="AN355">
        <v>46</v>
      </c>
      <c r="AO355">
        <v>49.2</v>
      </c>
      <c r="AP355">
        <v>52.3</v>
      </c>
      <c r="AQ355">
        <v>55.4</v>
      </c>
      <c r="AR355">
        <v>56.5</v>
      </c>
      <c r="AS355">
        <v>57.5</v>
      </c>
      <c r="AT355">
        <v>58.5</v>
      </c>
      <c r="AU355">
        <v>59.4</v>
      </c>
      <c r="AV355">
        <v>60.3</v>
      </c>
      <c r="AW355">
        <v>61.1</v>
      </c>
      <c r="AX355">
        <v>61.9</v>
      </c>
      <c r="AY355">
        <v>62.5</v>
      </c>
      <c r="AZ355">
        <v>63.1</v>
      </c>
      <c r="BA355">
        <v>63.7</v>
      </c>
      <c r="BB355">
        <v>64.3</v>
      </c>
      <c r="BC355">
        <v>64.90000000000001</v>
      </c>
      <c r="BD355">
        <v>65.5</v>
      </c>
      <c r="BE355">
        <v>66.2</v>
      </c>
      <c r="BF355">
        <v>66.90000000000001</v>
      </c>
      <c r="BG355">
        <v>67.59999999999999</v>
      </c>
      <c r="BH355">
        <v>68.40000000000001</v>
      </c>
      <c r="BI355">
        <v>69.09999999999999</v>
      </c>
      <c r="BJ355">
        <v>69.90000000000001</v>
      </c>
      <c r="BK355">
        <v>70.7</v>
      </c>
    </row>
    <row r="356" spans="1:63">
      <c r="A356" t="s">
        <v>48</v>
      </c>
      <c r="B356" t="s">
        <v>44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0.3</v>
      </c>
      <c r="M356">
        <v>8</v>
      </c>
      <c r="N356">
        <v>7.8</v>
      </c>
      <c r="O356">
        <v>7.9</v>
      </c>
      <c r="P356">
        <v>9.300000000000001</v>
      </c>
      <c r="Q356">
        <v>11.2</v>
      </c>
      <c r="R356">
        <v>13.9</v>
      </c>
      <c r="S356">
        <v>16.5</v>
      </c>
      <c r="T356">
        <v>18.1</v>
      </c>
      <c r="U356">
        <v>18.4</v>
      </c>
      <c r="V356">
        <v>17.3</v>
      </c>
      <c r="W356">
        <v>18.6</v>
      </c>
      <c r="X356">
        <v>18.9</v>
      </c>
      <c r="Y356">
        <v>18.2</v>
      </c>
      <c r="Z356">
        <v>17.5</v>
      </c>
      <c r="AA356">
        <v>35.7</v>
      </c>
      <c r="AB356">
        <v>53.7</v>
      </c>
      <c r="AC356">
        <v>71.09999999999999</v>
      </c>
      <c r="AD356">
        <v>87.7</v>
      </c>
      <c r="AE356">
        <v>103.3</v>
      </c>
      <c r="AF356">
        <v>117.7</v>
      </c>
      <c r="AG356">
        <v>130.6</v>
      </c>
      <c r="AH356">
        <v>138.7</v>
      </c>
      <c r="AI356">
        <v>145.3</v>
      </c>
      <c r="AJ356">
        <v>150.3</v>
      </c>
      <c r="AK356">
        <v>153.5</v>
      </c>
      <c r="AL356">
        <v>155</v>
      </c>
      <c r="AM356">
        <v>154.9</v>
      </c>
      <c r="AN356">
        <v>153.2</v>
      </c>
      <c r="AO356">
        <v>150</v>
      </c>
      <c r="AP356">
        <v>145.4</v>
      </c>
      <c r="AQ356">
        <v>139.6</v>
      </c>
      <c r="AR356">
        <v>132.8</v>
      </c>
      <c r="AS356">
        <v>125.3</v>
      </c>
      <c r="AT356">
        <v>117.3</v>
      </c>
      <c r="AU356">
        <v>109</v>
      </c>
      <c r="AV356">
        <v>100.6</v>
      </c>
      <c r="AW356">
        <v>92.40000000000001</v>
      </c>
      <c r="AX356">
        <v>84.40000000000001</v>
      </c>
      <c r="AY356">
        <v>76.8</v>
      </c>
      <c r="AZ356">
        <v>69.5</v>
      </c>
      <c r="BA356">
        <v>62.6</v>
      </c>
      <c r="BB356">
        <v>54.2</v>
      </c>
      <c r="BC356">
        <v>46.8</v>
      </c>
      <c r="BD356">
        <v>40.2</v>
      </c>
      <c r="BE356">
        <v>34.5</v>
      </c>
      <c r="BF356">
        <v>29.4</v>
      </c>
      <c r="BG356">
        <v>25.1</v>
      </c>
      <c r="BH356">
        <v>21.3</v>
      </c>
      <c r="BI356">
        <v>17.9</v>
      </c>
      <c r="BJ356">
        <v>15.1</v>
      </c>
      <c r="BK356">
        <v>12.5</v>
      </c>
    </row>
    <row r="357" spans="1:63">
      <c r="A357" t="s">
        <v>48</v>
      </c>
      <c r="B357" t="s">
        <v>45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2.5</v>
      </c>
      <c r="AA357">
        <v>4.9</v>
      </c>
      <c r="AB357">
        <v>7.3</v>
      </c>
      <c r="AC357">
        <v>12.8</v>
      </c>
      <c r="AD357">
        <v>18.6</v>
      </c>
      <c r="AE357">
        <v>25.9</v>
      </c>
      <c r="AF357">
        <v>33.3</v>
      </c>
      <c r="AG357">
        <v>40.8</v>
      </c>
      <c r="AH357">
        <v>49.4</v>
      </c>
      <c r="AI357">
        <v>58.1</v>
      </c>
      <c r="AJ357">
        <v>66.8</v>
      </c>
      <c r="AK357">
        <v>75.7</v>
      </c>
      <c r="AL357">
        <v>84.59999999999999</v>
      </c>
      <c r="AM357">
        <v>92.40000000000001</v>
      </c>
      <c r="AN357">
        <v>100.2</v>
      </c>
      <c r="AO357">
        <v>108</v>
      </c>
      <c r="AP357">
        <v>115.9</v>
      </c>
      <c r="AQ357">
        <v>123.9</v>
      </c>
      <c r="AR357">
        <v>128</v>
      </c>
      <c r="AS357">
        <v>132.2</v>
      </c>
      <c r="AT357">
        <v>136.2</v>
      </c>
      <c r="AU357">
        <v>140.2</v>
      </c>
      <c r="AV357">
        <v>144.1</v>
      </c>
      <c r="AW357">
        <v>147.9</v>
      </c>
      <c r="AX357">
        <v>151.6</v>
      </c>
      <c r="AY357">
        <v>155.3</v>
      </c>
      <c r="AZ357">
        <v>158.8</v>
      </c>
      <c r="BA357">
        <v>162.1</v>
      </c>
      <c r="BB357">
        <v>165.4</v>
      </c>
      <c r="BC357">
        <v>168.5</v>
      </c>
      <c r="BD357">
        <v>171.6</v>
      </c>
      <c r="BE357">
        <v>174.5</v>
      </c>
      <c r="BF357">
        <v>177.3</v>
      </c>
      <c r="BG357">
        <v>179.9</v>
      </c>
      <c r="BH357">
        <v>182.5</v>
      </c>
      <c r="BI357">
        <v>184.9</v>
      </c>
      <c r="BJ357">
        <v>187.2</v>
      </c>
      <c r="BK357">
        <v>189.4</v>
      </c>
    </row>
    <row r="358" spans="1:63">
      <c r="A358" t="s">
        <v>48</v>
      </c>
      <c r="B358" t="s">
        <v>49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0.1</v>
      </c>
      <c r="J358">
        <v>0.2</v>
      </c>
      <c r="K358">
        <v>0.2</v>
      </c>
      <c r="L358">
        <v>0.6</v>
      </c>
      <c r="M358">
        <v>8.300000000000001</v>
      </c>
      <c r="N358">
        <v>8.1</v>
      </c>
      <c r="O358">
        <v>8.199999999999999</v>
      </c>
      <c r="P358">
        <v>9.6</v>
      </c>
      <c r="Q358">
        <v>11.7</v>
      </c>
      <c r="R358">
        <v>14.4</v>
      </c>
      <c r="S358">
        <v>17</v>
      </c>
      <c r="T358">
        <v>18.6</v>
      </c>
      <c r="U358">
        <v>18.8</v>
      </c>
      <c r="V358">
        <v>17.9</v>
      </c>
      <c r="W358">
        <v>19</v>
      </c>
      <c r="X358">
        <v>19.3</v>
      </c>
      <c r="Y358">
        <v>18.5</v>
      </c>
      <c r="Z358">
        <v>20.7</v>
      </c>
      <c r="AA358">
        <v>42</v>
      </c>
      <c r="AB358">
        <v>63.2</v>
      </c>
      <c r="AC358">
        <v>89.90000000000001</v>
      </c>
      <c r="AD358">
        <v>116</v>
      </c>
      <c r="AE358">
        <v>142.6</v>
      </c>
      <c r="AF358">
        <v>168</v>
      </c>
      <c r="AG358">
        <v>191.9</v>
      </c>
      <c r="AH358">
        <v>212.5</v>
      </c>
      <c r="AI358">
        <v>231.5</v>
      </c>
      <c r="AJ358">
        <v>249</v>
      </c>
      <c r="AK358">
        <v>264.7</v>
      </c>
      <c r="AL358">
        <v>278.7</v>
      </c>
      <c r="AM358">
        <v>289.8</v>
      </c>
      <c r="AN358">
        <v>299.3</v>
      </c>
      <c r="AO358">
        <v>307.3</v>
      </c>
      <c r="AP358">
        <v>313.7</v>
      </c>
      <c r="AQ358">
        <v>318.8</v>
      </c>
      <c r="AR358">
        <v>317.3</v>
      </c>
      <c r="AS358">
        <v>315</v>
      </c>
      <c r="AT358">
        <v>312</v>
      </c>
      <c r="AU358">
        <v>308.6</v>
      </c>
      <c r="AV358">
        <v>305.1</v>
      </c>
      <c r="AW358">
        <v>301.4</v>
      </c>
      <c r="AX358">
        <v>297.9</v>
      </c>
      <c r="AY358">
        <v>294.6</v>
      </c>
      <c r="AZ358">
        <v>291.4</v>
      </c>
      <c r="BA358">
        <v>288.4</v>
      </c>
      <c r="BB358">
        <v>283.9</v>
      </c>
      <c r="BC358">
        <v>280.2</v>
      </c>
      <c r="BD358">
        <v>277.3</v>
      </c>
      <c r="BE358">
        <v>275.1</v>
      </c>
      <c r="BF358">
        <v>273.6</v>
      </c>
      <c r="BG358">
        <v>272.6</v>
      </c>
      <c r="BH358">
        <v>272.1</v>
      </c>
      <c r="BI358">
        <v>272</v>
      </c>
      <c r="BJ358">
        <v>272.2</v>
      </c>
      <c r="BK358">
        <v>272.7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H5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177</v>
      </c>
    </row>
    <row r="3" spans="1:1">
      <c r="A3" s="1" t="s">
        <v>2</v>
      </c>
    </row>
    <row r="21" spans="1:8" s="1" customFormat="1">
      <c r="A21" s="3" t="s">
        <v>175</v>
      </c>
      <c r="B21" s="3" t="s">
        <v>178</v>
      </c>
      <c r="C21" s="3" t="s">
        <v>179</v>
      </c>
      <c r="D21" s="3" t="s">
        <v>180</v>
      </c>
      <c r="E21" s="3" t="s">
        <v>181</v>
      </c>
      <c r="F21" s="3" t="s">
        <v>182</v>
      </c>
      <c r="G21" s="3" t="s">
        <v>183</v>
      </c>
      <c r="H21" s="3" t="s">
        <v>184</v>
      </c>
    </row>
    <row r="22" spans="1:8">
      <c r="A22" t="s">
        <v>185</v>
      </c>
      <c r="B22">
        <v>0</v>
      </c>
      <c r="C22">
        <v>736.6</v>
      </c>
      <c r="D22">
        <v>736.6</v>
      </c>
      <c r="E22">
        <v>442.8</v>
      </c>
      <c r="F22">
        <v>0</v>
      </c>
      <c r="G22">
        <v>62.4</v>
      </c>
      <c r="H22">
        <v>0</v>
      </c>
    </row>
    <row r="23" spans="1:8">
      <c r="A23" t="s">
        <v>186</v>
      </c>
      <c r="B23">
        <v>0</v>
      </c>
      <c r="C23">
        <v>159.3</v>
      </c>
      <c r="D23">
        <v>0</v>
      </c>
      <c r="E23">
        <v>605.1</v>
      </c>
      <c r="F23">
        <v>0</v>
      </c>
      <c r="G23">
        <v>380.4</v>
      </c>
      <c r="H23">
        <v>0</v>
      </c>
    </row>
    <row r="24" spans="1:8">
      <c r="A24" t="s">
        <v>187</v>
      </c>
      <c r="B24">
        <v>896</v>
      </c>
      <c r="C24">
        <v>0</v>
      </c>
      <c r="D24">
        <v>0</v>
      </c>
      <c r="E24">
        <v>0</v>
      </c>
      <c r="F24">
        <v>442.8</v>
      </c>
      <c r="G24">
        <v>0</v>
      </c>
      <c r="H24">
        <v>62.4</v>
      </c>
    </row>
    <row r="25" spans="1:8">
      <c r="A25" t="s">
        <v>188</v>
      </c>
      <c r="B25">
        <v>0</v>
      </c>
      <c r="C25">
        <v>0</v>
      </c>
      <c r="D25">
        <v>311.3</v>
      </c>
      <c r="E25">
        <v>0</v>
      </c>
      <c r="F25">
        <v>0</v>
      </c>
      <c r="G25">
        <v>0</v>
      </c>
      <c r="H25">
        <v>0</v>
      </c>
    </row>
    <row r="29" spans="1:8">
      <c r="A29" s="1" t="s">
        <v>0</v>
      </c>
    </row>
    <row r="30" spans="1:8">
      <c r="A30" s="1" t="s">
        <v>176</v>
      </c>
    </row>
    <row r="31" spans="1:8">
      <c r="A31" s="1" t="s">
        <v>25</v>
      </c>
    </row>
    <row r="48" spans="1:8" s="1" customFormat="1">
      <c r="A48" s="3" t="s">
        <v>175</v>
      </c>
      <c r="B48" s="3" t="s">
        <v>178</v>
      </c>
      <c r="C48" s="3" t="s">
        <v>179</v>
      </c>
      <c r="D48" s="3" t="s">
        <v>180</v>
      </c>
      <c r="E48" s="3" t="s">
        <v>181</v>
      </c>
      <c r="F48" s="3" t="s">
        <v>182</v>
      </c>
      <c r="G48" s="3" t="s">
        <v>183</v>
      </c>
      <c r="H48" s="3" t="s">
        <v>184</v>
      </c>
    </row>
    <row r="49" spans="1:8">
      <c r="A49" t="s">
        <v>185</v>
      </c>
      <c r="B49">
        <v>0</v>
      </c>
      <c r="C49">
        <v>736.6</v>
      </c>
      <c r="D49">
        <v>736.6</v>
      </c>
      <c r="E49">
        <v>442.8</v>
      </c>
      <c r="F49">
        <v>0</v>
      </c>
      <c r="G49">
        <v>62.4</v>
      </c>
      <c r="H49">
        <v>0</v>
      </c>
    </row>
    <row r="50" spans="1:8">
      <c r="A50" t="s">
        <v>186</v>
      </c>
      <c r="B50">
        <v>0</v>
      </c>
      <c r="C50">
        <v>159.3</v>
      </c>
      <c r="D50">
        <v>0</v>
      </c>
      <c r="E50">
        <v>605.1</v>
      </c>
      <c r="F50">
        <v>0</v>
      </c>
      <c r="G50">
        <v>380.4</v>
      </c>
      <c r="H50">
        <v>0</v>
      </c>
    </row>
    <row r="51" spans="1:8">
      <c r="A51" t="s">
        <v>187</v>
      </c>
      <c r="B51">
        <v>896</v>
      </c>
      <c r="C51">
        <v>0</v>
      </c>
      <c r="D51">
        <v>0</v>
      </c>
      <c r="E51">
        <v>0</v>
      </c>
      <c r="F51">
        <v>442.8</v>
      </c>
      <c r="G51">
        <v>0</v>
      </c>
      <c r="H51">
        <v>62.4</v>
      </c>
    </row>
    <row r="52" spans="1:8">
      <c r="A52" t="s">
        <v>188</v>
      </c>
      <c r="B52">
        <v>0</v>
      </c>
      <c r="C52">
        <v>0</v>
      </c>
      <c r="D52">
        <v>311.3</v>
      </c>
      <c r="E52">
        <v>0</v>
      </c>
      <c r="F52">
        <v>0</v>
      </c>
      <c r="G52">
        <v>0</v>
      </c>
      <c r="H52">
        <v>0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AQ16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138</v>
      </c>
    </row>
    <row r="3" spans="1:1">
      <c r="A3" s="1" t="s">
        <v>2</v>
      </c>
    </row>
    <row r="21" spans="1:7" s="1" customFormat="1">
      <c r="A21" s="3" t="s">
        <v>4</v>
      </c>
      <c r="B21" s="3" t="s">
        <v>132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139</v>
      </c>
      <c r="B22" t="s">
        <v>137</v>
      </c>
      <c r="C22">
        <v>0.149</v>
      </c>
      <c r="D22">
        <v>2.23</v>
      </c>
      <c r="E22">
        <v>6.572</v>
      </c>
      <c r="F22">
        <v>9.471</v>
      </c>
      <c r="G22">
        <v>11.262</v>
      </c>
    </row>
    <row r="23" spans="1:7">
      <c r="A23" t="s">
        <v>140</v>
      </c>
      <c r="B23" t="s">
        <v>137</v>
      </c>
      <c r="C23">
        <v>51.974</v>
      </c>
      <c r="D23">
        <v>46.738</v>
      </c>
      <c r="E23">
        <v>37.009</v>
      </c>
      <c r="F23">
        <v>29.94</v>
      </c>
      <c r="G23">
        <v>24.962</v>
      </c>
    </row>
    <row r="24" spans="1:7">
      <c r="A24" t="s">
        <v>141</v>
      </c>
      <c r="B24" t="s">
        <v>137</v>
      </c>
      <c r="C24">
        <v>0</v>
      </c>
      <c r="D24">
        <v>0.011</v>
      </c>
      <c r="E24">
        <v>0.033</v>
      </c>
      <c r="F24">
        <v>0.048</v>
      </c>
      <c r="G24">
        <v>0.065</v>
      </c>
    </row>
    <row r="25" spans="1:7">
      <c r="A25" t="s">
        <v>142</v>
      </c>
      <c r="B25" t="s">
        <v>137</v>
      </c>
      <c r="C25">
        <v>0.068</v>
      </c>
      <c r="D25">
        <v>1.279</v>
      </c>
      <c r="E25">
        <v>3.922</v>
      </c>
      <c r="F25">
        <v>5.3</v>
      </c>
      <c r="G25">
        <v>5.774</v>
      </c>
    </row>
    <row r="26" spans="1:7">
      <c r="A26" t="s">
        <v>143</v>
      </c>
      <c r="B26" t="s">
        <v>137</v>
      </c>
      <c r="C26">
        <v>0.18</v>
      </c>
      <c r="D26">
        <v>0.166</v>
      </c>
      <c r="E26">
        <v>0.138</v>
      </c>
      <c r="F26">
        <v>0.117</v>
      </c>
      <c r="G26">
        <v>0.102</v>
      </c>
    </row>
    <row r="27" spans="1:7">
      <c r="A27" t="s">
        <v>144</v>
      </c>
      <c r="B27" t="s">
        <v>137</v>
      </c>
      <c r="C27">
        <v>0.004</v>
      </c>
      <c r="D27">
        <v>0.004</v>
      </c>
      <c r="E27">
        <v>0.003</v>
      </c>
      <c r="F27">
        <v>0.003</v>
      </c>
      <c r="G27">
        <v>0.003</v>
      </c>
    </row>
    <row r="28" spans="1:7">
      <c r="A28" t="s">
        <v>145</v>
      </c>
      <c r="B28" t="s">
        <v>137</v>
      </c>
      <c r="C28">
        <v>0</v>
      </c>
      <c r="D28">
        <v>0</v>
      </c>
      <c r="E28">
        <v>0</v>
      </c>
      <c r="F28">
        <v>0</v>
      </c>
      <c r="G28">
        <v>0</v>
      </c>
    </row>
    <row r="49" spans="1:43" s="1" customFormat="1">
      <c r="A49" s="3" t="s">
        <v>4</v>
      </c>
      <c r="B49" s="3" t="s">
        <v>132</v>
      </c>
      <c r="C49" s="3">
        <v>2020</v>
      </c>
      <c r="D49" s="3">
        <v>2021</v>
      </c>
      <c r="E49" s="3">
        <v>2022</v>
      </c>
      <c r="F49" s="3">
        <v>2023</v>
      </c>
      <c r="G49" s="3">
        <v>2024</v>
      </c>
      <c r="H49" s="3">
        <v>2025</v>
      </c>
      <c r="I49" s="3">
        <v>2026</v>
      </c>
      <c r="J49" s="3">
        <v>2027</v>
      </c>
      <c r="K49" s="3">
        <v>2028</v>
      </c>
      <c r="L49" s="3">
        <v>2029</v>
      </c>
      <c r="M49" s="3">
        <v>2030</v>
      </c>
      <c r="N49" s="3">
        <v>2031</v>
      </c>
      <c r="O49" s="3">
        <v>2032</v>
      </c>
      <c r="P49" s="3">
        <v>2033</v>
      </c>
      <c r="Q49" s="3">
        <v>2034</v>
      </c>
      <c r="R49" s="3">
        <v>2035</v>
      </c>
      <c r="S49" s="3">
        <v>2036</v>
      </c>
      <c r="T49" s="3">
        <v>2037</v>
      </c>
      <c r="U49" s="3">
        <v>2038</v>
      </c>
      <c r="V49" s="3">
        <v>2039</v>
      </c>
      <c r="W49" s="3">
        <v>2040</v>
      </c>
      <c r="X49" s="3">
        <v>2041</v>
      </c>
      <c r="Y49" s="3">
        <v>2042</v>
      </c>
      <c r="Z49" s="3">
        <v>2043</v>
      </c>
      <c r="AA49" s="3">
        <v>2044</v>
      </c>
      <c r="AB49" s="3">
        <v>2045</v>
      </c>
      <c r="AC49" s="3">
        <v>2046</v>
      </c>
      <c r="AD49" s="3">
        <v>2047</v>
      </c>
      <c r="AE49" s="3">
        <v>2048</v>
      </c>
      <c r="AF49" s="3">
        <v>2049</v>
      </c>
      <c r="AG49" s="3">
        <v>2050</v>
      </c>
      <c r="AH49" s="3">
        <v>2051</v>
      </c>
      <c r="AI49" s="3">
        <v>2052</v>
      </c>
      <c r="AJ49" s="3">
        <v>2053</v>
      </c>
      <c r="AK49" s="3">
        <v>2054</v>
      </c>
      <c r="AL49" s="3">
        <v>2055</v>
      </c>
      <c r="AM49" s="3">
        <v>2056</v>
      </c>
      <c r="AN49" s="3">
        <v>2057</v>
      </c>
      <c r="AO49" s="3">
        <v>2058</v>
      </c>
      <c r="AP49" s="3">
        <v>2059</v>
      </c>
      <c r="AQ49" s="3">
        <v>2060</v>
      </c>
    </row>
    <row r="50" spans="1:43">
      <c r="A50" t="s">
        <v>146</v>
      </c>
      <c r="B50" t="s">
        <v>152</v>
      </c>
      <c r="C50">
        <v>99.29600000000001</v>
      </c>
      <c r="D50">
        <v>99.29600000000001</v>
      </c>
      <c r="E50">
        <v>99.29600000000001</v>
      </c>
      <c r="F50">
        <v>99.04300000000001</v>
      </c>
      <c r="G50">
        <v>98.621</v>
      </c>
      <c r="H50">
        <v>98.057</v>
      </c>
      <c r="I50">
        <v>97.334</v>
      </c>
      <c r="J50">
        <v>96.441</v>
      </c>
      <c r="K50">
        <v>95.367</v>
      </c>
      <c r="L50">
        <v>94.10299999999999</v>
      </c>
      <c r="M50">
        <v>92.649</v>
      </c>
      <c r="N50">
        <v>91.14100000000001</v>
      </c>
      <c r="O50">
        <v>89.596</v>
      </c>
      <c r="P50">
        <v>88.02200000000001</v>
      </c>
      <c r="Q50">
        <v>86.434</v>
      </c>
      <c r="R50">
        <v>84.84399999999999</v>
      </c>
      <c r="S50">
        <v>83.26300000000001</v>
      </c>
      <c r="T50">
        <v>81.702</v>
      </c>
      <c r="U50">
        <v>80.17</v>
      </c>
      <c r="V50">
        <v>78.67100000000001</v>
      </c>
      <c r="W50">
        <v>77.21599999999999</v>
      </c>
      <c r="X50">
        <v>75.809</v>
      </c>
      <c r="Y50">
        <v>74.45699999999999</v>
      </c>
      <c r="Z50">
        <v>73.16200000000001</v>
      </c>
      <c r="AA50">
        <v>71.93000000000001</v>
      </c>
      <c r="AB50">
        <v>70.765</v>
      </c>
      <c r="AC50">
        <v>69.673</v>
      </c>
      <c r="AD50">
        <v>68.651</v>
      </c>
      <c r="AE50">
        <v>67.706</v>
      </c>
      <c r="AF50">
        <v>66.82299999999999</v>
      </c>
      <c r="AG50">
        <v>65.992</v>
      </c>
      <c r="AH50">
        <v>65.188</v>
      </c>
      <c r="AI50">
        <v>64.404</v>
      </c>
      <c r="AJ50">
        <v>63.635</v>
      </c>
      <c r="AK50">
        <v>62.877</v>
      </c>
      <c r="AL50">
        <v>62.127</v>
      </c>
      <c r="AM50">
        <v>61.379</v>
      </c>
      <c r="AN50">
        <v>60.631</v>
      </c>
      <c r="AO50">
        <v>59.882</v>
      </c>
      <c r="AP50">
        <v>59.128</v>
      </c>
      <c r="AQ50">
        <v>58.368</v>
      </c>
    </row>
    <row r="51" spans="1:43">
      <c r="A51" t="s">
        <v>147</v>
      </c>
      <c r="B51" t="s">
        <v>152</v>
      </c>
      <c r="C51">
        <v>0.304</v>
      </c>
      <c r="D51">
        <v>0.304</v>
      </c>
      <c r="E51">
        <v>0.304</v>
      </c>
      <c r="F51">
        <v>0.492</v>
      </c>
      <c r="G51">
        <v>0.786</v>
      </c>
      <c r="H51">
        <v>1.162</v>
      </c>
      <c r="I51">
        <v>1.628</v>
      </c>
      <c r="J51">
        <v>2.19</v>
      </c>
      <c r="K51">
        <v>2.854</v>
      </c>
      <c r="L51">
        <v>3.625</v>
      </c>
      <c r="M51">
        <v>4.503</v>
      </c>
      <c r="N51">
        <v>5.417</v>
      </c>
      <c r="O51">
        <v>6.358</v>
      </c>
      <c r="P51">
        <v>7.32</v>
      </c>
      <c r="Q51">
        <v>8.295</v>
      </c>
      <c r="R51">
        <v>9.276</v>
      </c>
      <c r="S51">
        <v>10.256</v>
      </c>
      <c r="T51">
        <v>11.227</v>
      </c>
      <c r="U51">
        <v>12.184</v>
      </c>
      <c r="V51">
        <v>13.125</v>
      </c>
      <c r="W51">
        <v>14.043</v>
      </c>
      <c r="X51">
        <v>14.938</v>
      </c>
      <c r="Y51">
        <v>15.805</v>
      </c>
      <c r="Z51">
        <v>16.643</v>
      </c>
      <c r="AA51">
        <v>17.448</v>
      </c>
      <c r="AB51">
        <v>18.218</v>
      </c>
      <c r="AC51">
        <v>18.949</v>
      </c>
      <c r="AD51">
        <v>19.642</v>
      </c>
      <c r="AE51">
        <v>20.294</v>
      </c>
      <c r="AF51">
        <v>20.914</v>
      </c>
      <c r="AG51">
        <v>21.508</v>
      </c>
      <c r="AH51">
        <v>22.09</v>
      </c>
      <c r="AI51">
        <v>22.664</v>
      </c>
      <c r="AJ51">
        <v>23.233</v>
      </c>
      <c r="AK51">
        <v>23.798</v>
      </c>
      <c r="AL51">
        <v>24.362</v>
      </c>
      <c r="AM51">
        <v>24.927</v>
      </c>
      <c r="AN51">
        <v>25.494</v>
      </c>
      <c r="AO51">
        <v>26.065</v>
      </c>
      <c r="AP51">
        <v>26.639</v>
      </c>
      <c r="AQ51">
        <v>27.218</v>
      </c>
    </row>
    <row r="52" spans="1:43">
      <c r="A52" t="s">
        <v>148</v>
      </c>
      <c r="B52" t="s">
        <v>152</v>
      </c>
      <c r="C52">
        <v>0.006</v>
      </c>
      <c r="D52">
        <v>0.006</v>
      </c>
      <c r="E52">
        <v>0.006</v>
      </c>
      <c r="F52">
        <v>0.006</v>
      </c>
      <c r="G52">
        <v>0.005</v>
      </c>
      <c r="H52">
        <v>0.005</v>
      </c>
      <c r="I52">
        <v>0.005</v>
      </c>
      <c r="J52">
        <v>0.005</v>
      </c>
      <c r="K52">
        <v>0.005</v>
      </c>
      <c r="L52">
        <v>0.005</v>
      </c>
      <c r="M52">
        <v>0.005</v>
      </c>
      <c r="N52">
        <v>0.005</v>
      </c>
      <c r="O52">
        <v>0.005</v>
      </c>
      <c r="P52">
        <v>0.005</v>
      </c>
      <c r="Q52">
        <v>0.005</v>
      </c>
      <c r="R52">
        <v>0.005</v>
      </c>
      <c r="S52">
        <v>0.005</v>
      </c>
      <c r="T52">
        <v>0.005</v>
      </c>
      <c r="U52">
        <v>0.005</v>
      </c>
      <c r="V52">
        <v>0.004</v>
      </c>
      <c r="W52">
        <v>0.004</v>
      </c>
      <c r="X52">
        <v>0.004</v>
      </c>
      <c r="Y52">
        <v>0.004</v>
      </c>
      <c r="Z52">
        <v>0.004</v>
      </c>
      <c r="AA52">
        <v>0.004</v>
      </c>
      <c r="AB52">
        <v>0.004</v>
      </c>
      <c r="AC52">
        <v>0.004</v>
      </c>
      <c r="AD52">
        <v>0.004</v>
      </c>
      <c r="AE52">
        <v>0.004</v>
      </c>
      <c r="AF52">
        <v>0.004</v>
      </c>
      <c r="AG52">
        <v>0.004</v>
      </c>
      <c r="AH52">
        <v>0.004</v>
      </c>
      <c r="AI52">
        <v>0.004</v>
      </c>
      <c r="AJ52">
        <v>0.004</v>
      </c>
      <c r="AK52">
        <v>0.004</v>
      </c>
      <c r="AL52">
        <v>0.004</v>
      </c>
      <c r="AM52">
        <v>0.004</v>
      </c>
      <c r="AN52">
        <v>0.004</v>
      </c>
      <c r="AO52">
        <v>0.004</v>
      </c>
      <c r="AP52">
        <v>0.004</v>
      </c>
      <c r="AQ52">
        <v>0.003</v>
      </c>
    </row>
    <row r="53" spans="1:43">
      <c r="A53" t="s">
        <v>149</v>
      </c>
      <c r="B53" t="s">
        <v>152</v>
      </c>
      <c r="C53">
        <v>0.138</v>
      </c>
      <c r="D53">
        <v>0.138</v>
      </c>
      <c r="E53">
        <v>0.138</v>
      </c>
      <c r="F53">
        <v>0.203</v>
      </c>
      <c r="G53">
        <v>0.332</v>
      </c>
      <c r="H53">
        <v>0.521</v>
      </c>
      <c r="I53">
        <v>0.78</v>
      </c>
      <c r="J53">
        <v>1.113</v>
      </c>
      <c r="K53">
        <v>1.526</v>
      </c>
      <c r="L53">
        <v>2.021</v>
      </c>
      <c r="M53">
        <v>2.601</v>
      </c>
      <c r="N53">
        <v>3.198</v>
      </c>
      <c r="O53">
        <v>3.807</v>
      </c>
      <c r="P53">
        <v>4.422</v>
      </c>
      <c r="Q53">
        <v>5.039</v>
      </c>
      <c r="R53">
        <v>5.652</v>
      </c>
      <c r="S53">
        <v>6.258</v>
      </c>
      <c r="T53">
        <v>6.852</v>
      </c>
      <c r="U53">
        <v>7.43</v>
      </c>
      <c r="V53">
        <v>7.992</v>
      </c>
      <c r="W53">
        <v>8.532999999999999</v>
      </c>
      <c r="X53">
        <v>9.048999999999999</v>
      </c>
      <c r="Y53">
        <v>9.537000000000001</v>
      </c>
      <c r="Z53">
        <v>9.997</v>
      </c>
      <c r="AA53">
        <v>10.428</v>
      </c>
      <c r="AB53">
        <v>10.826</v>
      </c>
      <c r="AC53">
        <v>11.19</v>
      </c>
      <c r="AD53">
        <v>11.521</v>
      </c>
      <c r="AE53">
        <v>11.817</v>
      </c>
      <c r="AF53">
        <v>12.082</v>
      </c>
      <c r="AG53">
        <v>12.321</v>
      </c>
      <c r="AH53">
        <v>12.545</v>
      </c>
      <c r="AI53">
        <v>12.757</v>
      </c>
      <c r="AJ53">
        <v>12.959</v>
      </c>
      <c r="AK53">
        <v>13.154</v>
      </c>
      <c r="AL53">
        <v>13.342</v>
      </c>
      <c r="AM53">
        <v>13.526</v>
      </c>
      <c r="AN53">
        <v>13.709</v>
      </c>
      <c r="AO53">
        <v>13.89</v>
      </c>
      <c r="AP53">
        <v>14.071</v>
      </c>
      <c r="AQ53">
        <v>14.254</v>
      </c>
    </row>
    <row r="54" spans="1:43">
      <c r="A54" t="s">
        <v>150</v>
      </c>
      <c r="B54" t="s">
        <v>152</v>
      </c>
      <c r="C54">
        <v>0.256</v>
      </c>
      <c r="D54">
        <v>0.256</v>
      </c>
      <c r="E54">
        <v>0.256</v>
      </c>
      <c r="F54">
        <v>0.256</v>
      </c>
      <c r="G54">
        <v>0.255</v>
      </c>
      <c r="H54">
        <v>0.254</v>
      </c>
      <c r="I54">
        <v>0.252</v>
      </c>
      <c r="J54">
        <v>0.25</v>
      </c>
      <c r="K54">
        <v>0.247</v>
      </c>
      <c r="L54">
        <v>0.244</v>
      </c>
      <c r="M54">
        <v>0.241</v>
      </c>
      <c r="N54">
        <v>0.237</v>
      </c>
      <c r="O54">
        <v>0.234</v>
      </c>
      <c r="P54">
        <v>0.23</v>
      </c>
      <c r="Q54">
        <v>0.226</v>
      </c>
      <c r="R54">
        <v>0.222</v>
      </c>
      <c r="S54">
        <v>0.218</v>
      </c>
      <c r="T54">
        <v>0.215</v>
      </c>
      <c r="U54">
        <v>0.211</v>
      </c>
      <c r="V54">
        <v>0.207</v>
      </c>
      <c r="W54">
        <v>0.203</v>
      </c>
      <c r="X54">
        <v>0.2</v>
      </c>
      <c r="Y54">
        <v>0.196</v>
      </c>
      <c r="Z54">
        <v>0.193</v>
      </c>
      <c r="AA54">
        <v>0.19</v>
      </c>
      <c r="AB54">
        <v>0.187</v>
      </c>
      <c r="AC54">
        <v>0.184</v>
      </c>
      <c r="AD54">
        <v>0.182</v>
      </c>
      <c r="AE54">
        <v>0.179</v>
      </c>
      <c r="AF54">
        <v>0.177</v>
      </c>
      <c r="AG54">
        <v>0.175</v>
      </c>
      <c r="AH54">
        <v>0.173</v>
      </c>
      <c r="AI54">
        <v>0.171</v>
      </c>
      <c r="AJ54">
        <v>0.169</v>
      </c>
      <c r="AK54">
        <v>0.168</v>
      </c>
      <c r="AL54">
        <v>0.166</v>
      </c>
      <c r="AM54">
        <v>0.164</v>
      </c>
      <c r="AN54">
        <v>0.162</v>
      </c>
      <c r="AO54">
        <v>0.16</v>
      </c>
      <c r="AP54">
        <v>0.158</v>
      </c>
      <c r="AQ54">
        <v>0.156</v>
      </c>
    </row>
    <row r="55" spans="1:43">
      <c r="A55" t="s">
        <v>151</v>
      </c>
      <c r="B55" t="s">
        <v>152</v>
      </c>
      <c r="C55">
        <v>0.001</v>
      </c>
      <c r="D55">
        <v>0.001</v>
      </c>
      <c r="E55">
        <v>0.001</v>
      </c>
      <c r="F55">
        <v>0.001</v>
      </c>
      <c r="G55">
        <v>0.001</v>
      </c>
      <c r="H55">
        <v>0.001</v>
      </c>
      <c r="I55">
        <v>0.001</v>
      </c>
      <c r="J55">
        <v>0.001</v>
      </c>
      <c r="K55">
        <v>0.001</v>
      </c>
      <c r="L55">
        <v>0.001</v>
      </c>
      <c r="M55">
        <v>0.001</v>
      </c>
      <c r="N55">
        <v>0.001</v>
      </c>
      <c r="O55">
        <v>0.001</v>
      </c>
      <c r="P55">
        <v>0.001</v>
      </c>
      <c r="Q55">
        <v>0.001</v>
      </c>
      <c r="R55">
        <v>0.001</v>
      </c>
      <c r="S55">
        <v>0.001</v>
      </c>
      <c r="T55">
        <v>0.001</v>
      </c>
      <c r="U55">
        <v>0.001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</row>
    <row r="76" spans="1:43" s="1" customFormat="1">
      <c r="A76" s="3" t="s">
        <v>4</v>
      </c>
      <c r="B76" s="3" t="s">
        <v>132</v>
      </c>
      <c r="C76" s="3">
        <v>2020</v>
      </c>
      <c r="D76" s="3">
        <v>2021</v>
      </c>
      <c r="E76" s="3">
        <v>2022</v>
      </c>
      <c r="F76" s="3">
        <v>2023</v>
      </c>
      <c r="G76" s="3">
        <v>2024</v>
      </c>
      <c r="H76" s="3">
        <v>2025</v>
      </c>
      <c r="I76" s="3">
        <v>2026</v>
      </c>
      <c r="J76" s="3">
        <v>2027</v>
      </c>
      <c r="K76" s="3">
        <v>2028</v>
      </c>
      <c r="L76" s="3">
        <v>2029</v>
      </c>
      <c r="M76" s="3">
        <v>2030</v>
      </c>
      <c r="N76" s="3">
        <v>2031</v>
      </c>
      <c r="O76" s="3">
        <v>2032</v>
      </c>
      <c r="P76" s="3">
        <v>2033</v>
      </c>
      <c r="Q76" s="3">
        <v>2034</v>
      </c>
      <c r="R76" s="3">
        <v>2035</v>
      </c>
      <c r="S76" s="3">
        <v>2036</v>
      </c>
      <c r="T76" s="3">
        <v>2037</v>
      </c>
      <c r="U76" s="3">
        <v>2038</v>
      </c>
      <c r="V76" s="3">
        <v>2039</v>
      </c>
      <c r="W76" s="3">
        <v>2040</v>
      </c>
      <c r="X76" s="3">
        <v>2041</v>
      </c>
      <c r="Y76" s="3">
        <v>2042</v>
      </c>
      <c r="Z76" s="3">
        <v>2043</v>
      </c>
      <c r="AA76" s="3">
        <v>2044</v>
      </c>
      <c r="AB76" s="3">
        <v>2045</v>
      </c>
      <c r="AC76" s="3">
        <v>2046</v>
      </c>
      <c r="AD76" s="3">
        <v>2047</v>
      </c>
      <c r="AE76" s="3">
        <v>2048</v>
      </c>
      <c r="AF76" s="3">
        <v>2049</v>
      </c>
      <c r="AG76" s="3">
        <v>2050</v>
      </c>
      <c r="AH76" s="3">
        <v>2051</v>
      </c>
      <c r="AI76" s="3">
        <v>2052</v>
      </c>
      <c r="AJ76" s="3">
        <v>2053</v>
      </c>
      <c r="AK76" s="3">
        <v>2054</v>
      </c>
      <c r="AL76" s="3">
        <v>2055</v>
      </c>
      <c r="AM76" s="3">
        <v>2056</v>
      </c>
      <c r="AN76" s="3">
        <v>2057</v>
      </c>
      <c r="AO76" s="3">
        <v>2058</v>
      </c>
      <c r="AP76" s="3">
        <v>2059</v>
      </c>
      <c r="AQ76" s="3">
        <v>2060</v>
      </c>
    </row>
    <row r="77" spans="1:43">
      <c r="A77" t="s">
        <v>153</v>
      </c>
      <c r="B77" t="s">
        <v>152</v>
      </c>
      <c r="C77">
        <v>98.29300000000001</v>
      </c>
      <c r="D77">
        <v>98.29300000000001</v>
      </c>
      <c r="E77">
        <v>98.29300000000001</v>
      </c>
      <c r="F77">
        <v>98.077</v>
      </c>
      <c r="G77">
        <v>97.717</v>
      </c>
      <c r="H77">
        <v>97.242</v>
      </c>
      <c r="I77">
        <v>96.657</v>
      </c>
      <c r="J77">
        <v>95.925</v>
      </c>
      <c r="K77">
        <v>95.099</v>
      </c>
      <c r="L77">
        <v>94.18300000000001</v>
      </c>
      <c r="M77">
        <v>93.175</v>
      </c>
      <c r="N77">
        <v>92.137</v>
      </c>
      <c r="O77">
        <v>91.086</v>
      </c>
      <c r="P77">
        <v>90.02800000000001</v>
      </c>
      <c r="Q77">
        <v>88.96899999999999</v>
      </c>
      <c r="R77">
        <v>87.916</v>
      </c>
      <c r="S77">
        <v>86.872</v>
      </c>
      <c r="T77">
        <v>85.845</v>
      </c>
      <c r="U77">
        <v>84.84</v>
      </c>
      <c r="V77">
        <v>83.85899999999999</v>
      </c>
      <c r="W77">
        <v>82.908</v>
      </c>
      <c r="X77">
        <v>81.983</v>
      </c>
      <c r="Y77">
        <v>81.089</v>
      </c>
      <c r="Z77">
        <v>80.227</v>
      </c>
      <c r="AA77">
        <v>79.399</v>
      </c>
      <c r="AB77">
        <v>78.607</v>
      </c>
      <c r="AC77">
        <v>77.85299999999999</v>
      </c>
      <c r="AD77">
        <v>77.137</v>
      </c>
      <c r="AE77">
        <v>76.458</v>
      </c>
      <c r="AF77">
        <v>75.81</v>
      </c>
      <c r="AG77">
        <v>75.19199999999999</v>
      </c>
      <c r="AH77">
        <v>74.563</v>
      </c>
      <c r="AI77">
        <v>73.92100000000001</v>
      </c>
      <c r="AJ77">
        <v>73.261</v>
      </c>
      <c r="AK77">
        <v>72.581</v>
      </c>
      <c r="AL77">
        <v>71.879</v>
      </c>
      <c r="AM77">
        <v>71.154</v>
      </c>
      <c r="AN77">
        <v>70.404</v>
      </c>
      <c r="AO77">
        <v>69.628</v>
      </c>
      <c r="AP77">
        <v>68.828</v>
      </c>
      <c r="AQ77">
        <v>68.002</v>
      </c>
    </row>
    <row r="78" spans="1:43">
      <c r="A78" t="s">
        <v>154</v>
      </c>
      <c r="B78" t="s">
        <v>152</v>
      </c>
      <c r="C78">
        <v>0</v>
      </c>
      <c r="D78">
        <v>0</v>
      </c>
      <c r="E78">
        <v>0</v>
      </c>
      <c r="F78">
        <v>0.133</v>
      </c>
      <c r="G78">
        <v>0.356</v>
      </c>
      <c r="H78">
        <v>0.649</v>
      </c>
      <c r="I78">
        <v>1.011</v>
      </c>
      <c r="J78">
        <v>1.463</v>
      </c>
      <c r="K78">
        <v>1.991</v>
      </c>
      <c r="L78">
        <v>2.594</v>
      </c>
      <c r="M78">
        <v>3.273</v>
      </c>
      <c r="N78">
        <v>3.977</v>
      </c>
      <c r="O78">
        <v>4.693</v>
      </c>
      <c r="P78">
        <v>5.419</v>
      </c>
      <c r="Q78">
        <v>6.15</v>
      </c>
      <c r="R78">
        <v>6.881</v>
      </c>
      <c r="S78">
        <v>7.611</v>
      </c>
      <c r="T78">
        <v>8.334</v>
      </c>
      <c r="U78">
        <v>9.045999999999999</v>
      </c>
      <c r="V78">
        <v>9.744999999999999</v>
      </c>
      <c r="W78">
        <v>10.429</v>
      </c>
      <c r="X78">
        <v>11.101</v>
      </c>
      <c r="Y78">
        <v>11.758</v>
      </c>
      <c r="Z78">
        <v>12.399</v>
      </c>
      <c r="AA78">
        <v>13.023</v>
      </c>
      <c r="AB78">
        <v>13.628</v>
      </c>
      <c r="AC78">
        <v>14.212</v>
      </c>
      <c r="AD78">
        <v>14.774</v>
      </c>
      <c r="AE78">
        <v>15.317</v>
      </c>
      <c r="AF78">
        <v>15.842</v>
      </c>
      <c r="AG78">
        <v>16.352</v>
      </c>
      <c r="AH78">
        <v>16.855</v>
      </c>
      <c r="AI78">
        <v>17.352</v>
      </c>
      <c r="AJ78">
        <v>17.846</v>
      </c>
      <c r="AK78">
        <v>18.337</v>
      </c>
      <c r="AL78">
        <v>18.828</v>
      </c>
      <c r="AM78">
        <v>19.318</v>
      </c>
      <c r="AN78">
        <v>19.809</v>
      </c>
      <c r="AO78">
        <v>20.3</v>
      </c>
      <c r="AP78">
        <v>20.793</v>
      </c>
      <c r="AQ78">
        <v>21.288</v>
      </c>
    </row>
    <row r="79" spans="1:43">
      <c r="A79" t="s">
        <v>155</v>
      </c>
      <c r="B79" t="s">
        <v>152</v>
      </c>
      <c r="C79">
        <v>0.048</v>
      </c>
      <c r="D79">
        <v>0.048</v>
      </c>
      <c r="E79">
        <v>0.048</v>
      </c>
      <c r="F79">
        <v>0.048</v>
      </c>
      <c r="G79">
        <v>0.048</v>
      </c>
      <c r="H79">
        <v>0.048</v>
      </c>
      <c r="I79">
        <v>0.048</v>
      </c>
      <c r="J79">
        <v>0.047</v>
      </c>
      <c r="K79">
        <v>0.047</v>
      </c>
      <c r="L79">
        <v>0.047</v>
      </c>
      <c r="M79">
        <v>0.046</v>
      </c>
      <c r="N79">
        <v>0.046</v>
      </c>
      <c r="O79">
        <v>0.045</v>
      </c>
      <c r="P79">
        <v>0.045</v>
      </c>
      <c r="Q79">
        <v>0.044</v>
      </c>
      <c r="R79">
        <v>0.044</v>
      </c>
      <c r="S79">
        <v>0.043</v>
      </c>
      <c r="T79">
        <v>0.043</v>
      </c>
      <c r="U79">
        <v>0.042</v>
      </c>
      <c r="V79">
        <v>0.042</v>
      </c>
      <c r="W79">
        <v>0.042</v>
      </c>
      <c r="X79">
        <v>0.041</v>
      </c>
      <c r="Y79">
        <v>0.041</v>
      </c>
      <c r="Z79">
        <v>0.04</v>
      </c>
      <c r="AA79">
        <v>0.04</v>
      </c>
      <c r="AB79">
        <v>0.04</v>
      </c>
      <c r="AC79">
        <v>0.039</v>
      </c>
      <c r="AD79">
        <v>0.039</v>
      </c>
      <c r="AE79">
        <v>0.039</v>
      </c>
      <c r="AF79">
        <v>0.038</v>
      </c>
      <c r="AG79">
        <v>0.038</v>
      </c>
      <c r="AH79">
        <v>0.038</v>
      </c>
      <c r="AI79">
        <v>0.037</v>
      </c>
      <c r="AJ79">
        <v>0.037</v>
      </c>
      <c r="AK79">
        <v>0.037</v>
      </c>
      <c r="AL79">
        <v>0.036</v>
      </c>
      <c r="AM79">
        <v>0.036</v>
      </c>
      <c r="AN79">
        <v>0.035</v>
      </c>
      <c r="AO79">
        <v>0.035</v>
      </c>
      <c r="AP79">
        <v>0.035</v>
      </c>
      <c r="AQ79">
        <v>0.034</v>
      </c>
    </row>
    <row r="80" spans="1:43">
      <c r="A80" t="s">
        <v>156</v>
      </c>
      <c r="B80" t="s">
        <v>152</v>
      </c>
      <c r="C80">
        <v>0</v>
      </c>
      <c r="D80">
        <v>0</v>
      </c>
      <c r="E80">
        <v>0</v>
      </c>
      <c r="F80">
        <v>0.074</v>
      </c>
      <c r="G80">
        <v>0.198</v>
      </c>
      <c r="H80">
        <v>0.361</v>
      </c>
      <c r="I80">
        <v>0.5620000000000001</v>
      </c>
      <c r="J80">
        <v>0.8129999999999999</v>
      </c>
      <c r="K80">
        <v>1.075</v>
      </c>
      <c r="L80">
        <v>1.346</v>
      </c>
      <c r="M80">
        <v>1.624</v>
      </c>
      <c r="N80">
        <v>1.906</v>
      </c>
      <c r="O80">
        <v>2.189</v>
      </c>
      <c r="P80">
        <v>2.47</v>
      </c>
      <c r="Q80">
        <v>2.748</v>
      </c>
      <c r="R80">
        <v>3.02</v>
      </c>
      <c r="S80">
        <v>3.286</v>
      </c>
      <c r="T80">
        <v>3.544</v>
      </c>
      <c r="U80">
        <v>3.793</v>
      </c>
      <c r="V80">
        <v>4.031</v>
      </c>
      <c r="W80">
        <v>4.258</v>
      </c>
      <c r="X80">
        <v>4.472</v>
      </c>
      <c r="Y80">
        <v>4.673</v>
      </c>
      <c r="Z80">
        <v>4.86</v>
      </c>
      <c r="AA80">
        <v>5.034</v>
      </c>
      <c r="AB80">
        <v>5.193</v>
      </c>
      <c r="AC80">
        <v>5.338</v>
      </c>
      <c r="AD80">
        <v>5.469</v>
      </c>
      <c r="AE80">
        <v>5.586</v>
      </c>
      <c r="AF80">
        <v>5.691</v>
      </c>
      <c r="AG80">
        <v>5.785</v>
      </c>
      <c r="AH80">
        <v>5.893</v>
      </c>
      <c r="AI80">
        <v>6.018</v>
      </c>
      <c r="AJ80">
        <v>6.161</v>
      </c>
      <c r="AK80">
        <v>6.323</v>
      </c>
      <c r="AL80">
        <v>6.504</v>
      </c>
      <c r="AM80">
        <v>6.706</v>
      </c>
      <c r="AN80">
        <v>6.928</v>
      </c>
      <c r="AO80">
        <v>7.171</v>
      </c>
      <c r="AP80">
        <v>7.434</v>
      </c>
      <c r="AQ80">
        <v>7.717</v>
      </c>
    </row>
    <row r="81" spans="1:43">
      <c r="A81" t="s">
        <v>157</v>
      </c>
      <c r="B81" t="s">
        <v>152</v>
      </c>
      <c r="C81">
        <v>1.659</v>
      </c>
      <c r="D81">
        <v>1.659</v>
      </c>
      <c r="E81">
        <v>1.659</v>
      </c>
      <c r="F81">
        <v>1.655</v>
      </c>
      <c r="G81">
        <v>1.65</v>
      </c>
      <c r="H81">
        <v>1.642</v>
      </c>
      <c r="I81">
        <v>1.633</v>
      </c>
      <c r="J81">
        <v>1.622</v>
      </c>
      <c r="K81">
        <v>1.609</v>
      </c>
      <c r="L81">
        <v>1.594</v>
      </c>
      <c r="M81">
        <v>1.578</v>
      </c>
      <c r="N81">
        <v>1.561</v>
      </c>
      <c r="O81">
        <v>1.544</v>
      </c>
      <c r="P81">
        <v>1.527</v>
      </c>
      <c r="Q81">
        <v>1.509</v>
      </c>
      <c r="R81">
        <v>1.492</v>
      </c>
      <c r="S81">
        <v>1.475</v>
      </c>
      <c r="T81">
        <v>1.458</v>
      </c>
      <c r="U81">
        <v>1.441</v>
      </c>
      <c r="V81">
        <v>1.425</v>
      </c>
      <c r="W81">
        <v>1.409</v>
      </c>
      <c r="X81">
        <v>1.393</v>
      </c>
      <c r="Y81">
        <v>1.378</v>
      </c>
      <c r="Z81">
        <v>1.364</v>
      </c>
      <c r="AA81">
        <v>1.35</v>
      </c>
      <c r="AB81">
        <v>1.336</v>
      </c>
      <c r="AC81">
        <v>1.324</v>
      </c>
      <c r="AD81">
        <v>1.312</v>
      </c>
      <c r="AE81">
        <v>1.3</v>
      </c>
      <c r="AF81">
        <v>1.289</v>
      </c>
      <c r="AG81">
        <v>1.279</v>
      </c>
      <c r="AH81">
        <v>1.268</v>
      </c>
      <c r="AI81">
        <v>1.257</v>
      </c>
      <c r="AJ81">
        <v>1.246</v>
      </c>
      <c r="AK81">
        <v>1.234</v>
      </c>
      <c r="AL81">
        <v>1.222</v>
      </c>
      <c r="AM81">
        <v>1.21</v>
      </c>
      <c r="AN81">
        <v>1.197</v>
      </c>
      <c r="AO81">
        <v>1.184</v>
      </c>
      <c r="AP81">
        <v>1.17</v>
      </c>
      <c r="AQ81">
        <v>1.156</v>
      </c>
    </row>
    <row r="82" spans="1:43">
      <c r="A82" t="s">
        <v>158</v>
      </c>
      <c r="B82" t="s">
        <v>152</v>
      </c>
      <c r="C82">
        <v>0</v>
      </c>
      <c r="D82">
        <v>0</v>
      </c>
      <c r="E82">
        <v>0</v>
      </c>
      <c r="F82">
        <v>0.012</v>
      </c>
      <c r="G82">
        <v>0.032</v>
      </c>
      <c r="H82">
        <v>0.058</v>
      </c>
      <c r="I82">
        <v>0.09</v>
      </c>
      <c r="J82">
        <v>0.13</v>
      </c>
      <c r="K82">
        <v>0.179</v>
      </c>
      <c r="L82">
        <v>0.237</v>
      </c>
      <c r="M82">
        <v>0.305</v>
      </c>
      <c r="N82">
        <v>0.374</v>
      </c>
      <c r="O82">
        <v>0.443</v>
      </c>
      <c r="P82">
        <v>0.511</v>
      </c>
      <c r="Q82">
        <v>0.579</v>
      </c>
      <c r="R82">
        <v>0.647</v>
      </c>
      <c r="S82">
        <v>0.712</v>
      </c>
      <c r="T82">
        <v>0.776</v>
      </c>
      <c r="U82">
        <v>0.838</v>
      </c>
      <c r="V82">
        <v>0.898</v>
      </c>
      <c r="W82">
        <v>0.955</v>
      </c>
      <c r="X82">
        <v>1.01</v>
      </c>
      <c r="Y82">
        <v>1.061</v>
      </c>
      <c r="Z82">
        <v>1.109</v>
      </c>
      <c r="AA82">
        <v>1.154</v>
      </c>
      <c r="AB82">
        <v>1.196</v>
      </c>
      <c r="AC82">
        <v>1.234</v>
      </c>
      <c r="AD82">
        <v>1.269</v>
      </c>
      <c r="AE82">
        <v>1.301</v>
      </c>
      <c r="AF82">
        <v>1.329</v>
      </c>
      <c r="AG82">
        <v>1.355</v>
      </c>
      <c r="AH82">
        <v>1.383</v>
      </c>
      <c r="AI82">
        <v>1.415</v>
      </c>
      <c r="AJ82">
        <v>1.449</v>
      </c>
      <c r="AK82">
        <v>1.488</v>
      </c>
      <c r="AL82">
        <v>1.53</v>
      </c>
      <c r="AM82">
        <v>1.577</v>
      </c>
      <c r="AN82">
        <v>1.627</v>
      </c>
      <c r="AO82">
        <v>1.682</v>
      </c>
      <c r="AP82">
        <v>1.741</v>
      </c>
      <c r="AQ82">
        <v>1.804</v>
      </c>
    </row>
    <row r="86" spans="1:43">
      <c r="A86" s="1" t="s">
        <v>0</v>
      </c>
    </row>
    <row r="87" spans="1:43">
      <c r="A87" s="1" t="s">
        <v>137</v>
      </c>
    </row>
    <row r="88" spans="1:43">
      <c r="A88" s="1" t="s">
        <v>25</v>
      </c>
    </row>
    <row r="105" spans="1:7" s="1" customFormat="1">
      <c r="A105" s="3" t="s">
        <v>4</v>
      </c>
      <c r="B105" s="3" t="s">
        <v>132</v>
      </c>
      <c r="C105" s="3">
        <v>2022</v>
      </c>
      <c r="D105" s="3">
        <v>2030</v>
      </c>
      <c r="E105" s="3">
        <v>2040</v>
      </c>
      <c r="F105" s="3">
        <v>2050</v>
      </c>
      <c r="G105" s="3">
        <v>2060</v>
      </c>
    </row>
    <row r="106" spans="1:7">
      <c r="A106" t="s">
        <v>139</v>
      </c>
      <c r="B106" t="s">
        <v>137</v>
      </c>
      <c r="C106">
        <v>0.149</v>
      </c>
      <c r="D106">
        <v>4.195</v>
      </c>
      <c r="E106">
        <v>19.507</v>
      </c>
      <c r="F106">
        <v>28.747</v>
      </c>
      <c r="G106">
        <v>29.6</v>
      </c>
    </row>
    <row r="107" spans="1:7">
      <c r="A107" t="s">
        <v>140</v>
      </c>
      <c r="B107" t="s">
        <v>137</v>
      </c>
      <c r="C107">
        <v>51.864</v>
      </c>
      <c r="D107">
        <v>42.02</v>
      </c>
      <c r="E107">
        <v>16.561</v>
      </c>
      <c r="F107">
        <v>2.244</v>
      </c>
      <c r="G107">
        <v>0.121</v>
      </c>
    </row>
    <row r="108" spans="1:7">
      <c r="A108" t="s">
        <v>141</v>
      </c>
      <c r="B108" t="s">
        <v>137</v>
      </c>
      <c r="C108">
        <v>0</v>
      </c>
      <c r="D108">
        <v>0.039</v>
      </c>
      <c r="E108">
        <v>2.518</v>
      </c>
      <c r="F108">
        <v>4.447</v>
      </c>
      <c r="G108">
        <v>4.813</v>
      </c>
    </row>
    <row r="109" spans="1:7">
      <c r="A109" t="s">
        <v>142</v>
      </c>
      <c r="B109" t="s">
        <v>137</v>
      </c>
      <c r="C109">
        <v>0.067</v>
      </c>
      <c r="D109">
        <v>3.011</v>
      </c>
      <c r="E109">
        <v>5.797</v>
      </c>
      <c r="F109">
        <v>5.293</v>
      </c>
      <c r="G109">
        <v>2.916</v>
      </c>
    </row>
    <row r="110" spans="1:7">
      <c r="A110" t="s">
        <v>143</v>
      </c>
      <c r="B110" t="s">
        <v>137</v>
      </c>
      <c r="C110">
        <v>0.179</v>
      </c>
      <c r="D110">
        <v>0.154</v>
      </c>
      <c r="E110">
        <v>0.076</v>
      </c>
      <c r="F110">
        <v>0.019</v>
      </c>
      <c r="G110">
        <v>0.002</v>
      </c>
    </row>
    <row r="111" spans="1:7">
      <c r="A111" t="s">
        <v>144</v>
      </c>
      <c r="B111" t="s">
        <v>137</v>
      </c>
      <c r="C111">
        <v>0.004</v>
      </c>
      <c r="D111">
        <v>0.004</v>
      </c>
      <c r="E111">
        <v>0.002</v>
      </c>
      <c r="F111">
        <v>0.001</v>
      </c>
      <c r="G111">
        <v>0</v>
      </c>
    </row>
    <row r="112" spans="1:7">
      <c r="A112" t="s">
        <v>145</v>
      </c>
      <c r="B112" t="s">
        <v>137</v>
      </c>
      <c r="C112">
        <v>0</v>
      </c>
      <c r="D112">
        <v>0</v>
      </c>
      <c r="E112">
        <v>0</v>
      </c>
      <c r="F112">
        <v>0</v>
      </c>
      <c r="G112">
        <v>0</v>
      </c>
    </row>
    <row r="133" spans="1:43" s="1" customFormat="1">
      <c r="A133" s="3" t="s">
        <v>4</v>
      </c>
      <c r="B133" s="3" t="s">
        <v>132</v>
      </c>
      <c r="C133" s="3">
        <v>2020</v>
      </c>
      <c r="D133" s="3">
        <v>2021</v>
      </c>
      <c r="E133" s="3">
        <v>2022</v>
      </c>
      <c r="F133" s="3">
        <v>2023</v>
      </c>
      <c r="G133" s="3">
        <v>2024</v>
      </c>
      <c r="H133" s="3">
        <v>2025</v>
      </c>
      <c r="I133" s="3">
        <v>2026</v>
      </c>
      <c r="J133" s="3">
        <v>2027</v>
      </c>
      <c r="K133" s="3">
        <v>2028</v>
      </c>
      <c r="L133" s="3">
        <v>2029</v>
      </c>
      <c r="M133" s="3">
        <v>2030</v>
      </c>
      <c r="N133" s="3">
        <v>2031</v>
      </c>
      <c r="O133" s="3">
        <v>2032</v>
      </c>
      <c r="P133" s="3">
        <v>2033</v>
      </c>
      <c r="Q133" s="3">
        <v>2034</v>
      </c>
      <c r="R133" s="3">
        <v>2035</v>
      </c>
      <c r="S133" s="3">
        <v>2036</v>
      </c>
      <c r="T133" s="3">
        <v>2037</v>
      </c>
      <c r="U133" s="3">
        <v>2038</v>
      </c>
      <c r="V133" s="3">
        <v>2039</v>
      </c>
      <c r="W133" s="3">
        <v>2040</v>
      </c>
      <c r="X133" s="3">
        <v>2041</v>
      </c>
      <c r="Y133" s="3">
        <v>2042</v>
      </c>
      <c r="Z133" s="3">
        <v>2043</v>
      </c>
      <c r="AA133" s="3">
        <v>2044</v>
      </c>
      <c r="AB133" s="3">
        <v>2045</v>
      </c>
      <c r="AC133" s="3">
        <v>2046</v>
      </c>
      <c r="AD133" s="3">
        <v>2047</v>
      </c>
      <c r="AE133" s="3">
        <v>2048</v>
      </c>
      <c r="AF133" s="3">
        <v>2049</v>
      </c>
      <c r="AG133" s="3">
        <v>2050</v>
      </c>
      <c r="AH133" s="3">
        <v>2051</v>
      </c>
      <c r="AI133" s="3">
        <v>2052</v>
      </c>
      <c r="AJ133" s="3">
        <v>2053</v>
      </c>
      <c r="AK133" s="3">
        <v>2054</v>
      </c>
      <c r="AL133" s="3">
        <v>2055</v>
      </c>
      <c r="AM133" s="3">
        <v>2056</v>
      </c>
      <c r="AN133" s="3">
        <v>2057</v>
      </c>
      <c r="AO133" s="3">
        <v>2058</v>
      </c>
      <c r="AP133" s="3">
        <v>2059</v>
      </c>
      <c r="AQ133" s="3">
        <v>2060</v>
      </c>
    </row>
    <row r="134" spans="1:43">
      <c r="A134" t="s">
        <v>146</v>
      </c>
      <c r="B134" t="s">
        <v>152</v>
      </c>
      <c r="C134">
        <v>99.29600000000001</v>
      </c>
      <c r="D134">
        <v>99.29600000000001</v>
      </c>
      <c r="E134">
        <v>99.29600000000001</v>
      </c>
      <c r="F134">
        <v>99.053</v>
      </c>
      <c r="G134">
        <v>98.429</v>
      </c>
      <c r="H134">
        <v>97.40300000000001</v>
      </c>
      <c r="I134">
        <v>95.91</v>
      </c>
      <c r="J134">
        <v>93.898</v>
      </c>
      <c r="K134">
        <v>91.346</v>
      </c>
      <c r="L134">
        <v>88.208</v>
      </c>
      <c r="M134">
        <v>84.447</v>
      </c>
      <c r="N134">
        <v>80.369</v>
      </c>
      <c r="O134">
        <v>75.98699999999999</v>
      </c>
      <c r="P134">
        <v>71.31699999999999</v>
      </c>
      <c r="Q134">
        <v>66.376</v>
      </c>
      <c r="R134">
        <v>61.182</v>
      </c>
      <c r="S134">
        <v>55.905</v>
      </c>
      <c r="T134">
        <v>50.604</v>
      </c>
      <c r="U134">
        <v>45.337</v>
      </c>
      <c r="V134">
        <v>40.167</v>
      </c>
      <c r="W134">
        <v>35.153</v>
      </c>
      <c r="X134">
        <v>30.363</v>
      </c>
      <c r="Y134">
        <v>25.864</v>
      </c>
      <c r="Z134">
        <v>21.687</v>
      </c>
      <c r="AA134">
        <v>17.89</v>
      </c>
      <c r="AB134">
        <v>14.528</v>
      </c>
      <c r="AC134">
        <v>11.582</v>
      </c>
      <c r="AD134">
        <v>9.092000000000001</v>
      </c>
      <c r="AE134">
        <v>7.007</v>
      </c>
      <c r="AF134">
        <v>5.272</v>
      </c>
      <c r="AG134">
        <v>3.854</v>
      </c>
      <c r="AH134">
        <v>2.728</v>
      </c>
      <c r="AI134">
        <v>1.854</v>
      </c>
      <c r="AJ134">
        <v>1.205</v>
      </c>
      <c r="AK134">
        <v>0.742</v>
      </c>
      <c r="AL134">
        <v>0.43</v>
      </c>
      <c r="AM134">
        <v>0.233</v>
      </c>
      <c r="AN134">
        <v>0.118</v>
      </c>
      <c r="AO134">
        <v>0.057</v>
      </c>
      <c r="AP134">
        <v>0.026</v>
      </c>
      <c r="AQ134">
        <v>0.012</v>
      </c>
    </row>
    <row r="135" spans="1:43">
      <c r="A135" t="s">
        <v>147</v>
      </c>
      <c r="B135" t="s">
        <v>152</v>
      </c>
      <c r="C135">
        <v>0.304</v>
      </c>
      <c r="D135">
        <v>0.304</v>
      </c>
      <c r="E135">
        <v>0.304</v>
      </c>
      <c r="F135">
        <v>0.447</v>
      </c>
      <c r="G135">
        <v>0.8129999999999999</v>
      </c>
      <c r="H135">
        <v>1.416</v>
      </c>
      <c r="I135">
        <v>2.291</v>
      </c>
      <c r="J135">
        <v>3.471</v>
      </c>
      <c r="K135">
        <v>4.943</v>
      </c>
      <c r="L135">
        <v>6.731</v>
      </c>
      <c r="M135">
        <v>8.856</v>
      </c>
      <c r="N135">
        <v>11.348</v>
      </c>
      <c r="O135">
        <v>14.217</v>
      </c>
      <c r="P135">
        <v>17.468</v>
      </c>
      <c r="Q135">
        <v>21.103</v>
      </c>
      <c r="R135">
        <v>25.122</v>
      </c>
      <c r="S135">
        <v>29.217</v>
      </c>
      <c r="T135">
        <v>33.344</v>
      </c>
      <c r="U135">
        <v>37.461</v>
      </c>
      <c r="V135">
        <v>41.523</v>
      </c>
      <c r="W135">
        <v>45.484</v>
      </c>
      <c r="X135">
        <v>49.296</v>
      </c>
      <c r="Y135">
        <v>52.907</v>
      </c>
      <c r="Z135">
        <v>56.294</v>
      </c>
      <c r="AA135">
        <v>59.411</v>
      </c>
      <c r="AB135">
        <v>62.216</v>
      </c>
      <c r="AC135">
        <v>64.72</v>
      </c>
      <c r="AD135">
        <v>66.89100000000001</v>
      </c>
      <c r="AE135">
        <v>68.76300000000001</v>
      </c>
      <c r="AF135">
        <v>70.374</v>
      </c>
      <c r="AG135">
        <v>71.74299999999999</v>
      </c>
      <c r="AH135">
        <v>72.919</v>
      </c>
      <c r="AI135">
        <v>73.93000000000001</v>
      </c>
      <c r="AJ135">
        <v>74.791</v>
      </c>
      <c r="AK135">
        <v>75.53100000000001</v>
      </c>
      <c r="AL135">
        <v>76.173</v>
      </c>
      <c r="AM135">
        <v>76.745</v>
      </c>
      <c r="AN135">
        <v>77.273</v>
      </c>
      <c r="AO135">
        <v>77.782</v>
      </c>
      <c r="AP135">
        <v>78.291</v>
      </c>
      <c r="AQ135">
        <v>78.818</v>
      </c>
    </row>
    <row r="136" spans="1:43">
      <c r="A136" t="s">
        <v>148</v>
      </c>
      <c r="B136" t="s">
        <v>152</v>
      </c>
      <c r="C136">
        <v>0.006</v>
      </c>
      <c r="D136">
        <v>0.006</v>
      </c>
      <c r="E136">
        <v>0.006</v>
      </c>
      <c r="F136">
        <v>0.006</v>
      </c>
      <c r="G136">
        <v>0.005</v>
      </c>
      <c r="H136">
        <v>0.005</v>
      </c>
      <c r="I136">
        <v>0.005</v>
      </c>
      <c r="J136">
        <v>0.005</v>
      </c>
      <c r="K136">
        <v>0.005</v>
      </c>
      <c r="L136">
        <v>0.005</v>
      </c>
      <c r="M136">
        <v>0.005</v>
      </c>
      <c r="N136">
        <v>0.004</v>
      </c>
      <c r="O136">
        <v>0.004</v>
      </c>
      <c r="P136">
        <v>0.004</v>
      </c>
      <c r="Q136">
        <v>0.004</v>
      </c>
      <c r="R136">
        <v>0.003</v>
      </c>
      <c r="S136">
        <v>0.003</v>
      </c>
      <c r="T136">
        <v>0.003</v>
      </c>
      <c r="U136">
        <v>0.003</v>
      </c>
      <c r="V136">
        <v>0.002</v>
      </c>
      <c r="W136">
        <v>0.002</v>
      </c>
      <c r="X136">
        <v>0.002</v>
      </c>
      <c r="Y136">
        <v>0.001</v>
      </c>
      <c r="Z136">
        <v>0.001</v>
      </c>
      <c r="AA136">
        <v>0.001</v>
      </c>
      <c r="AB136">
        <v>0.001</v>
      </c>
      <c r="AC136">
        <v>0.001</v>
      </c>
      <c r="AD136">
        <v>0.001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</row>
    <row r="137" spans="1:43">
      <c r="A137" t="s">
        <v>149</v>
      </c>
      <c r="B137" t="s">
        <v>152</v>
      </c>
      <c r="C137">
        <v>0.138</v>
      </c>
      <c r="D137">
        <v>0.138</v>
      </c>
      <c r="E137">
        <v>0.138</v>
      </c>
      <c r="F137">
        <v>0.238</v>
      </c>
      <c r="G137">
        <v>0.496</v>
      </c>
      <c r="H137">
        <v>0.923</v>
      </c>
      <c r="I137">
        <v>1.544</v>
      </c>
      <c r="J137">
        <v>2.381</v>
      </c>
      <c r="K137">
        <v>3.455</v>
      </c>
      <c r="L137">
        <v>4.786</v>
      </c>
      <c r="M137">
        <v>6.392</v>
      </c>
      <c r="N137">
        <v>7.826</v>
      </c>
      <c r="O137">
        <v>9.057</v>
      </c>
      <c r="P137">
        <v>10.057</v>
      </c>
      <c r="Q137">
        <v>10.798</v>
      </c>
      <c r="R137">
        <v>11.259</v>
      </c>
      <c r="S137">
        <v>11.71</v>
      </c>
      <c r="T137">
        <v>12.142</v>
      </c>
      <c r="U137">
        <v>12.547</v>
      </c>
      <c r="V137">
        <v>12.915</v>
      </c>
      <c r="W137">
        <v>13.238</v>
      </c>
      <c r="X137">
        <v>13.506</v>
      </c>
      <c r="Y137">
        <v>13.71</v>
      </c>
      <c r="Z137">
        <v>13.848</v>
      </c>
      <c r="AA137">
        <v>13.916</v>
      </c>
      <c r="AB137">
        <v>13.907</v>
      </c>
      <c r="AC137">
        <v>13.828</v>
      </c>
      <c r="AD137">
        <v>13.678</v>
      </c>
      <c r="AE137">
        <v>13.467</v>
      </c>
      <c r="AF137">
        <v>13.208</v>
      </c>
      <c r="AG137">
        <v>12.91</v>
      </c>
      <c r="AH137">
        <v>12.552</v>
      </c>
      <c r="AI137">
        <v>12.141</v>
      </c>
      <c r="AJ137">
        <v>11.688</v>
      </c>
      <c r="AK137">
        <v>11.199</v>
      </c>
      <c r="AL137">
        <v>10.684</v>
      </c>
      <c r="AM137">
        <v>10.145</v>
      </c>
      <c r="AN137">
        <v>9.59</v>
      </c>
      <c r="AO137">
        <v>9.016999999999999</v>
      </c>
      <c r="AP137">
        <v>8.427</v>
      </c>
      <c r="AQ137">
        <v>7.814</v>
      </c>
    </row>
    <row r="138" spans="1:43">
      <c r="A138" t="s">
        <v>150</v>
      </c>
      <c r="B138" t="s">
        <v>152</v>
      </c>
      <c r="C138">
        <v>0.256</v>
      </c>
      <c r="D138">
        <v>0.256</v>
      </c>
      <c r="E138">
        <v>0.256</v>
      </c>
      <c r="F138">
        <v>0.256</v>
      </c>
      <c r="G138">
        <v>0.254</v>
      </c>
      <c r="H138">
        <v>0.252</v>
      </c>
      <c r="I138">
        <v>0.249</v>
      </c>
      <c r="J138">
        <v>0.244</v>
      </c>
      <c r="K138">
        <v>0.238</v>
      </c>
      <c r="L138">
        <v>0.23</v>
      </c>
      <c r="M138">
        <v>0.221</v>
      </c>
      <c r="N138">
        <v>0.212</v>
      </c>
      <c r="O138">
        <v>0.201</v>
      </c>
      <c r="P138">
        <v>0.19</v>
      </c>
      <c r="Q138">
        <v>0.178</v>
      </c>
      <c r="R138">
        <v>0.165</v>
      </c>
      <c r="S138">
        <v>0.151</v>
      </c>
      <c r="T138">
        <v>0.138</v>
      </c>
      <c r="U138">
        <v>0.124</v>
      </c>
      <c r="V138">
        <v>0.111</v>
      </c>
      <c r="W138">
        <v>0.098</v>
      </c>
      <c r="X138">
        <v>0.08599999999999999</v>
      </c>
      <c r="Y138">
        <v>0.074</v>
      </c>
      <c r="Z138">
        <v>0.063</v>
      </c>
      <c r="AA138">
        <v>0.053</v>
      </c>
      <c r="AB138">
        <v>0.044</v>
      </c>
      <c r="AC138">
        <v>0.036</v>
      </c>
      <c r="AD138">
        <v>0.029</v>
      </c>
      <c r="AE138">
        <v>0.023</v>
      </c>
      <c r="AF138">
        <v>0.018</v>
      </c>
      <c r="AG138">
        <v>0.014</v>
      </c>
      <c r="AH138">
        <v>0.01</v>
      </c>
      <c r="AI138">
        <v>0.007</v>
      </c>
      <c r="AJ138">
        <v>0.005</v>
      </c>
      <c r="AK138">
        <v>0.004</v>
      </c>
      <c r="AL138">
        <v>0.002</v>
      </c>
      <c r="AM138">
        <v>0.002</v>
      </c>
      <c r="AN138">
        <v>0.001</v>
      </c>
      <c r="AO138">
        <v>0.001</v>
      </c>
      <c r="AP138">
        <v>0</v>
      </c>
      <c r="AQ138">
        <v>0</v>
      </c>
    </row>
    <row r="139" spans="1:43">
      <c r="A139" t="s">
        <v>151</v>
      </c>
      <c r="B139" t="s">
        <v>152</v>
      </c>
      <c r="C139">
        <v>0.001</v>
      </c>
      <c r="D139">
        <v>0.001</v>
      </c>
      <c r="E139">
        <v>0.001</v>
      </c>
      <c r="F139">
        <v>0.001</v>
      </c>
      <c r="G139">
        <v>0.001</v>
      </c>
      <c r="H139">
        <v>0.001</v>
      </c>
      <c r="I139">
        <v>0.001</v>
      </c>
      <c r="J139">
        <v>0.001</v>
      </c>
      <c r="K139">
        <v>0.014</v>
      </c>
      <c r="L139">
        <v>0.039</v>
      </c>
      <c r="M139">
        <v>0.08</v>
      </c>
      <c r="N139">
        <v>0.241</v>
      </c>
      <c r="O139">
        <v>0.533</v>
      </c>
      <c r="P139">
        <v>0.964</v>
      </c>
      <c r="Q139">
        <v>1.541</v>
      </c>
      <c r="R139">
        <v>2.269</v>
      </c>
      <c r="S139">
        <v>3.014</v>
      </c>
      <c r="T139">
        <v>3.77</v>
      </c>
      <c r="U139">
        <v>4.528</v>
      </c>
      <c r="V139">
        <v>5.282</v>
      </c>
      <c r="W139">
        <v>6.025</v>
      </c>
      <c r="X139">
        <v>6.748</v>
      </c>
      <c r="Y139">
        <v>7.443</v>
      </c>
      <c r="Z139">
        <v>8.106999999999999</v>
      </c>
      <c r="AA139">
        <v>8.73</v>
      </c>
      <c r="AB139">
        <v>9.305</v>
      </c>
      <c r="AC139">
        <v>9.834</v>
      </c>
      <c r="AD139">
        <v>10.31</v>
      </c>
      <c r="AE139">
        <v>10.74</v>
      </c>
      <c r="AF139">
        <v>11.129</v>
      </c>
      <c r="AG139">
        <v>11.479</v>
      </c>
      <c r="AH139">
        <v>11.791</v>
      </c>
      <c r="AI139">
        <v>12.067</v>
      </c>
      <c r="AJ139">
        <v>12.311</v>
      </c>
      <c r="AK139">
        <v>12.525</v>
      </c>
      <c r="AL139">
        <v>12.712</v>
      </c>
      <c r="AM139">
        <v>12.875</v>
      </c>
      <c r="AN139">
        <v>13.017</v>
      </c>
      <c r="AO139">
        <v>13.143</v>
      </c>
      <c r="AP139">
        <v>13.256</v>
      </c>
      <c r="AQ139">
        <v>13.356</v>
      </c>
    </row>
    <row r="160" spans="1:43" s="1" customFormat="1">
      <c r="A160" s="3" t="s">
        <v>4</v>
      </c>
      <c r="B160" s="3" t="s">
        <v>132</v>
      </c>
      <c r="C160" s="3">
        <v>2020</v>
      </c>
      <c r="D160" s="3">
        <v>2021</v>
      </c>
      <c r="E160" s="3">
        <v>2022</v>
      </c>
      <c r="F160" s="3">
        <v>2023</v>
      </c>
      <c r="G160" s="3">
        <v>2024</v>
      </c>
      <c r="H160" s="3">
        <v>2025</v>
      </c>
      <c r="I160" s="3">
        <v>2026</v>
      </c>
      <c r="J160" s="3">
        <v>2027</v>
      </c>
      <c r="K160" s="3">
        <v>2028</v>
      </c>
      <c r="L160" s="3">
        <v>2029</v>
      </c>
      <c r="M160" s="3">
        <v>2030</v>
      </c>
      <c r="N160" s="3">
        <v>2031</v>
      </c>
      <c r="O160" s="3">
        <v>2032</v>
      </c>
      <c r="P160" s="3">
        <v>2033</v>
      </c>
      <c r="Q160" s="3">
        <v>2034</v>
      </c>
      <c r="R160" s="3">
        <v>2035</v>
      </c>
      <c r="S160" s="3">
        <v>2036</v>
      </c>
      <c r="T160" s="3">
        <v>2037</v>
      </c>
      <c r="U160" s="3">
        <v>2038</v>
      </c>
      <c r="V160" s="3">
        <v>2039</v>
      </c>
      <c r="W160" s="3">
        <v>2040</v>
      </c>
      <c r="X160" s="3">
        <v>2041</v>
      </c>
      <c r="Y160" s="3">
        <v>2042</v>
      </c>
      <c r="Z160" s="3">
        <v>2043</v>
      </c>
      <c r="AA160" s="3">
        <v>2044</v>
      </c>
      <c r="AB160" s="3">
        <v>2045</v>
      </c>
      <c r="AC160" s="3">
        <v>2046</v>
      </c>
      <c r="AD160" s="3">
        <v>2047</v>
      </c>
      <c r="AE160" s="3">
        <v>2048</v>
      </c>
      <c r="AF160" s="3">
        <v>2049</v>
      </c>
      <c r="AG160" s="3">
        <v>2050</v>
      </c>
      <c r="AH160" s="3">
        <v>2051</v>
      </c>
      <c r="AI160" s="3">
        <v>2052</v>
      </c>
      <c r="AJ160" s="3">
        <v>2053</v>
      </c>
      <c r="AK160" s="3">
        <v>2054</v>
      </c>
      <c r="AL160" s="3">
        <v>2055</v>
      </c>
      <c r="AM160" s="3">
        <v>2056</v>
      </c>
      <c r="AN160" s="3">
        <v>2057</v>
      </c>
      <c r="AO160" s="3">
        <v>2058</v>
      </c>
      <c r="AP160" s="3">
        <v>2059</v>
      </c>
      <c r="AQ160" s="3">
        <v>2060</v>
      </c>
    </row>
    <row r="161" spans="1:43">
      <c r="A161" t="s">
        <v>153</v>
      </c>
      <c r="B161" t="s">
        <v>152</v>
      </c>
      <c r="C161">
        <v>98.29300000000001</v>
      </c>
      <c r="D161">
        <v>98.29300000000001</v>
      </c>
      <c r="E161">
        <v>98.29300000000001</v>
      </c>
      <c r="F161">
        <v>98.172</v>
      </c>
      <c r="G161">
        <v>97.902</v>
      </c>
      <c r="H161">
        <v>97.502</v>
      </c>
      <c r="I161">
        <v>96.97199999999999</v>
      </c>
      <c r="J161">
        <v>96.27800000000001</v>
      </c>
      <c r="K161">
        <v>95.402</v>
      </c>
      <c r="L161">
        <v>94.33799999999999</v>
      </c>
      <c r="M161">
        <v>93.078</v>
      </c>
      <c r="N161">
        <v>91.501</v>
      </c>
      <c r="O161">
        <v>89.617</v>
      </c>
      <c r="P161">
        <v>87.423</v>
      </c>
      <c r="Q161">
        <v>84.922</v>
      </c>
      <c r="R161">
        <v>82.11799999999999</v>
      </c>
      <c r="S161">
        <v>78.994</v>
      </c>
      <c r="T161">
        <v>75.56699999999999</v>
      </c>
      <c r="U161">
        <v>71.839</v>
      </c>
      <c r="V161">
        <v>67.813</v>
      </c>
      <c r="W161">
        <v>63.49</v>
      </c>
      <c r="X161">
        <v>59.154</v>
      </c>
      <c r="Y161">
        <v>54.839</v>
      </c>
      <c r="Z161">
        <v>50.578</v>
      </c>
      <c r="AA161">
        <v>46.403</v>
      </c>
      <c r="AB161">
        <v>42.345</v>
      </c>
      <c r="AC161">
        <v>38.429</v>
      </c>
      <c r="AD161">
        <v>34.658</v>
      </c>
      <c r="AE161">
        <v>31.035</v>
      </c>
      <c r="AF161">
        <v>27.559</v>
      </c>
      <c r="AG161">
        <v>24.232</v>
      </c>
      <c r="AH161">
        <v>21.108</v>
      </c>
      <c r="AI161">
        <v>18.202</v>
      </c>
      <c r="AJ161">
        <v>15.526</v>
      </c>
      <c r="AK161">
        <v>13.091</v>
      </c>
      <c r="AL161">
        <v>10.9</v>
      </c>
      <c r="AM161">
        <v>8.951000000000001</v>
      </c>
      <c r="AN161">
        <v>7.244</v>
      </c>
      <c r="AO161">
        <v>5.77</v>
      </c>
      <c r="AP161">
        <v>4.513</v>
      </c>
      <c r="AQ161">
        <v>3.463</v>
      </c>
    </row>
    <row r="162" spans="1:43">
      <c r="A162" t="s">
        <v>154</v>
      </c>
      <c r="B162" t="s">
        <v>152</v>
      </c>
      <c r="C162">
        <v>0</v>
      </c>
      <c r="D162">
        <v>0</v>
      </c>
      <c r="E162">
        <v>0</v>
      </c>
      <c r="F162">
        <v>0.076</v>
      </c>
      <c r="G162">
        <v>0.246</v>
      </c>
      <c r="H162">
        <v>0.499</v>
      </c>
      <c r="I162">
        <v>0.835</v>
      </c>
      <c r="J162">
        <v>1.279</v>
      </c>
      <c r="K162">
        <v>1.841</v>
      </c>
      <c r="L162">
        <v>2.524</v>
      </c>
      <c r="M162">
        <v>3.335</v>
      </c>
      <c r="N162">
        <v>4.373</v>
      </c>
      <c r="O162">
        <v>5.633</v>
      </c>
      <c r="P162">
        <v>7.116</v>
      </c>
      <c r="Q162">
        <v>8.821999999999999</v>
      </c>
      <c r="R162">
        <v>10.748</v>
      </c>
      <c r="S162">
        <v>12.905</v>
      </c>
      <c r="T162">
        <v>15.283</v>
      </c>
      <c r="U162">
        <v>17.879</v>
      </c>
      <c r="V162">
        <v>20.692</v>
      </c>
      <c r="W162">
        <v>23.72</v>
      </c>
      <c r="X162">
        <v>26.866</v>
      </c>
      <c r="Y162">
        <v>30.106</v>
      </c>
      <c r="Z162">
        <v>33.416</v>
      </c>
      <c r="AA162">
        <v>36.77</v>
      </c>
      <c r="AB162">
        <v>40.145</v>
      </c>
      <c r="AC162">
        <v>43.52</v>
      </c>
      <c r="AD162">
        <v>46.89</v>
      </c>
      <c r="AE162">
        <v>50.256</v>
      </c>
      <c r="AF162">
        <v>53.615</v>
      </c>
      <c r="AG162">
        <v>56.971</v>
      </c>
      <c r="AH162">
        <v>60.189</v>
      </c>
      <c r="AI162">
        <v>63.257</v>
      </c>
      <c r="AJ162">
        <v>66.16</v>
      </c>
      <c r="AK162">
        <v>68.88500000000001</v>
      </c>
      <c r="AL162">
        <v>71.426</v>
      </c>
      <c r="AM162">
        <v>73.77500000000001</v>
      </c>
      <c r="AN162">
        <v>75.928</v>
      </c>
      <c r="AO162">
        <v>77.88500000000001</v>
      </c>
      <c r="AP162">
        <v>79.65000000000001</v>
      </c>
      <c r="AQ162">
        <v>81.22199999999999</v>
      </c>
    </row>
    <row r="163" spans="1:43">
      <c r="A163" t="s">
        <v>155</v>
      </c>
      <c r="B163" t="s">
        <v>152</v>
      </c>
      <c r="C163">
        <v>0.048</v>
      </c>
      <c r="D163">
        <v>0.048</v>
      </c>
      <c r="E163">
        <v>0.048</v>
      </c>
      <c r="F163">
        <v>0.048</v>
      </c>
      <c r="G163">
        <v>0.048</v>
      </c>
      <c r="H163">
        <v>0.048</v>
      </c>
      <c r="I163">
        <v>0.048</v>
      </c>
      <c r="J163">
        <v>0.047</v>
      </c>
      <c r="K163">
        <v>0.047</v>
      </c>
      <c r="L163">
        <v>0.047</v>
      </c>
      <c r="M163">
        <v>0.046</v>
      </c>
      <c r="N163">
        <v>0.045</v>
      </c>
      <c r="O163">
        <v>0.044</v>
      </c>
      <c r="P163">
        <v>0.043</v>
      </c>
      <c r="Q163">
        <v>0.042</v>
      </c>
      <c r="R163">
        <v>0.041</v>
      </c>
      <c r="S163">
        <v>0.039</v>
      </c>
      <c r="T163">
        <v>0.038</v>
      </c>
      <c r="U163">
        <v>0.036</v>
      </c>
      <c r="V163">
        <v>0.034</v>
      </c>
      <c r="W163">
        <v>0.032</v>
      </c>
      <c r="X163">
        <v>0.03</v>
      </c>
      <c r="Y163">
        <v>0.028</v>
      </c>
      <c r="Z163">
        <v>0.026</v>
      </c>
      <c r="AA163">
        <v>0.024</v>
      </c>
      <c r="AB163">
        <v>0.022</v>
      </c>
      <c r="AC163">
        <v>0.02</v>
      </c>
      <c r="AD163">
        <v>0.018</v>
      </c>
      <c r="AE163">
        <v>0.016</v>
      </c>
      <c r="AF163">
        <v>0.014</v>
      </c>
      <c r="AG163">
        <v>0.013</v>
      </c>
      <c r="AH163">
        <v>0.011</v>
      </c>
      <c r="AI163">
        <v>0.01</v>
      </c>
      <c r="AJ163">
        <v>0.008</v>
      </c>
      <c r="AK163">
        <v>0.007</v>
      </c>
      <c r="AL163">
        <v>0.006</v>
      </c>
      <c r="AM163">
        <v>0.005</v>
      </c>
      <c r="AN163">
        <v>0.004</v>
      </c>
      <c r="AO163">
        <v>0.003</v>
      </c>
      <c r="AP163">
        <v>0.002</v>
      </c>
      <c r="AQ163">
        <v>0.002</v>
      </c>
    </row>
    <row r="164" spans="1:43">
      <c r="A164" t="s">
        <v>156</v>
      </c>
      <c r="B164" t="s">
        <v>152</v>
      </c>
      <c r="C164">
        <v>0</v>
      </c>
      <c r="D164">
        <v>0</v>
      </c>
      <c r="E164">
        <v>0</v>
      </c>
      <c r="F164">
        <v>0.044</v>
      </c>
      <c r="G164">
        <v>0.143</v>
      </c>
      <c r="H164">
        <v>0.29</v>
      </c>
      <c r="I164">
        <v>0.483</v>
      </c>
      <c r="J164">
        <v>0.735</v>
      </c>
      <c r="K164">
        <v>1.053</v>
      </c>
      <c r="L164">
        <v>1.437</v>
      </c>
      <c r="M164">
        <v>1.892</v>
      </c>
      <c r="N164">
        <v>2.427</v>
      </c>
      <c r="O164">
        <v>3.037</v>
      </c>
      <c r="P164">
        <v>3.723</v>
      </c>
      <c r="Q164">
        <v>4.484</v>
      </c>
      <c r="R164">
        <v>5.317</v>
      </c>
      <c r="S164">
        <v>6.224</v>
      </c>
      <c r="T164">
        <v>7.2</v>
      </c>
      <c r="U164">
        <v>8.244</v>
      </c>
      <c r="V164">
        <v>9.356</v>
      </c>
      <c r="W164">
        <v>10.533</v>
      </c>
      <c r="X164">
        <v>11.576</v>
      </c>
      <c r="Y164">
        <v>12.474</v>
      </c>
      <c r="Z164">
        <v>13.22</v>
      </c>
      <c r="AA164">
        <v>13.807</v>
      </c>
      <c r="AB164">
        <v>14.232</v>
      </c>
      <c r="AC164">
        <v>14.491</v>
      </c>
      <c r="AD164">
        <v>14.586</v>
      </c>
      <c r="AE164">
        <v>14.517</v>
      </c>
      <c r="AF164">
        <v>14.284</v>
      </c>
      <c r="AG164">
        <v>13.884</v>
      </c>
      <c r="AH164">
        <v>13.429</v>
      </c>
      <c r="AI164">
        <v>12.92</v>
      </c>
      <c r="AJ164">
        <v>12.359</v>
      </c>
      <c r="AK164">
        <v>11.749</v>
      </c>
      <c r="AL164">
        <v>11.098</v>
      </c>
      <c r="AM164">
        <v>10.413</v>
      </c>
      <c r="AN164">
        <v>9.702</v>
      </c>
      <c r="AO164">
        <v>8.973000000000001</v>
      </c>
      <c r="AP164">
        <v>8.237</v>
      </c>
      <c r="AQ164">
        <v>7.509</v>
      </c>
    </row>
    <row r="165" spans="1:43">
      <c r="A165" t="s">
        <v>157</v>
      </c>
      <c r="B165" t="s">
        <v>152</v>
      </c>
      <c r="C165">
        <v>1.659</v>
      </c>
      <c r="D165">
        <v>1.659</v>
      </c>
      <c r="E165">
        <v>1.659</v>
      </c>
      <c r="F165">
        <v>1.657</v>
      </c>
      <c r="G165">
        <v>1.653</v>
      </c>
      <c r="H165">
        <v>1.646</v>
      </c>
      <c r="I165">
        <v>1.638</v>
      </c>
      <c r="J165">
        <v>1.626</v>
      </c>
      <c r="K165">
        <v>1.612</v>
      </c>
      <c r="L165">
        <v>1.593</v>
      </c>
      <c r="M165">
        <v>1.571</v>
      </c>
      <c r="N165">
        <v>1.544</v>
      </c>
      <c r="O165">
        <v>1.512</v>
      </c>
      <c r="P165">
        <v>1.474</v>
      </c>
      <c r="Q165">
        <v>1.432</v>
      </c>
      <c r="R165">
        <v>1.384</v>
      </c>
      <c r="S165">
        <v>1.332</v>
      </c>
      <c r="T165">
        <v>1.274</v>
      </c>
      <c r="U165">
        <v>1.211</v>
      </c>
      <c r="V165">
        <v>1.144</v>
      </c>
      <c r="W165">
        <v>1.071</v>
      </c>
      <c r="X165">
        <v>0.998</v>
      </c>
      <c r="Y165">
        <v>0.926</v>
      </c>
      <c r="Z165">
        <v>0.854</v>
      </c>
      <c r="AA165">
        <v>0.784</v>
      </c>
      <c r="AB165">
        <v>0.716</v>
      </c>
      <c r="AC165">
        <v>0.65</v>
      </c>
      <c r="AD165">
        <v>0.587</v>
      </c>
      <c r="AE165">
        <v>0.526</v>
      </c>
      <c r="AF165">
        <v>0.467</v>
      </c>
      <c r="AG165">
        <v>0.411</v>
      </c>
      <c r="AH165">
        <v>0.358</v>
      </c>
      <c r="AI165">
        <v>0.309</v>
      </c>
      <c r="AJ165">
        <v>0.264</v>
      </c>
      <c r="AK165">
        <v>0.223</v>
      </c>
      <c r="AL165">
        <v>0.186</v>
      </c>
      <c r="AM165">
        <v>0.153</v>
      </c>
      <c r="AN165">
        <v>0.124</v>
      </c>
      <c r="AO165">
        <v>0.099</v>
      </c>
      <c r="AP165">
        <v>0.077</v>
      </c>
      <c r="AQ165">
        <v>0.059</v>
      </c>
    </row>
    <row r="166" spans="1:43">
      <c r="A166" t="s">
        <v>158</v>
      </c>
      <c r="B166" t="s">
        <v>152</v>
      </c>
      <c r="C166">
        <v>0</v>
      </c>
      <c r="D166">
        <v>0</v>
      </c>
      <c r="E166">
        <v>0</v>
      </c>
      <c r="F166">
        <v>0.002</v>
      </c>
      <c r="G166">
        <v>0.007</v>
      </c>
      <c r="H166">
        <v>0.015</v>
      </c>
      <c r="I166">
        <v>0.023</v>
      </c>
      <c r="J166">
        <v>0.034</v>
      </c>
      <c r="K166">
        <v>0.046</v>
      </c>
      <c r="L166">
        <v>0.061</v>
      </c>
      <c r="M166">
        <v>0.078</v>
      </c>
      <c r="N166">
        <v>0.11</v>
      </c>
      <c r="O166">
        <v>0.157</v>
      </c>
      <c r="P166">
        <v>0.22</v>
      </c>
      <c r="Q166">
        <v>0.298</v>
      </c>
      <c r="R166">
        <v>0.391</v>
      </c>
      <c r="S166">
        <v>0.505</v>
      </c>
      <c r="T166">
        <v>0.638</v>
      </c>
      <c r="U166">
        <v>0.79</v>
      </c>
      <c r="V166">
        <v>0.962</v>
      </c>
      <c r="W166">
        <v>1.153</v>
      </c>
      <c r="X166">
        <v>1.375</v>
      </c>
      <c r="Y166">
        <v>1.627</v>
      </c>
      <c r="Z166">
        <v>1.907</v>
      </c>
      <c r="AA166">
        <v>2.212</v>
      </c>
      <c r="AB166">
        <v>2.541</v>
      </c>
      <c r="AC166">
        <v>2.89</v>
      </c>
      <c r="AD166">
        <v>3.261</v>
      </c>
      <c r="AE166">
        <v>3.651</v>
      </c>
      <c r="AF166">
        <v>4.06</v>
      </c>
      <c r="AG166">
        <v>4.489</v>
      </c>
      <c r="AH166">
        <v>4.904</v>
      </c>
      <c r="AI166">
        <v>5.302</v>
      </c>
      <c r="AJ166">
        <v>5.683</v>
      </c>
      <c r="AK166">
        <v>6.044</v>
      </c>
      <c r="AL166">
        <v>6.384</v>
      </c>
      <c r="AM166">
        <v>6.703</v>
      </c>
      <c r="AN166">
        <v>6.999</v>
      </c>
      <c r="AO166">
        <v>7.271</v>
      </c>
      <c r="AP166">
        <v>7.52</v>
      </c>
      <c r="AQ166">
        <v>7.745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G26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160</v>
      </c>
    </row>
    <row r="3" spans="1:1">
      <c r="A3" s="1" t="s">
        <v>2</v>
      </c>
    </row>
    <row r="21" spans="1:7" s="1" customFormat="1">
      <c r="A21" s="3" t="s">
        <v>4</v>
      </c>
      <c r="B21" s="3" t="s">
        <v>132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161</v>
      </c>
      <c r="B22" t="s">
        <v>159</v>
      </c>
      <c r="C22">
        <v>36.997</v>
      </c>
      <c r="D22">
        <v>35.563</v>
      </c>
      <c r="E22">
        <v>33.284</v>
      </c>
      <c r="F22">
        <v>30.796</v>
      </c>
      <c r="G22">
        <v>28.603</v>
      </c>
    </row>
    <row r="23" spans="1:7">
      <c r="A23" t="s">
        <v>162</v>
      </c>
      <c r="B23" t="s">
        <v>159</v>
      </c>
      <c r="C23">
        <v>556.596</v>
      </c>
      <c r="D23">
        <v>533.26</v>
      </c>
      <c r="E23">
        <v>501.478</v>
      </c>
      <c r="F23">
        <v>469.103</v>
      </c>
      <c r="G23">
        <v>437.272</v>
      </c>
    </row>
    <row r="24" spans="1:7">
      <c r="A24" t="s">
        <v>163</v>
      </c>
      <c r="B24" t="s">
        <v>159</v>
      </c>
      <c r="C24">
        <v>205.422</v>
      </c>
      <c r="D24">
        <v>197.311</v>
      </c>
      <c r="E24">
        <v>186.579</v>
      </c>
      <c r="F24">
        <v>174.726</v>
      </c>
      <c r="G24">
        <v>163.464</v>
      </c>
    </row>
    <row r="45" spans="1:7" s="1" customFormat="1">
      <c r="A45" s="3" t="s">
        <v>4</v>
      </c>
      <c r="B45" s="3" t="s">
        <v>132</v>
      </c>
      <c r="C45" s="3">
        <v>2022</v>
      </c>
      <c r="D45" s="3">
        <v>2030</v>
      </c>
      <c r="E45" s="3">
        <v>2040</v>
      </c>
      <c r="F45" s="3">
        <v>2050</v>
      </c>
      <c r="G45" s="3">
        <v>2060</v>
      </c>
    </row>
    <row r="46" spans="1:7">
      <c r="A46" t="s">
        <v>164</v>
      </c>
      <c r="B46" t="s">
        <v>159</v>
      </c>
      <c r="C46">
        <v>300.555</v>
      </c>
      <c r="D46">
        <v>310.282</v>
      </c>
      <c r="E46">
        <v>319.398</v>
      </c>
      <c r="F46">
        <v>327.841</v>
      </c>
      <c r="G46">
        <v>335.77</v>
      </c>
    </row>
    <row r="47" spans="1:7">
      <c r="A47" t="s">
        <v>165</v>
      </c>
      <c r="B47" t="s">
        <v>159</v>
      </c>
      <c r="C47">
        <v>43.307</v>
      </c>
      <c r="D47">
        <v>44.563</v>
      </c>
      <c r="E47">
        <v>45.334</v>
      </c>
      <c r="F47">
        <v>46.686</v>
      </c>
      <c r="G47">
        <v>48.295</v>
      </c>
    </row>
    <row r="68" spans="1:7" s="1" customFormat="1">
      <c r="A68" s="3" t="s">
        <v>4</v>
      </c>
      <c r="B68" s="3" t="s">
        <v>132</v>
      </c>
      <c r="C68" s="3">
        <v>2022</v>
      </c>
      <c r="D68" s="3">
        <v>2030</v>
      </c>
      <c r="E68" s="3">
        <v>2040</v>
      </c>
      <c r="F68" s="3">
        <v>2050</v>
      </c>
      <c r="G68" s="3">
        <v>2060</v>
      </c>
    </row>
    <row r="69" spans="1:7">
      <c r="A69" t="s">
        <v>166</v>
      </c>
      <c r="B69" t="s">
        <v>171</v>
      </c>
      <c r="C69">
        <v>1.704</v>
      </c>
      <c r="D69">
        <v>34.515</v>
      </c>
      <c r="E69">
        <v>108.523</v>
      </c>
      <c r="F69">
        <v>161.575</v>
      </c>
      <c r="G69">
        <v>198.975</v>
      </c>
    </row>
    <row r="70" spans="1:7">
      <c r="A70" t="s">
        <v>167</v>
      </c>
      <c r="B70" t="s">
        <v>171</v>
      </c>
      <c r="C70">
        <v>746.097</v>
      </c>
      <c r="D70">
        <v>669.375</v>
      </c>
      <c r="E70">
        <v>524.515</v>
      </c>
      <c r="F70">
        <v>412.753</v>
      </c>
      <c r="G70">
        <v>328.463</v>
      </c>
    </row>
    <row r="71" spans="1:7">
      <c r="A71" t="s">
        <v>168</v>
      </c>
      <c r="B71" t="s">
        <v>171</v>
      </c>
      <c r="C71">
        <v>0.004</v>
      </c>
      <c r="D71">
        <v>0.004</v>
      </c>
      <c r="E71">
        <v>0.002</v>
      </c>
      <c r="F71">
        <v>0</v>
      </c>
      <c r="G71">
        <v>0</v>
      </c>
    </row>
    <row r="72" spans="1:7">
      <c r="A72" t="s">
        <v>169</v>
      </c>
      <c r="B72" t="s">
        <v>171</v>
      </c>
      <c r="C72">
        <v>0.772</v>
      </c>
      <c r="D72">
        <v>13.98</v>
      </c>
      <c r="E72">
        <v>43.107</v>
      </c>
      <c r="F72">
        <v>58.173</v>
      </c>
      <c r="G72">
        <v>62.714</v>
      </c>
    </row>
    <row r="73" spans="1:7">
      <c r="A73" t="s">
        <v>54</v>
      </c>
      <c r="B73" t="s">
        <v>171</v>
      </c>
      <c r="C73">
        <v>1.295</v>
      </c>
      <c r="D73">
        <v>1.165</v>
      </c>
      <c r="E73">
        <v>0.926</v>
      </c>
      <c r="F73">
        <v>0.751</v>
      </c>
      <c r="G73">
        <v>0.634</v>
      </c>
    </row>
    <row r="74" spans="1:7">
      <c r="A74" t="s">
        <v>170</v>
      </c>
      <c r="B74" t="s">
        <v>171</v>
      </c>
      <c r="C74">
        <v>0.031</v>
      </c>
      <c r="D74">
        <v>0.027</v>
      </c>
      <c r="E74">
        <v>0.022</v>
      </c>
      <c r="F74">
        <v>0.018</v>
      </c>
      <c r="G74">
        <v>0.015</v>
      </c>
    </row>
    <row r="95" spans="1:7" s="1" customFormat="1">
      <c r="A95" s="3" t="s">
        <v>4</v>
      </c>
      <c r="B95" s="3" t="s">
        <v>132</v>
      </c>
      <c r="C95" s="3">
        <v>2022</v>
      </c>
      <c r="D95" s="3">
        <v>2030</v>
      </c>
      <c r="E95" s="3">
        <v>2040</v>
      </c>
      <c r="F95" s="3">
        <v>2050</v>
      </c>
      <c r="G95" s="3">
        <v>2060</v>
      </c>
    </row>
    <row r="96" spans="1:7">
      <c r="A96" t="s">
        <v>166</v>
      </c>
      <c r="B96" t="s">
        <v>172</v>
      </c>
      <c r="C96">
        <v>0</v>
      </c>
      <c r="D96">
        <v>6.412</v>
      </c>
      <c r="E96">
        <v>22.586</v>
      </c>
      <c r="F96">
        <v>40.499</v>
      </c>
      <c r="G96">
        <v>60.206</v>
      </c>
    </row>
    <row r="97" spans="1:7">
      <c r="A97" t="s">
        <v>167</v>
      </c>
      <c r="B97" t="s">
        <v>172</v>
      </c>
      <c r="C97">
        <v>334.9</v>
      </c>
      <c r="D97">
        <v>335.737</v>
      </c>
      <c r="E97">
        <v>322.238</v>
      </c>
      <c r="F97">
        <v>309.394</v>
      </c>
      <c r="G97">
        <v>288.889</v>
      </c>
    </row>
    <row r="98" spans="1:7">
      <c r="A98" t="s">
        <v>168</v>
      </c>
      <c r="B98" t="s">
        <v>172</v>
      </c>
      <c r="C98">
        <v>0</v>
      </c>
      <c r="D98">
        <v>2.508</v>
      </c>
      <c r="E98">
        <v>8.032</v>
      </c>
      <c r="F98">
        <v>11.714</v>
      </c>
      <c r="G98">
        <v>16.072</v>
      </c>
    </row>
    <row r="99" spans="1:7">
      <c r="A99" t="s">
        <v>169</v>
      </c>
      <c r="B99" t="s">
        <v>172</v>
      </c>
      <c r="C99">
        <v>0</v>
      </c>
      <c r="D99">
        <v>1.104</v>
      </c>
      <c r="E99">
        <v>2.958</v>
      </c>
      <c r="F99">
        <v>4.133</v>
      </c>
      <c r="G99">
        <v>10.357</v>
      </c>
    </row>
    <row r="100" spans="1:7">
      <c r="A100" t="s">
        <v>54</v>
      </c>
      <c r="B100" t="s">
        <v>172</v>
      </c>
      <c r="C100">
        <v>5.47</v>
      </c>
      <c r="D100">
        <v>5.491</v>
      </c>
      <c r="E100">
        <v>5.261</v>
      </c>
      <c r="F100">
        <v>5.042</v>
      </c>
      <c r="G100">
        <v>4.705</v>
      </c>
    </row>
    <row r="101" spans="1:7">
      <c r="A101" t="s">
        <v>170</v>
      </c>
      <c r="B101" t="s">
        <v>172</v>
      </c>
      <c r="C101">
        <v>0.242</v>
      </c>
      <c r="D101">
        <v>0.244</v>
      </c>
      <c r="E101">
        <v>0.235</v>
      </c>
      <c r="F101">
        <v>0.225</v>
      </c>
      <c r="G101">
        <v>0.21</v>
      </c>
    </row>
    <row r="102" spans="1:7">
      <c r="A102" t="s">
        <v>74</v>
      </c>
      <c r="B102" t="s">
        <v>172</v>
      </c>
      <c r="C102">
        <v>0</v>
      </c>
      <c r="D102">
        <v>0</v>
      </c>
      <c r="E102">
        <v>0</v>
      </c>
      <c r="F102">
        <v>0</v>
      </c>
      <c r="G102">
        <v>0</v>
      </c>
    </row>
    <row r="123" spans="1:7" s="1" customFormat="1">
      <c r="A123" s="3" t="s">
        <v>4</v>
      </c>
      <c r="B123" s="3" t="s">
        <v>132</v>
      </c>
      <c r="C123" s="3">
        <v>2022</v>
      </c>
      <c r="D123" s="3">
        <v>2030</v>
      </c>
      <c r="E123" s="3">
        <v>2040</v>
      </c>
      <c r="F123" s="3">
        <v>2050</v>
      </c>
      <c r="G123" s="3">
        <v>2060</v>
      </c>
    </row>
    <row r="124" spans="1:7">
      <c r="A124" t="s">
        <v>166</v>
      </c>
      <c r="B124" t="s">
        <v>159</v>
      </c>
      <c r="C124">
        <v>1.704</v>
      </c>
      <c r="D124">
        <v>40.926</v>
      </c>
      <c r="E124">
        <v>131.109</v>
      </c>
      <c r="F124">
        <v>202.074</v>
      </c>
      <c r="G124">
        <v>259.181</v>
      </c>
    </row>
    <row r="125" spans="1:7">
      <c r="A125" t="s">
        <v>167</v>
      </c>
      <c r="B125" t="s">
        <v>159</v>
      </c>
      <c r="C125">
        <v>1080.997</v>
      </c>
      <c r="D125">
        <v>1005.112</v>
      </c>
      <c r="E125">
        <v>846.754</v>
      </c>
      <c r="F125">
        <v>722.147</v>
      </c>
      <c r="G125">
        <v>617.352</v>
      </c>
    </row>
    <row r="126" spans="1:7">
      <c r="A126" t="s">
        <v>168</v>
      </c>
      <c r="B126" t="s">
        <v>159</v>
      </c>
      <c r="C126">
        <v>0.004</v>
      </c>
      <c r="D126">
        <v>2.512</v>
      </c>
      <c r="E126">
        <v>8.034000000000001</v>
      </c>
      <c r="F126">
        <v>11.715</v>
      </c>
      <c r="G126">
        <v>16.072</v>
      </c>
    </row>
    <row r="127" spans="1:7">
      <c r="A127" t="s">
        <v>169</v>
      </c>
      <c r="B127" t="s">
        <v>159</v>
      </c>
      <c r="C127">
        <v>0.772</v>
      </c>
      <c r="D127">
        <v>15.084</v>
      </c>
      <c r="E127">
        <v>46.065</v>
      </c>
      <c r="F127">
        <v>62.307</v>
      </c>
      <c r="G127">
        <v>73.071</v>
      </c>
    </row>
    <row r="128" spans="1:7">
      <c r="A128" t="s">
        <v>54</v>
      </c>
      <c r="B128" t="s">
        <v>159</v>
      </c>
      <c r="C128">
        <v>6.764</v>
      </c>
      <c r="D128">
        <v>6.656</v>
      </c>
      <c r="E128">
        <v>6.187</v>
      </c>
      <c r="F128">
        <v>5.793</v>
      </c>
      <c r="G128">
        <v>5.339</v>
      </c>
    </row>
    <row r="129" spans="1:7">
      <c r="A129" t="s">
        <v>170</v>
      </c>
      <c r="B129" t="s">
        <v>159</v>
      </c>
      <c r="C129">
        <v>0.273</v>
      </c>
      <c r="D129">
        <v>0.271</v>
      </c>
      <c r="E129">
        <v>0.257</v>
      </c>
      <c r="F129">
        <v>0.243</v>
      </c>
      <c r="G129">
        <v>0.225</v>
      </c>
    </row>
    <row r="130" spans="1:7">
      <c r="A130" t="s">
        <v>74</v>
      </c>
      <c r="B130" t="s">
        <v>159</v>
      </c>
      <c r="C130">
        <v>0</v>
      </c>
      <c r="D130">
        <v>0</v>
      </c>
      <c r="E130">
        <v>0</v>
      </c>
      <c r="F130">
        <v>0</v>
      </c>
      <c r="G130">
        <v>0</v>
      </c>
    </row>
    <row r="134" spans="1:7">
      <c r="A134" s="1" t="s">
        <v>0</v>
      </c>
    </row>
    <row r="135" spans="1:7">
      <c r="A135" s="1" t="s">
        <v>159</v>
      </c>
    </row>
    <row r="136" spans="1:7">
      <c r="A136" s="1" t="s">
        <v>25</v>
      </c>
    </row>
    <row r="153" spans="1:7" s="1" customFormat="1">
      <c r="A153" s="3" t="s">
        <v>4</v>
      </c>
      <c r="B153" s="3" t="s">
        <v>132</v>
      </c>
      <c r="C153" s="3">
        <v>2022</v>
      </c>
      <c r="D153" s="3">
        <v>2030</v>
      </c>
      <c r="E153" s="3">
        <v>2040</v>
      </c>
      <c r="F153" s="3">
        <v>2050</v>
      </c>
      <c r="G153" s="3">
        <v>2060</v>
      </c>
    </row>
    <row r="154" spans="1:7">
      <c r="A154" t="s">
        <v>161</v>
      </c>
      <c r="B154" t="s">
        <v>159</v>
      </c>
      <c r="C154">
        <v>36.923</v>
      </c>
      <c r="D154">
        <v>34.778</v>
      </c>
      <c r="E154">
        <v>30.804</v>
      </c>
      <c r="F154">
        <v>28.303</v>
      </c>
      <c r="G154">
        <v>25.949</v>
      </c>
    </row>
    <row r="155" spans="1:7">
      <c r="A155" t="s">
        <v>162</v>
      </c>
      <c r="B155" t="s">
        <v>159</v>
      </c>
      <c r="C155">
        <v>555.4829999999999</v>
      </c>
      <c r="D155">
        <v>522.556</v>
      </c>
      <c r="E155">
        <v>466.06</v>
      </c>
      <c r="F155">
        <v>423.29</v>
      </c>
      <c r="G155">
        <v>384.838</v>
      </c>
    </row>
    <row r="156" spans="1:7">
      <c r="A156" t="s">
        <v>163</v>
      </c>
      <c r="B156" t="s">
        <v>159</v>
      </c>
      <c r="C156">
        <v>205.012</v>
      </c>
      <c r="D156">
        <v>196.748</v>
      </c>
      <c r="E156">
        <v>188.378</v>
      </c>
      <c r="F156">
        <v>178.677</v>
      </c>
      <c r="G156">
        <v>182.991</v>
      </c>
    </row>
    <row r="177" spans="1:7" s="1" customFormat="1">
      <c r="A177" s="3" t="s">
        <v>4</v>
      </c>
      <c r="B177" s="3" t="s">
        <v>132</v>
      </c>
      <c r="C177" s="3">
        <v>2022</v>
      </c>
      <c r="D177" s="3">
        <v>2030</v>
      </c>
      <c r="E177" s="3">
        <v>2040</v>
      </c>
      <c r="F177" s="3">
        <v>2050</v>
      </c>
      <c r="G177" s="3">
        <v>2060</v>
      </c>
    </row>
    <row r="178" spans="1:7">
      <c r="A178" t="s">
        <v>164</v>
      </c>
      <c r="B178" t="s">
        <v>159</v>
      </c>
      <c r="C178">
        <v>299.354</v>
      </c>
      <c r="D178">
        <v>304.07</v>
      </c>
      <c r="E178">
        <v>306.835</v>
      </c>
      <c r="F178">
        <v>308.969</v>
      </c>
      <c r="G178">
        <v>309.42</v>
      </c>
    </row>
    <row r="179" spans="1:7">
      <c r="A179" t="s">
        <v>165</v>
      </c>
      <c r="B179" t="s">
        <v>159</v>
      </c>
      <c r="C179">
        <v>43.134</v>
      </c>
      <c r="D179">
        <v>43.744</v>
      </c>
      <c r="E179">
        <v>43.581</v>
      </c>
      <c r="F179">
        <v>43.715</v>
      </c>
      <c r="G179">
        <v>45.113</v>
      </c>
    </row>
    <row r="200" spans="1:7" s="1" customFormat="1">
      <c r="A200" s="3" t="s">
        <v>4</v>
      </c>
      <c r="B200" s="3" t="s">
        <v>132</v>
      </c>
      <c r="C200" s="3">
        <v>2022</v>
      </c>
      <c r="D200" s="3">
        <v>2030</v>
      </c>
      <c r="E200" s="3">
        <v>2040</v>
      </c>
      <c r="F200" s="3">
        <v>2050</v>
      </c>
      <c r="G200" s="3">
        <v>2060</v>
      </c>
    </row>
    <row r="201" spans="1:7">
      <c r="A201" t="s">
        <v>166</v>
      </c>
      <c r="B201" t="s">
        <v>171</v>
      </c>
      <c r="C201">
        <v>1.7</v>
      </c>
      <c r="D201">
        <v>53.019</v>
      </c>
      <c r="E201">
        <v>268.272</v>
      </c>
      <c r="F201">
        <v>409.61</v>
      </c>
      <c r="G201">
        <v>428.358</v>
      </c>
    </row>
    <row r="202" spans="1:7">
      <c r="A202" t="s">
        <v>167</v>
      </c>
      <c r="B202" t="s">
        <v>171</v>
      </c>
      <c r="C202">
        <v>744.606</v>
      </c>
      <c r="D202">
        <v>619.462</v>
      </c>
      <c r="E202">
        <v>271.239</v>
      </c>
      <c r="F202">
        <v>46.338</v>
      </c>
      <c r="G202">
        <v>1.39</v>
      </c>
    </row>
    <row r="203" spans="1:7">
      <c r="A203" t="s">
        <v>168</v>
      </c>
      <c r="B203" t="s">
        <v>171</v>
      </c>
      <c r="C203">
        <v>0.004</v>
      </c>
      <c r="D203">
        <v>0.828</v>
      </c>
      <c r="E203">
        <v>42.375</v>
      </c>
      <c r="F203">
        <v>82.15300000000001</v>
      </c>
      <c r="G203">
        <v>99.764</v>
      </c>
    </row>
    <row r="204" spans="1:7">
      <c r="A204" t="s">
        <v>169</v>
      </c>
      <c r="B204" t="s">
        <v>171</v>
      </c>
      <c r="C204">
        <v>0.77</v>
      </c>
      <c r="D204">
        <v>33.593</v>
      </c>
      <c r="E204">
        <v>61.831</v>
      </c>
      <c r="F204">
        <v>54.726</v>
      </c>
      <c r="G204">
        <v>30.202</v>
      </c>
    </row>
    <row r="205" spans="1:7">
      <c r="A205" t="s">
        <v>54</v>
      </c>
      <c r="B205" t="s">
        <v>171</v>
      </c>
      <c r="C205">
        <v>1.292</v>
      </c>
      <c r="D205">
        <v>1.035</v>
      </c>
      <c r="E205">
        <v>0.383</v>
      </c>
      <c r="F205">
        <v>0.037</v>
      </c>
      <c r="G205">
        <v>0</v>
      </c>
    </row>
    <row r="206" spans="1:7">
      <c r="A206" t="s">
        <v>170</v>
      </c>
      <c r="B206" t="s">
        <v>171</v>
      </c>
      <c r="C206">
        <v>0.031</v>
      </c>
      <c r="D206">
        <v>0.024</v>
      </c>
      <c r="E206">
        <v>0.008999999999999999</v>
      </c>
      <c r="F206">
        <v>0.001</v>
      </c>
      <c r="G206">
        <v>0</v>
      </c>
    </row>
    <row r="227" spans="1:7" s="1" customFormat="1">
      <c r="A227" s="3" t="s">
        <v>4</v>
      </c>
      <c r="B227" s="3" t="s">
        <v>132</v>
      </c>
      <c r="C227" s="3">
        <v>2022</v>
      </c>
      <c r="D227" s="3">
        <v>2030</v>
      </c>
      <c r="E227" s="3">
        <v>2040</v>
      </c>
      <c r="F227" s="3">
        <v>2050</v>
      </c>
      <c r="G227" s="3">
        <v>2060</v>
      </c>
    </row>
    <row r="228" spans="1:7">
      <c r="A228" t="s">
        <v>166</v>
      </c>
      <c r="B228" t="s">
        <v>172</v>
      </c>
      <c r="C228">
        <v>0</v>
      </c>
      <c r="D228">
        <v>7.123</v>
      </c>
      <c r="E228">
        <v>51.953</v>
      </c>
      <c r="F228">
        <v>140.448</v>
      </c>
      <c r="G228">
        <v>220.832</v>
      </c>
    </row>
    <row r="229" spans="1:7">
      <c r="A229" t="s">
        <v>167</v>
      </c>
      <c r="B229" t="s">
        <v>172</v>
      </c>
      <c r="C229">
        <v>333.562</v>
      </c>
      <c r="D229">
        <v>324.734</v>
      </c>
      <c r="E229">
        <v>237.719</v>
      </c>
      <c r="F229">
        <v>104.961</v>
      </c>
      <c r="G229">
        <v>19.751</v>
      </c>
    </row>
    <row r="230" spans="1:7">
      <c r="A230" t="s">
        <v>168</v>
      </c>
      <c r="B230" t="s">
        <v>172</v>
      </c>
      <c r="C230">
        <v>0</v>
      </c>
      <c r="D230">
        <v>0.63</v>
      </c>
      <c r="E230">
        <v>9.317</v>
      </c>
      <c r="F230">
        <v>37.537</v>
      </c>
      <c r="G230">
        <v>66.72</v>
      </c>
    </row>
    <row r="231" spans="1:7">
      <c r="A231" t="s">
        <v>169</v>
      </c>
      <c r="B231" t="s">
        <v>172</v>
      </c>
      <c r="C231">
        <v>0</v>
      </c>
      <c r="D231">
        <v>6.513</v>
      </c>
      <c r="E231">
        <v>44.133</v>
      </c>
      <c r="F231">
        <v>64.681</v>
      </c>
      <c r="G231">
        <v>43.533</v>
      </c>
    </row>
    <row r="232" spans="1:7">
      <c r="A232" t="s">
        <v>54</v>
      </c>
      <c r="B232" t="s">
        <v>172</v>
      </c>
      <c r="C232">
        <v>5.448</v>
      </c>
      <c r="D232">
        <v>5.293</v>
      </c>
      <c r="E232">
        <v>3.832</v>
      </c>
      <c r="F232">
        <v>1.677</v>
      </c>
      <c r="G232">
        <v>0.311</v>
      </c>
    </row>
    <row r="233" spans="1:7">
      <c r="A233" t="s">
        <v>170</v>
      </c>
      <c r="B233" t="s">
        <v>172</v>
      </c>
      <c r="C233">
        <v>0.241</v>
      </c>
      <c r="D233">
        <v>0.236</v>
      </c>
      <c r="E233">
        <v>0.175</v>
      </c>
      <c r="F233">
        <v>0.078</v>
      </c>
      <c r="G233">
        <v>0.014</v>
      </c>
    </row>
    <row r="234" spans="1:7">
      <c r="A234" t="s">
        <v>74</v>
      </c>
      <c r="B234" t="s">
        <v>172</v>
      </c>
      <c r="C234">
        <v>0</v>
      </c>
      <c r="D234">
        <v>0</v>
      </c>
      <c r="E234">
        <v>0</v>
      </c>
      <c r="F234">
        <v>0</v>
      </c>
      <c r="G234">
        <v>0</v>
      </c>
    </row>
    <row r="255" spans="1:7" s="1" customFormat="1">
      <c r="A255" s="3" t="s">
        <v>4</v>
      </c>
      <c r="B255" s="3" t="s">
        <v>132</v>
      </c>
      <c r="C255" s="3">
        <v>2022</v>
      </c>
      <c r="D255" s="3">
        <v>2030</v>
      </c>
      <c r="E255" s="3">
        <v>2040</v>
      </c>
      <c r="F255" s="3">
        <v>2050</v>
      </c>
      <c r="G255" s="3">
        <v>2060</v>
      </c>
    </row>
    <row r="256" spans="1:7">
      <c r="A256" t="s">
        <v>166</v>
      </c>
      <c r="B256" t="s">
        <v>159</v>
      </c>
      <c r="C256">
        <v>1.7</v>
      </c>
      <c r="D256">
        <v>60.142</v>
      </c>
      <c r="E256">
        <v>320.225</v>
      </c>
      <c r="F256">
        <v>550.058</v>
      </c>
      <c r="G256">
        <v>649.1900000000001</v>
      </c>
    </row>
    <row r="257" spans="1:7">
      <c r="A257" t="s">
        <v>167</v>
      </c>
      <c r="B257" t="s">
        <v>159</v>
      </c>
      <c r="C257">
        <v>1078.167</v>
      </c>
      <c r="D257">
        <v>944.196</v>
      </c>
      <c r="E257">
        <v>508.959</v>
      </c>
      <c r="F257">
        <v>151.299</v>
      </c>
      <c r="G257">
        <v>21.141</v>
      </c>
    </row>
    <row r="258" spans="1:7">
      <c r="A258" t="s">
        <v>168</v>
      </c>
      <c r="B258" t="s">
        <v>159</v>
      </c>
      <c r="C258">
        <v>0.004</v>
      </c>
      <c r="D258">
        <v>1.458</v>
      </c>
      <c r="E258">
        <v>51.692</v>
      </c>
      <c r="F258">
        <v>119.69</v>
      </c>
      <c r="G258">
        <v>166.484</v>
      </c>
    </row>
    <row r="259" spans="1:7">
      <c r="A259" t="s">
        <v>169</v>
      </c>
      <c r="B259" t="s">
        <v>159</v>
      </c>
      <c r="C259">
        <v>0.77</v>
      </c>
      <c r="D259">
        <v>40.106</v>
      </c>
      <c r="E259">
        <v>105.965</v>
      </c>
      <c r="F259">
        <v>119.407</v>
      </c>
      <c r="G259">
        <v>73.736</v>
      </c>
    </row>
    <row r="260" spans="1:7">
      <c r="A260" t="s">
        <v>54</v>
      </c>
      <c r="B260" t="s">
        <v>159</v>
      </c>
      <c r="C260">
        <v>6.74</v>
      </c>
      <c r="D260">
        <v>6.327</v>
      </c>
      <c r="E260">
        <v>4.215</v>
      </c>
      <c r="F260">
        <v>1.714</v>
      </c>
      <c r="G260">
        <v>0.311</v>
      </c>
    </row>
    <row r="261" spans="1:7">
      <c r="A261" t="s">
        <v>170</v>
      </c>
      <c r="B261" t="s">
        <v>159</v>
      </c>
      <c r="C261">
        <v>0.272</v>
      </c>
      <c r="D261">
        <v>0.261</v>
      </c>
      <c r="E261">
        <v>0.184</v>
      </c>
      <c r="F261">
        <v>0.078</v>
      </c>
      <c r="G261">
        <v>0.014</v>
      </c>
    </row>
    <row r="262" spans="1:7">
      <c r="A262" t="s">
        <v>74</v>
      </c>
      <c r="B262" t="s">
        <v>159</v>
      </c>
      <c r="C262">
        <v>0</v>
      </c>
      <c r="D262">
        <v>0</v>
      </c>
      <c r="E262">
        <v>0</v>
      </c>
      <c r="F262">
        <v>0</v>
      </c>
      <c r="G262">
        <v>0</v>
      </c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BK11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126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127</v>
      </c>
      <c r="B22" t="s">
        <v>7</v>
      </c>
      <c r="C22">
        <v>290.2</v>
      </c>
      <c r="D22">
        <v>301.6</v>
      </c>
      <c r="E22">
        <v>316.4</v>
      </c>
      <c r="F22">
        <v>331.8</v>
      </c>
      <c r="G22">
        <v>338.1</v>
      </c>
      <c r="H22">
        <v>352.1</v>
      </c>
      <c r="I22">
        <v>347.9</v>
      </c>
      <c r="J22">
        <v>363.6</v>
      </c>
      <c r="K22">
        <v>352.3</v>
      </c>
      <c r="L22">
        <v>341.1</v>
      </c>
      <c r="M22">
        <v>368.2</v>
      </c>
      <c r="N22">
        <v>357.3</v>
      </c>
      <c r="O22">
        <v>375.2</v>
      </c>
      <c r="P22">
        <v>405</v>
      </c>
      <c r="Q22">
        <v>396.3</v>
      </c>
      <c r="R22">
        <v>393.1</v>
      </c>
      <c r="S22">
        <v>384.4</v>
      </c>
      <c r="T22">
        <v>388.4</v>
      </c>
      <c r="U22">
        <v>374.4</v>
      </c>
      <c r="V22">
        <v>367.3</v>
      </c>
      <c r="W22">
        <v>347.5</v>
      </c>
      <c r="X22">
        <v>362.5</v>
      </c>
      <c r="Y22">
        <v>347.8</v>
      </c>
      <c r="Z22">
        <v>335.2</v>
      </c>
      <c r="AA22">
        <v>322.6</v>
      </c>
      <c r="AB22">
        <v>297.8</v>
      </c>
      <c r="AC22">
        <v>288.5</v>
      </c>
      <c r="AD22">
        <v>279.3</v>
      </c>
      <c r="AE22">
        <v>273.6</v>
      </c>
      <c r="AF22">
        <v>260.3</v>
      </c>
      <c r="AG22">
        <v>255.2</v>
      </c>
      <c r="AH22">
        <v>241.9</v>
      </c>
      <c r="AI22">
        <v>236.8</v>
      </c>
      <c r="AJ22">
        <v>231.9</v>
      </c>
      <c r="AK22">
        <v>227.4</v>
      </c>
      <c r="AL22">
        <v>216.7</v>
      </c>
      <c r="AM22">
        <v>197.4</v>
      </c>
      <c r="AN22">
        <v>175.8</v>
      </c>
      <c r="AO22">
        <v>161.3</v>
      </c>
      <c r="AP22">
        <v>146.3</v>
      </c>
      <c r="AQ22">
        <v>138.1</v>
      </c>
      <c r="AR22">
        <v>128.3</v>
      </c>
      <c r="AS22">
        <v>118.5</v>
      </c>
      <c r="AT22">
        <v>108.8</v>
      </c>
      <c r="AU22">
        <v>99</v>
      </c>
      <c r="AV22">
        <v>88.3</v>
      </c>
      <c r="AW22">
        <v>86.8</v>
      </c>
      <c r="AX22">
        <v>80.2</v>
      </c>
      <c r="AY22">
        <v>79.40000000000001</v>
      </c>
      <c r="AZ22">
        <v>73.2</v>
      </c>
      <c r="BA22">
        <v>66.90000000000001</v>
      </c>
      <c r="BB22">
        <v>55.3</v>
      </c>
      <c r="BC22">
        <v>45.5</v>
      </c>
      <c r="BD22">
        <v>44.2</v>
      </c>
      <c r="BE22">
        <v>42.9</v>
      </c>
      <c r="BF22">
        <v>41.8</v>
      </c>
      <c r="BG22">
        <v>40.6</v>
      </c>
      <c r="BH22">
        <v>39.5</v>
      </c>
      <c r="BI22">
        <v>38.4</v>
      </c>
      <c r="BJ22">
        <v>37.3</v>
      </c>
      <c r="BK22">
        <v>36.2</v>
      </c>
    </row>
    <row r="23" spans="1:63">
      <c r="A23" t="s">
        <v>127</v>
      </c>
      <c r="B23" t="s">
        <v>8</v>
      </c>
      <c r="C23">
        <v>625.6</v>
      </c>
      <c r="D23">
        <v>605.3</v>
      </c>
      <c r="E23">
        <v>616.5</v>
      </c>
      <c r="F23">
        <v>605.6</v>
      </c>
      <c r="G23">
        <v>595.2</v>
      </c>
      <c r="H23">
        <v>595.6</v>
      </c>
      <c r="I23">
        <v>560.3</v>
      </c>
      <c r="J23">
        <v>562</v>
      </c>
      <c r="K23">
        <v>515</v>
      </c>
      <c r="L23">
        <v>473.4</v>
      </c>
      <c r="M23">
        <v>477.3</v>
      </c>
      <c r="N23">
        <v>510</v>
      </c>
      <c r="O23">
        <v>519.4</v>
      </c>
      <c r="P23">
        <v>498.7</v>
      </c>
      <c r="Q23">
        <v>456.4</v>
      </c>
      <c r="R23">
        <v>435.4</v>
      </c>
      <c r="S23">
        <v>416.9</v>
      </c>
      <c r="T23">
        <v>403.2</v>
      </c>
      <c r="U23">
        <v>385.9</v>
      </c>
      <c r="V23">
        <v>370.6</v>
      </c>
      <c r="W23">
        <v>346.8</v>
      </c>
      <c r="X23">
        <v>348.9</v>
      </c>
      <c r="Y23">
        <v>350.4</v>
      </c>
      <c r="Z23">
        <v>319.9</v>
      </c>
      <c r="AA23">
        <v>320.7</v>
      </c>
      <c r="AB23">
        <v>317.5</v>
      </c>
      <c r="AC23">
        <v>315.5</v>
      </c>
      <c r="AD23">
        <v>313</v>
      </c>
      <c r="AE23">
        <v>310.2</v>
      </c>
      <c r="AF23">
        <v>307</v>
      </c>
      <c r="AG23">
        <v>303.6</v>
      </c>
      <c r="AH23">
        <v>300</v>
      </c>
      <c r="AI23">
        <v>296.3</v>
      </c>
      <c r="AJ23">
        <v>292.4</v>
      </c>
      <c r="AK23">
        <v>288.4</v>
      </c>
      <c r="AL23">
        <v>284.4</v>
      </c>
      <c r="AM23">
        <v>280.3</v>
      </c>
      <c r="AN23">
        <v>276.1</v>
      </c>
      <c r="AO23">
        <v>272</v>
      </c>
      <c r="AP23">
        <v>268</v>
      </c>
      <c r="AQ23">
        <v>263.8</v>
      </c>
      <c r="AR23">
        <v>259.7</v>
      </c>
      <c r="AS23">
        <v>255.7</v>
      </c>
      <c r="AT23">
        <v>251.8</v>
      </c>
      <c r="AU23">
        <v>247.9</v>
      </c>
      <c r="AV23">
        <v>244.1</v>
      </c>
      <c r="AW23">
        <v>240.4</v>
      </c>
      <c r="AX23">
        <v>236.8</v>
      </c>
      <c r="AY23">
        <v>233.2</v>
      </c>
      <c r="AZ23">
        <v>229.8</v>
      </c>
      <c r="BA23">
        <v>226.5</v>
      </c>
      <c r="BB23">
        <v>223.3</v>
      </c>
      <c r="BC23">
        <v>220.1</v>
      </c>
      <c r="BD23">
        <v>217</v>
      </c>
      <c r="BE23">
        <v>214</v>
      </c>
      <c r="BF23">
        <v>211</v>
      </c>
      <c r="BG23">
        <v>208</v>
      </c>
      <c r="BH23">
        <v>205</v>
      </c>
      <c r="BI23">
        <v>202.1</v>
      </c>
      <c r="BJ23">
        <v>199.2</v>
      </c>
      <c r="BK23">
        <v>196.3</v>
      </c>
    </row>
    <row r="24" spans="1:63">
      <c r="A24" t="s">
        <v>127</v>
      </c>
      <c r="B24" t="s">
        <v>9</v>
      </c>
      <c r="C24">
        <v>162.9</v>
      </c>
      <c r="D24">
        <v>162.3</v>
      </c>
      <c r="E24">
        <v>166.2</v>
      </c>
      <c r="F24">
        <v>171.6</v>
      </c>
      <c r="G24">
        <v>170.7</v>
      </c>
      <c r="H24">
        <v>169.5</v>
      </c>
      <c r="I24">
        <v>186.2</v>
      </c>
      <c r="J24">
        <v>202.3</v>
      </c>
      <c r="K24">
        <v>198.3</v>
      </c>
      <c r="L24">
        <v>196.1</v>
      </c>
      <c r="M24">
        <v>206.8</v>
      </c>
      <c r="N24">
        <v>241.1</v>
      </c>
      <c r="O24">
        <v>250.3</v>
      </c>
      <c r="P24">
        <v>249.5</v>
      </c>
      <c r="Q24">
        <v>251.6</v>
      </c>
      <c r="R24">
        <v>239.6</v>
      </c>
      <c r="S24">
        <v>245</v>
      </c>
      <c r="T24">
        <v>239</v>
      </c>
      <c r="U24">
        <v>229.1</v>
      </c>
      <c r="V24">
        <v>219.3</v>
      </c>
      <c r="W24">
        <v>218.2</v>
      </c>
      <c r="X24">
        <v>207.2</v>
      </c>
      <c r="Y24">
        <v>197.8</v>
      </c>
      <c r="Z24">
        <v>222.5</v>
      </c>
      <c r="AA24">
        <v>219.4</v>
      </c>
      <c r="AB24">
        <v>228.1</v>
      </c>
      <c r="AC24">
        <v>228.3</v>
      </c>
      <c r="AD24">
        <v>228.4</v>
      </c>
      <c r="AE24">
        <v>228.6</v>
      </c>
      <c r="AF24">
        <v>228.7</v>
      </c>
      <c r="AG24">
        <v>228.8</v>
      </c>
      <c r="AH24">
        <v>229</v>
      </c>
      <c r="AI24">
        <v>229.1</v>
      </c>
      <c r="AJ24">
        <v>229.2</v>
      </c>
      <c r="AK24">
        <v>229.3</v>
      </c>
      <c r="AL24">
        <v>229.4</v>
      </c>
      <c r="AM24">
        <v>229.6</v>
      </c>
      <c r="AN24">
        <v>229.7</v>
      </c>
      <c r="AO24">
        <v>229.8</v>
      </c>
      <c r="AP24">
        <v>229.9</v>
      </c>
      <c r="AQ24">
        <v>229.9</v>
      </c>
      <c r="AR24">
        <v>229.9</v>
      </c>
      <c r="AS24">
        <v>229.8</v>
      </c>
      <c r="AT24">
        <v>229.8</v>
      </c>
      <c r="AU24">
        <v>229.7</v>
      </c>
      <c r="AV24">
        <v>229.7</v>
      </c>
      <c r="AW24">
        <v>229.6</v>
      </c>
      <c r="AX24">
        <v>229.6</v>
      </c>
      <c r="AY24">
        <v>229.5</v>
      </c>
      <c r="AZ24">
        <v>229.4</v>
      </c>
      <c r="BA24">
        <v>229.3</v>
      </c>
      <c r="BB24">
        <v>229.3</v>
      </c>
      <c r="BC24">
        <v>228.7</v>
      </c>
      <c r="BD24">
        <v>225</v>
      </c>
      <c r="BE24">
        <v>221.4</v>
      </c>
      <c r="BF24">
        <v>220.6</v>
      </c>
      <c r="BG24">
        <v>222.1</v>
      </c>
      <c r="BH24">
        <v>217.4</v>
      </c>
      <c r="BI24">
        <v>213.2</v>
      </c>
      <c r="BJ24">
        <v>211.3</v>
      </c>
      <c r="BK24">
        <v>210.3</v>
      </c>
    </row>
    <row r="25" spans="1:63">
      <c r="A25" t="s">
        <v>127</v>
      </c>
      <c r="B25" t="s">
        <v>128</v>
      </c>
      <c r="C25">
        <v>1078.6</v>
      </c>
      <c r="D25">
        <v>1069.2</v>
      </c>
      <c r="E25">
        <v>1099.1</v>
      </c>
      <c r="F25">
        <v>1109.1</v>
      </c>
      <c r="G25">
        <v>1104</v>
      </c>
      <c r="H25">
        <v>1117.1</v>
      </c>
      <c r="I25">
        <v>1094.4</v>
      </c>
      <c r="J25">
        <v>1128</v>
      </c>
      <c r="K25">
        <v>1065.6</v>
      </c>
      <c r="L25">
        <v>1010.7</v>
      </c>
      <c r="M25">
        <v>1052.3</v>
      </c>
      <c r="N25">
        <v>1108.4</v>
      </c>
      <c r="O25">
        <v>1144.9</v>
      </c>
      <c r="P25">
        <v>1153.2</v>
      </c>
      <c r="Q25">
        <v>1104.4</v>
      </c>
      <c r="R25">
        <v>1068.1</v>
      </c>
      <c r="S25">
        <v>1046.3</v>
      </c>
      <c r="T25">
        <v>1030.7</v>
      </c>
      <c r="U25">
        <v>989.4</v>
      </c>
      <c r="V25">
        <v>957.3</v>
      </c>
      <c r="W25">
        <v>912.6</v>
      </c>
      <c r="X25">
        <v>918.7</v>
      </c>
      <c r="Y25">
        <v>896</v>
      </c>
      <c r="Z25">
        <v>877.5</v>
      </c>
      <c r="AA25">
        <v>862.7</v>
      </c>
      <c r="AB25">
        <v>843.5</v>
      </c>
      <c r="AC25">
        <v>832.3</v>
      </c>
      <c r="AD25">
        <v>820.7</v>
      </c>
      <c r="AE25">
        <v>812.3</v>
      </c>
      <c r="AF25">
        <v>796</v>
      </c>
      <c r="AG25">
        <v>787.7</v>
      </c>
      <c r="AH25">
        <v>770.9</v>
      </c>
      <c r="AI25">
        <v>762.2</v>
      </c>
      <c r="AJ25">
        <v>753.5</v>
      </c>
      <c r="AK25">
        <v>745.1</v>
      </c>
      <c r="AL25">
        <v>730.5</v>
      </c>
      <c r="AM25">
        <v>707.2</v>
      </c>
      <c r="AN25">
        <v>681.6</v>
      </c>
      <c r="AO25">
        <v>663.1</v>
      </c>
      <c r="AP25">
        <v>644.2</v>
      </c>
      <c r="AQ25">
        <v>631.8</v>
      </c>
      <c r="AR25">
        <v>617.9</v>
      </c>
      <c r="AS25">
        <v>604.1</v>
      </c>
      <c r="AT25">
        <v>590.3</v>
      </c>
      <c r="AU25">
        <v>576.6</v>
      </c>
      <c r="AV25">
        <v>562</v>
      </c>
      <c r="AW25">
        <v>556.8</v>
      </c>
      <c r="AX25">
        <v>546.5</v>
      </c>
      <c r="AY25">
        <v>542.2</v>
      </c>
      <c r="AZ25">
        <v>532.4</v>
      </c>
      <c r="BA25">
        <v>522.8</v>
      </c>
      <c r="BB25">
        <v>507.8</v>
      </c>
      <c r="BC25">
        <v>494.4</v>
      </c>
      <c r="BD25">
        <v>486.2</v>
      </c>
      <c r="BE25">
        <v>478.3</v>
      </c>
      <c r="BF25">
        <v>473.3</v>
      </c>
      <c r="BG25">
        <v>470.7</v>
      </c>
      <c r="BH25">
        <v>461.9</v>
      </c>
      <c r="BI25">
        <v>453.7</v>
      </c>
      <c r="BJ25">
        <v>447.7</v>
      </c>
      <c r="BK25">
        <v>442.8</v>
      </c>
    </row>
    <row r="46" spans="1:63" s="1" customFormat="1">
      <c r="A46" s="3" t="s">
        <v>5</v>
      </c>
      <c r="B46" s="3" t="s">
        <v>4</v>
      </c>
      <c r="C46" s="3">
        <v>2000</v>
      </c>
      <c r="D46" s="3">
        <v>2001</v>
      </c>
      <c r="E46" s="3">
        <v>2002</v>
      </c>
      <c r="F46" s="3">
        <v>2003</v>
      </c>
      <c r="G46" s="3">
        <v>2004</v>
      </c>
      <c r="H46" s="3">
        <v>2005</v>
      </c>
      <c r="I46" s="3">
        <v>2006</v>
      </c>
      <c r="J46" s="3">
        <v>2007</v>
      </c>
      <c r="K46" s="3">
        <v>2008</v>
      </c>
      <c r="L46" s="3">
        <v>2009</v>
      </c>
      <c r="M46" s="3">
        <v>2010</v>
      </c>
      <c r="N46" s="3">
        <v>2011</v>
      </c>
      <c r="O46" s="3">
        <v>2012</v>
      </c>
      <c r="P46" s="3">
        <v>2013</v>
      </c>
      <c r="Q46" s="3">
        <v>2014</v>
      </c>
      <c r="R46" s="3">
        <v>2015</v>
      </c>
      <c r="S46" s="3">
        <v>2016</v>
      </c>
      <c r="T46" s="3">
        <v>2017</v>
      </c>
      <c r="U46" s="3">
        <v>2018</v>
      </c>
      <c r="V46" s="3">
        <v>2019</v>
      </c>
      <c r="W46" s="3">
        <v>2020</v>
      </c>
      <c r="X46" s="3">
        <v>2021</v>
      </c>
      <c r="Y46" s="3">
        <v>2022</v>
      </c>
      <c r="Z46" s="3">
        <v>2023</v>
      </c>
      <c r="AA46" s="3">
        <v>2024</v>
      </c>
      <c r="AB46" s="3">
        <v>2025</v>
      </c>
      <c r="AC46" s="3">
        <v>2026</v>
      </c>
      <c r="AD46" s="3">
        <v>2027</v>
      </c>
      <c r="AE46" s="3">
        <v>2028</v>
      </c>
      <c r="AF46" s="3">
        <v>2029</v>
      </c>
      <c r="AG46" s="3">
        <v>2030</v>
      </c>
      <c r="AH46" s="3">
        <v>2031</v>
      </c>
      <c r="AI46" s="3">
        <v>2032</v>
      </c>
      <c r="AJ46" s="3">
        <v>2033</v>
      </c>
      <c r="AK46" s="3">
        <v>2034</v>
      </c>
      <c r="AL46" s="3">
        <v>2035</v>
      </c>
      <c r="AM46" s="3">
        <v>2036</v>
      </c>
      <c r="AN46" s="3">
        <v>2037</v>
      </c>
      <c r="AO46" s="3">
        <v>2038</v>
      </c>
      <c r="AP46" s="3">
        <v>2039</v>
      </c>
      <c r="AQ46" s="3">
        <v>2040</v>
      </c>
      <c r="AR46" s="3">
        <v>2041</v>
      </c>
      <c r="AS46" s="3">
        <v>2042</v>
      </c>
      <c r="AT46" s="3">
        <v>2043</v>
      </c>
      <c r="AU46" s="3">
        <v>2044</v>
      </c>
      <c r="AV46" s="3">
        <v>2045</v>
      </c>
      <c r="AW46" s="3">
        <v>2046</v>
      </c>
      <c r="AX46" s="3">
        <v>2047</v>
      </c>
      <c r="AY46" s="3">
        <v>2048</v>
      </c>
      <c r="AZ46" s="3">
        <v>2049</v>
      </c>
      <c r="BA46" s="3">
        <v>2050</v>
      </c>
      <c r="BB46" s="3">
        <v>2051</v>
      </c>
      <c r="BC46" s="3">
        <v>2052</v>
      </c>
      <c r="BD46" s="3">
        <v>2053</v>
      </c>
      <c r="BE46" s="3">
        <v>2054</v>
      </c>
      <c r="BF46" s="3">
        <v>2055</v>
      </c>
      <c r="BG46" s="3">
        <v>2056</v>
      </c>
      <c r="BH46" s="3">
        <v>2057</v>
      </c>
      <c r="BI46" s="3">
        <v>2058</v>
      </c>
      <c r="BJ46" s="3">
        <v>2059</v>
      </c>
      <c r="BK46" s="3">
        <v>2060</v>
      </c>
    </row>
    <row r="47" spans="1:63">
      <c r="A47" t="s">
        <v>127</v>
      </c>
      <c r="B47" t="s">
        <v>70</v>
      </c>
      <c r="C47">
        <v>44.4</v>
      </c>
      <c r="D47">
        <v>43.4</v>
      </c>
      <c r="E47">
        <v>43.4</v>
      </c>
      <c r="F47">
        <v>43.5</v>
      </c>
      <c r="G47">
        <v>43.3</v>
      </c>
      <c r="H47">
        <v>43.9</v>
      </c>
      <c r="I47">
        <v>43.7</v>
      </c>
      <c r="J47">
        <v>45.4</v>
      </c>
      <c r="K47">
        <v>42.8</v>
      </c>
      <c r="L47">
        <v>42.4</v>
      </c>
      <c r="M47">
        <v>43.8</v>
      </c>
      <c r="N47">
        <v>42.2</v>
      </c>
      <c r="O47">
        <v>41.8</v>
      </c>
      <c r="P47">
        <v>41.4</v>
      </c>
      <c r="Q47">
        <v>40.2</v>
      </c>
      <c r="R47">
        <v>39.5</v>
      </c>
      <c r="S47">
        <v>38.1</v>
      </c>
      <c r="T47">
        <v>35.5</v>
      </c>
      <c r="U47">
        <v>34.7</v>
      </c>
      <c r="V47">
        <v>33.7</v>
      </c>
      <c r="W47">
        <v>29.4</v>
      </c>
      <c r="X47">
        <v>30.3</v>
      </c>
      <c r="Y47">
        <v>30.1</v>
      </c>
      <c r="Z47">
        <v>27.1</v>
      </c>
      <c r="AA47">
        <v>27</v>
      </c>
      <c r="AB47">
        <v>27</v>
      </c>
      <c r="AC47">
        <v>27</v>
      </c>
      <c r="AD47">
        <v>26.9</v>
      </c>
      <c r="AE47">
        <v>26.8</v>
      </c>
      <c r="AF47">
        <v>26.6</v>
      </c>
      <c r="AG47">
        <v>26.5</v>
      </c>
      <c r="AH47">
        <v>26.3</v>
      </c>
      <c r="AI47">
        <v>26.1</v>
      </c>
      <c r="AJ47">
        <v>26</v>
      </c>
      <c r="AK47">
        <v>25.8</v>
      </c>
      <c r="AL47">
        <v>25.6</v>
      </c>
      <c r="AM47">
        <v>25.4</v>
      </c>
      <c r="AN47">
        <v>25.2</v>
      </c>
      <c r="AO47">
        <v>25</v>
      </c>
      <c r="AP47">
        <v>24.8</v>
      </c>
      <c r="AQ47">
        <v>24.5</v>
      </c>
      <c r="AR47">
        <v>24.2</v>
      </c>
      <c r="AS47">
        <v>23.9</v>
      </c>
      <c r="AT47">
        <v>23.6</v>
      </c>
      <c r="AU47">
        <v>23.3</v>
      </c>
      <c r="AV47">
        <v>23</v>
      </c>
      <c r="AW47">
        <v>22.7</v>
      </c>
      <c r="AX47">
        <v>22.4</v>
      </c>
      <c r="AY47">
        <v>22.1</v>
      </c>
      <c r="AZ47">
        <v>21.8</v>
      </c>
      <c r="BA47">
        <v>21.6</v>
      </c>
      <c r="BB47">
        <v>21.3</v>
      </c>
      <c r="BC47">
        <v>21</v>
      </c>
      <c r="BD47">
        <v>20.8</v>
      </c>
      <c r="BE47">
        <v>20.5</v>
      </c>
      <c r="BF47">
        <v>20.3</v>
      </c>
      <c r="BG47">
        <v>20</v>
      </c>
      <c r="BH47">
        <v>19.8</v>
      </c>
      <c r="BI47">
        <v>19.5</v>
      </c>
      <c r="BJ47">
        <v>19.3</v>
      </c>
      <c r="BK47">
        <v>19</v>
      </c>
    </row>
    <row r="48" spans="1:63">
      <c r="A48" t="s">
        <v>127</v>
      </c>
      <c r="B48" t="s">
        <v>6</v>
      </c>
      <c r="C48">
        <v>213.7</v>
      </c>
      <c r="D48">
        <v>209.1</v>
      </c>
      <c r="E48">
        <v>211.2</v>
      </c>
      <c r="F48">
        <v>208.5</v>
      </c>
      <c r="G48">
        <v>207.6</v>
      </c>
      <c r="H48">
        <v>211</v>
      </c>
      <c r="I48">
        <v>211</v>
      </c>
      <c r="J48">
        <v>206.8</v>
      </c>
      <c r="K48">
        <v>188.4</v>
      </c>
      <c r="L48">
        <v>177.7</v>
      </c>
      <c r="M48">
        <v>185.9</v>
      </c>
      <c r="N48">
        <v>190.6</v>
      </c>
      <c r="O48">
        <v>186.4</v>
      </c>
      <c r="P48">
        <v>185.4</v>
      </c>
      <c r="Q48">
        <v>179.5</v>
      </c>
      <c r="R48">
        <v>172.6</v>
      </c>
      <c r="S48">
        <v>166.6</v>
      </c>
      <c r="T48">
        <v>166.8</v>
      </c>
      <c r="U48">
        <v>166.3</v>
      </c>
      <c r="V48">
        <v>159.5</v>
      </c>
      <c r="W48">
        <v>149.1</v>
      </c>
      <c r="X48">
        <v>153</v>
      </c>
      <c r="Y48">
        <v>146.9</v>
      </c>
      <c r="Z48">
        <v>153.7</v>
      </c>
      <c r="AA48">
        <v>153</v>
      </c>
      <c r="AB48">
        <v>152.1</v>
      </c>
      <c r="AC48">
        <v>150.6</v>
      </c>
      <c r="AD48">
        <v>149</v>
      </c>
      <c r="AE48">
        <v>147.4</v>
      </c>
      <c r="AF48">
        <v>145.8</v>
      </c>
      <c r="AG48">
        <v>144.3</v>
      </c>
      <c r="AH48">
        <v>142.8</v>
      </c>
      <c r="AI48">
        <v>141.3</v>
      </c>
      <c r="AJ48">
        <v>139.8</v>
      </c>
      <c r="AK48">
        <v>138.4</v>
      </c>
      <c r="AL48">
        <v>136.9</v>
      </c>
      <c r="AM48">
        <v>135.4</v>
      </c>
      <c r="AN48">
        <v>133.9</v>
      </c>
      <c r="AO48">
        <v>132.5</v>
      </c>
      <c r="AP48">
        <v>131</v>
      </c>
      <c r="AQ48">
        <v>129.2</v>
      </c>
      <c r="AR48">
        <v>127.4</v>
      </c>
      <c r="AS48">
        <v>125.6</v>
      </c>
      <c r="AT48">
        <v>123.8</v>
      </c>
      <c r="AU48">
        <v>122</v>
      </c>
      <c r="AV48">
        <v>120.2</v>
      </c>
      <c r="AW48">
        <v>118.5</v>
      </c>
      <c r="AX48">
        <v>116.8</v>
      </c>
      <c r="AY48">
        <v>115.1</v>
      </c>
      <c r="AZ48">
        <v>113.5</v>
      </c>
      <c r="BA48">
        <v>111.8</v>
      </c>
      <c r="BB48">
        <v>110.2</v>
      </c>
      <c r="BC48">
        <v>108.7</v>
      </c>
      <c r="BD48">
        <v>107.2</v>
      </c>
      <c r="BE48">
        <v>105.7</v>
      </c>
      <c r="BF48">
        <v>104.3</v>
      </c>
      <c r="BG48">
        <v>102.9</v>
      </c>
      <c r="BH48">
        <v>101.5</v>
      </c>
      <c r="BI48">
        <v>100</v>
      </c>
      <c r="BJ48">
        <v>98.59999999999999</v>
      </c>
      <c r="BK48">
        <v>97.3</v>
      </c>
    </row>
    <row r="49" spans="1:63">
      <c r="A49" t="s">
        <v>127</v>
      </c>
      <c r="B49" t="s">
        <v>33</v>
      </c>
      <c r="C49">
        <v>261.5</v>
      </c>
      <c r="D49">
        <v>263.6</v>
      </c>
      <c r="E49">
        <v>259.1</v>
      </c>
      <c r="F49">
        <v>256.8</v>
      </c>
      <c r="G49">
        <v>256.8</v>
      </c>
      <c r="H49">
        <v>254</v>
      </c>
      <c r="I49">
        <v>250.1</v>
      </c>
      <c r="J49">
        <v>242.9</v>
      </c>
      <c r="K49">
        <v>233.8</v>
      </c>
      <c r="L49">
        <v>227.6</v>
      </c>
      <c r="M49">
        <v>228.7</v>
      </c>
      <c r="N49">
        <v>223</v>
      </c>
      <c r="O49">
        <v>220.7</v>
      </c>
      <c r="P49">
        <v>218</v>
      </c>
      <c r="Q49">
        <v>212</v>
      </c>
      <c r="R49">
        <v>211.3</v>
      </c>
      <c r="S49">
        <v>208.9</v>
      </c>
      <c r="T49">
        <v>207.1</v>
      </c>
      <c r="U49">
        <v>204.5</v>
      </c>
      <c r="V49">
        <v>200.8</v>
      </c>
      <c r="W49">
        <v>180.5</v>
      </c>
      <c r="X49">
        <v>183.1</v>
      </c>
      <c r="Y49">
        <v>186.5</v>
      </c>
      <c r="Z49">
        <v>187.9</v>
      </c>
      <c r="AA49">
        <v>188.1</v>
      </c>
      <c r="AB49">
        <v>187.8</v>
      </c>
      <c r="AC49">
        <v>187</v>
      </c>
      <c r="AD49">
        <v>185.8</v>
      </c>
      <c r="AE49">
        <v>184.3</v>
      </c>
      <c r="AF49">
        <v>182.4</v>
      </c>
      <c r="AG49">
        <v>180.3</v>
      </c>
      <c r="AH49">
        <v>178</v>
      </c>
      <c r="AI49">
        <v>175.5</v>
      </c>
      <c r="AJ49">
        <v>172.9</v>
      </c>
      <c r="AK49">
        <v>170.2</v>
      </c>
      <c r="AL49">
        <v>167.4</v>
      </c>
      <c r="AM49">
        <v>164.5</v>
      </c>
      <c r="AN49">
        <v>161.7</v>
      </c>
      <c r="AO49">
        <v>158.8</v>
      </c>
      <c r="AP49">
        <v>156</v>
      </c>
      <c r="AQ49">
        <v>153.2</v>
      </c>
      <c r="AR49">
        <v>150.4</v>
      </c>
      <c r="AS49">
        <v>147.7</v>
      </c>
      <c r="AT49">
        <v>145</v>
      </c>
      <c r="AU49">
        <v>142.4</v>
      </c>
      <c r="AV49">
        <v>139.8</v>
      </c>
      <c r="AW49">
        <v>137.4</v>
      </c>
      <c r="AX49">
        <v>135</v>
      </c>
      <c r="AY49">
        <v>132.7</v>
      </c>
      <c r="AZ49">
        <v>130.4</v>
      </c>
      <c r="BA49">
        <v>128.3</v>
      </c>
      <c r="BB49">
        <v>126.2</v>
      </c>
      <c r="BC49">
        <v>124.2</v>
      </c>
      <c r="BD49">
        <v>122.2</v>
      </c>
      <c r="BE49">
        <v>120.3</v>
      </c>
      <c r="BF49">
        <v>118.4</v>
      </c>
      <c r="BG49">
        <v>116.5</v>
      </c>
      <c r="BH49">
        <v>114.6</v>
      </c>
      <c r="BI49">
        <v>112.7</v>
      </c>
      <c r="BJ49">
        <v>110.9</v>
      </c>
      <c r="BK49">
        <v>109</v>
      </c>
    </row>
    <row r="50" spans="1:63">
      <c r="A50" t="s">
        <v>127</v>
      </c>
      <c r="B50" t="s">
        <v>32</v>
      </c>
      <c r="C50">
        <v>150.8</v>
      </c>
      <c r="D50">
        <v>150.3</v>
      </c>
      <c r="E50">
        <v>155.2</v>
      </c>
      <c r="F50">
        <v>149.9</v>
      </c>
      <c r="G50">
        <v>149.8</v>
      </c>
      <c r="H50">
        <v>151.1</v>
      </c>
      <c r="I50">
        <v>145</v>
      </c>
      <c r="J50">
        <v>139.9</v>
      </c>
      <c r="K50">
        <v>131.3</v>
      </c>
      <c r="L50">
        <v>122.2</v>
      </c>
      <c r="M50">
        <v>123.3</v>
      </c>
      <c r="N50">
        <v>121.6</v>
      </c>
      <c r="O50">
        <v>117.8</v>
      </c>
      <c r="P50">
        <v>122.9</v>
      </c>
      <c r="Q50">
        <v>117.5</v>
      </c>
      <c r="R50">
        <v>112.3</v>
      </c>
      <c r="S50">
        <v>108.5</v>
      </c>
      <c r="T50">
        <v>112.5</v>
      </c>
      <c r="U50">
        <v>107.3</v>
      </c>
      <c r="V50">
        <v>105.8</v>
      </c>
      <c r="W50">
        <v>104.6</v>
      </c>
      <c r="X50">
        <v>97.5</v>
      </c>
      <c r="Y50">
        <v>94.2</v>
      </c>
      <c r="Z50">
        <v>93.7</v>
      </c>
      <c r="AA50">
        <v>92.59999999999999</v>
      </c>
      <c r="AB50">
        <v>91.5</v>
      </c>
      <c r="AC50">
        <v>90.40000000000001</v>
      </c>
      <c r="AD50">
        <v>89.40000000000001</v>
      </c>
      <c r="AE50">
        <v>88.3</v>
      </c>
      <c r="AF50">
        <v>87.3</v>
      </c>
      <c r="AG50">
        <v>86.3</v>
      </c>
      <c r="AH50">
        <v>85.3</v>
      </c>
      <c r="AI50">
        <v>84.3</v>
      </c>
      <c r="AJ50">
        <v>83.3</v>
      </c>
      <c r="AK50">
        <v>82.3</v>
      </c>
      <c r="AL50">
        <v>81.3</v>
      </c>
      <c r="AM50">
        <v>80.40000000000001</v>
      </c>
      <c r="AN50">
        <v>79.40000000000001</v>
      </c>
      <c r="AO50">
        <v>78.5</v>
      </c>
      <c r="AP50">
        <v>77.59999999999999</v>
      </c>
      <c r="AQ50">
        <v>76.7</v>
      </c>
      <c r="AR50">
        <v>75.8</v>
      </c>
      <c r="AS50">
        <v>74.90000000000001</v>
      </c>
      <c r="AT50">
        <v>74.09999999999999</v>
      </c>
      <c r="AU50">
        <v>73.2</v>
      </c>
      <c r="AV50">
        <v>72.40000000000001</v>
      </c>
      <c r="AW50">
        <v>71.59999999999999</v>
      </c>
      <c r="AX50">
        <v>70.8</v>
      </c>
      <c r="AY50">
        <v>70</v>
      </c>
      <c r="AZ50">
        <v>69.2</v>
      </c>
      <c r="BA50">
        <v>68.5</v>
      </c>
      <c r="BB50">
        <v>67.8</v>
      </c>
      <c r="BC50">
        <v>67</v>
      </c>
      <c r="BD50">
        <v>66.3</v>
      </c>
      <c r="BE50">
        <v>65.7</v>
      </c>
      <c r="BF50">
        <v>65</v>
      </c>
      <c r="BG50">
        <v>64.40000000000001</v>
      </c>
      <c r="BH50">
        <v>63.7</v>
      </c>
      <c r="BI50">
        <v>63.1</v>
      </c>
      <c r="BJ50">
        <v>62.5</v>
      </c>
      <c r="BK50">
        <v>61.9</v>
      </c>
    </row>
    <row r="51" spans="1:63">
      <c r="A51" t="s">
        <v>127</v>
      </c>
      <c r="B51" t="s">
        <v>29</v>
      </c>
      <c r="C51">
        <v>17.4</v>
      </c>
      <c r="D51">
        <v>18.1</v>
      </c>
      <c r="E51">
        <v>17.4</v>
      </c>
      <c r="F51">
        <v>17.6</v>
      </c>
      <c r="G51">
        <v>17.9</v>
      </c>
      <c r="H51">
        <v>17.5</v>
      </c>
      <c r="I51">
        <v>16.2</v>
      </c>
      <c r="J51">
        <v>16.2</v>
      </c>
      <c r="K51">
        <v>13.6</v>
      </c>
      <c r="L51">
        <v>16.5</v>
      </c>
      <c r="M51">
        <v>15.3</v>
      </c>
      <c r="N51">
        <v>14.2</v>
      </c>
      <c r="O51">
        <v>13.9</v>
      </c>
      <c r="P51">
        <v>12.6</v>
      </c>
      <c r="Q51">
        <v>12.6</v>
      </c>
      <c r="R51">
        <v>14.4</v>
      </c>
      <c r="S51">
        <v>15.6</v>
      </c>
      <c r="T51">
        <v>15.7</v>
      </c>
      <c r="U51">
        <v>13.3</v>
      </c>
      <c r="V51">
        <v>14.4</v>
      </c>
      <c r="W51">
        <v>13.5</v>
      </c>
      <c r="X51">
        <v>13.8</v>
      </c>
      <c r="Y51">
        <v>13.8</v>
      </c>
      <c r="Z51">
        <v>13.7</v>
      </c>
      <c r="AA51">
        <v>13.6</v>
      </c>
      <c r="AB51">
        <v>13.5</v>
      </c>
      <c r="AC51">
        <v>13.5</v>
      </c>
      <c r="AD51">
        <v>13.4</v>
      </c>
      <c r="AE51">
        <v>13.3</v>
      </c>
      <c r="AF51">
        <v>13.3</v>
      </c>
      <c r="AG51">
        <v>13.2</v>
      </c>
      <c r="AH51">
        <v>13.1</v>
      </c>
      <c r="AI51">
        <v>13</v>
      </c>
      <c r="AJ51">
        <v>13</v>
      </c>
      <c r="AK51">
        <v>12.9</v>
      </c>
      <c r="AL51">
        <v>12.8</v>
      </c>
      <c r="AM51">
        <v>12.7</v>
      </c>
      <c r="AN51">
        <v>12.7</v>
      </c>
      <c r="AO51">
        <v>12.6</v>
      </c>
      <c r="AP51">
        <v>12.5</v>
      </c>
      <c r="AQ51">
        <v>12.5</v>
      </c>
      <c r="AR51">
        <v>12.4</v>
      </c>
      <c r="AS51">
        <v>12.3</v>
      </c>
      <c r="AT51">
        <v>12.3</v>
      </c>
      <c r="AU51">
        <v>12.2</v>
      </c>
      <c r="AV51">
        <v>12.1</v>
      </c>
      <c r="AW51">
        <v>12</v>
      </c>
      <c r="AX51">
        <v>12</v>
      </c>
      <c r="AY51">
        <v>11.9</v>
      </c>
      <c r="AZ51">
        <v>11.8</v>
      </c>
      <c r="BA51">
        <v>11.8</v>
      </c>
      <c r="BB51">
        <v>11.7</v>
      </c>
      <c r="BC51">
        <v>11.6</v>
      </c>
      <c r="BD51">
        <v>11.5</v>
      </c>
      <c r="BE51">
        <v>11.5</v>
      </c>
      <c r="BF51">
        <v>11.4</v>
      </c>
      <c r="BG51">
        <v>11.3</v>
      </c>
      <c r="BH51">
        <v>11.3</v>
      </c>
      <c r="BI51">
        <v>11.2</v>
      </c>
      <c r="BJ51">
        <v>11.1</v>
      </c>
      <c r="BK51">
        <v>11.1</v>
      </c>
    </row>
    <row r="52" spans="1:63">
      <c r="A52" t="s">
        <v>127</v>
      </c>
      <c r="B52" t="s">
        <v>34</v>
      </c>
      <c r="C52">
        <v>390.7</v>
      </c>
      <c r="D52">
        <v>384.6</v>
      </c>
      <c r="E52">
        <v>412.9</v>
      </c>
      <c r="F52">
        <v>432.8</v>
      </c>
      <c r="G52">
        <v>428.6</v>
      </c>
      <c r="H52">
        <v>439.7</v>
      </c>
      <c r="I52">
        <v>428.4</v>
      </c>
      <c r="J52">
        <v>476.7</v>
      </c>
      <c r="K52">
        <v>455.7</v>
      </c>
      <c r="L52">
        <v>424.2</v>
      </c>
      <c r="M52">
        <v>455.4</v>
      </c>
      <c r="N52">
        <v>516.8</v>
      </c>
      <c r="O52">
        <v>564.3</v>
      </c>
      <c r="P52">
        <v>572.9</v>
      </c>
      <c r="Q52">
        <v>542.6</v>
      </c>
      <c r="R52">
        <v>517.9</v>
      </c>
      <c r="S52">
        <v>508.6</v>
      </c>
      <c r="T52">
        <v>493.2</v>
      </c>
      <c r="U52">
        <v>463.3</v>
      </c>
      <c r="V52">
        <v>443.1</v>
      </c>
      <c r="W52">
        <v>435.5</v>
      </c>
      <c r="X52">
        <v>440.9</v>
      </c>
      <c r="Y52">
        <v>424.4</v>
      </c>
      <c r="Z52">
        <v>401.4</v>
      </c>
      <c r="AA52">
        <v>388.3</v>
      </c>
      <c r="AB52">
        <v>371.4</v>
      </c>
      <c r="AC52">
        <v>363.8</v>
      </c>
      <c r="AD52">
        <v>356.2</v>
      </c>
      <c r="AE52">
        <v>352.2</v>
      </c>
      <c r="AF52">
        <v>340.5</v>
      </c>
      <c r="AG52">
        <v>337.1</v>
      </c>
      <c r="AH52">
        <v>325.5</v>
      </c>
      <c r="AI52">
        <v>321.9</v>
      </c>
      <c r="AJ52">
        <v>318.6</v>
      </c>
      <c r="AK52">
        <v>315.7</v>
      </c>
      <c r="AL52">
        <v>306.5</v>
      </c>
      <c r="AM52">
        <v>288.8</v>
      </c>
      <c r="AN52">
        <v>268.7</v>
      </c>
      <c r="AO52">
        <v>255.7</v>
      </c>
      <c r="AP52">
        <v>242.2</v>
      </c>
      <c r="AQ52">
        <v>235.8</v>
      </c>
      <c r="AR52">
        <v>227.8</v>
      </c>
      <c r="AS52">
        <v>219.7</v>
      </c>
      <c r="AT52">
        <v>211.7</v>
      </c>
      <c r="AU52">
        <v>203.6</v>
      </c>
      <c r="AV52">
        <v>194.5</v>
      </c>
      <c r="AW52">
        <v>194.7</v>
      </c>
      <c r="AX52">
        <v>189.6</v>
      </c>
      <c r="AY52">
        <v>190.4</v>
      </c>
      <c r="AZ52">
        <v>185.7</v>
      </c>
      <c r="BA52">
        <v>180.9</v>
      </c>
      <c r="BB52">
        <v>170.7</v>
      </c>
      <c r="BC52">
        <v>161.9</v>
      </c>
      <c r="BD52">
        <v>158.2</v>
      </c>
      <c r="BE52">
        <v>154.6</v>
      </c>
      <c r="BF52">
        <v>154</v>
      </c>
      <c r="BG52">
        <v>155.6</v>
      </c>
      <c r="BH52">
        <v>151.1</v>
      </c>
      <c r="BI52">
        <v>147.1</v>
      </c>
      <c r="BJ52">
        <v>145.3</v>
      </c>
      <c r="BK52">
        <v>144.5</v>
      </c>
    </row>
    <row r="53" spans="1:63">
      <c r="A53" t="s">
        <v>127</v>
      </c>
      <c r="B53" t="s">
        <v>128</v>
      </c>
      <c r="C53">
        <v>1078.6</v>
      </c>
      <c r="D53">
        <v>1069.2</v>
      </c>
      <c r="E53">
        <v>1099.1</v>
      </c>
      <c r="F53">
        <v>1109.1</v>
      </c>
      <c r="G53">
        <v>1104</v>
      </c>
      <c r="H53">
        <v>1117.1</v>
      </c>
      <c r="I53">
        <v>1094.4</v>
      </c>
      <c r="J53">
        <v>1128</v>
      </c>
      <c r="K53">
        <v>1065.6</v>
      </c>
      <c r="L53">
        <v>1010.7</v>
      </c>
      <c r="M53">
        <v>1052.3</v>
      </c>
      <c r="N53">
        <v>1108.4</v>
      </c>
      <c r="O53">
        <v>1144.9</v>
      </c>
      <c r="P53">
        <v>1153.2</v>
      </c>
      <c r="Q53">
        <v>1104.4</v>
      </c>
      <c r="R53">
        <v>1068.1</v>
      </c>
      <c r="S53">
        <v>1046.3</v>
      </c>
      <c r="T53">
        <v>1030.7</v>
      </c>
      <c r="U53">
        <v>989.4</v>
      </c>
      <c r="V53">
        <v>957.3</v>
      </c>
      <c r="W53">
        <v>912.6</v>
      </c>
      <c r="X53">
        <v>918.7</v>
      </c>
      <c r="Y53">
        <v>896</v>
      </c>
      <c r="Z53">
        <v>877.5</v>
      </c>
      <c r="AA53">
        <v>862.7</v>
      </c>
      <c r="AB53">
        <v>843.5</v>
      </c>
      <c r="AC53">
        <v>832.3</v>
      </c>
      <c r="AD53">
        <v>820.7</v>
      </c>
      <c r="AE53">
        <v>812.3</v>
      </c>
      <c r="AF53">
        <v>796</v>
      </c>
      <c r="AG53">
        <v>787.7</v>
      </c>
      <c r="AH53">
        <v>770.9</v>
      </c>
      <c r="AI53">
        <v>762.2</v>
      </c>
      <c r="AJ53">
        <v>753.5</v>
      </c>
      <c r="AK53">
        <v>745.1</v>
      </c>
      <c r="AL53">
        <v>730.5</v>
      </c>
      <c r="AM53">
        <v>707.2</v>
      </c>
      <c r="AN53">
        <v>681.6</v>
      </c>
      <c r="AO53">
        <v>663.1</v>
      </c>
      <c r="AP53">
        <v>644.2</v>
      </c>
      <c r="AQ53">
        <v>631.8</v>
      </c>
      <c r="AR53">
        <v>617.9</v>
      </c>
      <c r="AS53">
        <v>604.1</v>
      </c>
      <c r="AT53">
        <v>590.3</v>
      </c>
      <c r="AU53">
        <v>576.6</v>
      </c>
      <c r="AV53">
        <v>562</v>
      </c>
      <c r="AW53">
        <v>556.8</v>
      </c>
      <c r="AX53">
        <v>546.5</v>
      </c>
      <c r="AY53">
        <v>542.2</v>
      </c>
      <c r="AZ53">
        <v>532.4</v>
      </c>
      <c r="BA53">
        <v>522.8</v>
      </c>
      <c r="BB53">
        <v>507.8</v>
      </c>
      <c r="BC53">
        <v>494.4</v>
      </c>
      <c r="BD53">
        <v>486.2</v>
      </c>
      <c r="BE53">
        <v>478.3</v>
      </c>
      <c r="BF53">
        <v>473.3</v>
      </c>
      <c r="BG53">
        <v>470.7</v>
      </c>
      <c r="BH53">
        <v>461.9</v>
      </c>
      <c r="BI53">
        <v>453.7</v>
      </c>
      <c r="BJ53">
        <v>447.7</v>
      </c>
      <c r="BK53">
        <v>442.8</v>
      </c>
    </row>
    <row r="57" spans="1:63">
      <c r="A57" s="1" t="s">
        <v>0</v>
      </c>
    </row>
    <row r="58" spans="1:63">
      <c r="A58" s="1" t="s">
        <v>125</v>
      </c>
    </row>
    <row r="59" spans="1:63">
      <c r="A59" s="1" t="s">
        <v>25</v>
      </c>
    </row>
    <row r="76" spans="1:63" s="1" customFormat="1">
      <c r="A76" s="3" t="s">
        <v>4</v>
      </c>
      <c r="B76" s="3" t="s">
        <v>5</v>
      </c>
      <c r="C76" s="3">
        <v>2000</v>
      </c>
      <c r="D76" s="3">
        <v>2001</v>
      </c>
      <c r="E76" s="3">
        <v>2002</v>
      </c>
      <c r="F76" s="3">
        <v>2003</v>
      </c>
      <c r="G76" s="3">
        <v>2004</v>
      </c>
      <c r="H76" s="3">
        <v>2005</v>
      </c>
      <c r="I76" s="3">
        <v>2006</v>
      </c>
      <c r="J76" s="3">
        <v>2007</v>
      </c>
      <c r="K76" s="3">
        <v>2008</v>
      </c>
      <c r="L76" s="3">
        <v>2009</v>
      </c>
      <c r="M76" s="3">
        <v>2010</v>
      </c>
      <c r="N76" s="3">
        <v>2011</v>
      </c>
      <c r="O76" s="3">
        <v>2012</v>
      </c>
      <c r="P76" s="3">
        <v>2013</v>
      </c>
      <c r="Q76" s="3">
        <v>2014</v>
      </c>
      <c r="R76" s="3">
        <v>2015</v>
      </c>
      <c r="S76" s="3">
        <v>2016</v>
      </c>
      <c r="T76" s="3">
        <v>2017</v>
      </c>
      <c r="U76" s="3">
        <v>2018</v>
      </c>
      <c r="V76" s="3">
        <v>2019</v>
      </c>
      <c r="W76" s="3">
        <v>2020</v>
      </c>
      <c r="X76" s="3">
        <v>2021</v>
      </c>
      <c r="Y76" s="3">
        <v>2022</v>
      </c>
      <c r="Z76" s="3">
        <v>2023</v>
      </c>
      <c r="AA76" s="3">
        <v>2024</v>
      </c>
      <c r="AB76" s="3">
        <v>2025</v>
      </c>
      <c r="AC76" s="3">
        <v>2026</v>
      </c>
      <c r="AD76" s="3">
        <v>2027</v>
      </c>
      <c r="AE76" s="3">
        <v>2028</v>
      </c>
      <c r="AF76" s="3">
        <v>2029</v>
      </c>
      <c r="AG76" s="3">
        <v>2030</v>
      </c>
      <c r="AH76" s="3">
        <v>2031</v>
      </c>
      <c r="AI76" s="3">
        <v>2032</v>
      </c>
      <c r="AJ76" s="3">
        <v>2033</v>
      </c>
      <c r="AK76" s="3">
        <v>2034</v>
      </c>
      <c r="AL76" s="3">
        <v>2035</v>
      </c>
      <c r="AM76" s="3">
        <v>2036</v>
      </c>
      <c r="AN76" s="3">
        <v>2037</v>
      </c>
      <c r="AO76" s="3">
        <v>2038</v>
      </c>
      <c r="AP76" s="3">
        <v>2039</v>
      </c>
      <c r="AQ76" s="3">
        <v>2040</v>
      </c>
      <c r="AR76" s="3">
        <v>2041</v>
      </c>
      <c r="AS76" s="3">
        <v>2042</v>
      </c>
      <c r="AT76" s="3">
        <v>2043</v>
      </c>
      <c r="AU76" s="3">
        <v>2044</v>
      </c>
      <c r="AV76" s="3">
        <v>2045</v>
      </c>
      <c r="AW76" s="3">
        <v>2046</v>
      </c>
      <c r="AX76" s="3">
        <v>2047</v>
      </c>
      <c r="AY76" s="3">
        <v>2048</v>
      </c>
      <c r="AZ76" s="3">
        <v>2049</v>
      </c>
      <c r="BA76" s="3">
        <v>2050</v>
      </c>
      <c r="BB76" s="3">
        <v>2051</v>
      </c>
      <c r="BC76" s="3">
        <v>2052</v>
      </c>
      <c r="BD76" s="3">
        <v>2053</v>
      </c>
      <c r="BE76" s="3">
        <v>2054</v>
      </c>
      <c r="BF76" s="3">
        <v>2055</v>
      </c>
      <c r="BG76" s="3">
        <v>2056</v>
      </c>
      <c r="BH76" s="3">
        <v>2057</v>
      </c>
      <c r="BI76" s="3">
        <v>2058</v>
      </c>
      <c r="BJ76" s="3">
        <v>2059</v>
      </c>
      <c r="BK76" s="3">
        <v>2060</v>
      </c>
    </row>
    <row r="77" spans="1:63">
      <c r="A77" t="s">
        <v>127</v>
      </c>
      <c r="B77" t="s">
        <v>7</v>
      </c>
      <c r="C77">
        <v>290.2</v>
      </c>
      <c r="D77">
        <v>301.6</v>
      </c>
      <c r="E77">
        <v>316.4</v>
      </c>
      <c r="F77">
        <v>331.8</v>
      </c>
      <c r="G77">
        <v>338.1</v>
      </c>
      <c r="H77">
        <v>352.1</v>
      </c>
      <c r="I77">
        <v>347.9</v>
      </c>
      <c r="J77">
        <v>363.6</v>
      </c>
      <c r="K77">
        <v>352.3</v>
      </c>
      <c r="L77">
        <v>341.1</v>
      </c>
      <c r="M77">
        <v>368.2</v>
      </c>
      <c r="N77">
        <v>357.3</v>
      </c>
      <c r="O77">
        <v>375.2</v>
      </c>
      <c r="P77">
        <v>405</v>
      </c>
      <c r="Q77">
        <v>396.3</v>
      </c>
      <c r="R77">
        <v>393.1</v>
      </c>
      <c r="S77">
        <v>384.4</v>
      </c>
      <c r="T77">
        <v>388.4</v>
      </c>
      <c r="U77">
        <v>374.4</v>
      </c>
      <c r="V77">
        <v>367.3</v>
      </c>
      <c r="W77">
        <v>347.5</v>
      </c>
      <c r="X77">
        <v>362.5</v>
      </c>
      <c r="Y77">
        <v>347.8</v>
      </c>
      <c r="Z77">
        <v>335</v>
      </c>
      <c r="AA77">
        <v>308.1</v>
      </c>
      <c r="AB77">
        <v>303.6</v>
      </c>
      <c r="AC77">
        <v>285.7</v>
      </c>
      <c r="AD77">
        <v>268.1</v>
      </c>
      <c r="AE77">
        <v>255.7</v>
      </c>
      <c r="AF77">
        <v>236</v>
      </c>
      <c r="AG77">
        <v>224.8</v>
      </c>
      <c r="AH77">
        <v>206</v>
      </c>
      <c r="AI77">
        <v>195.6</v>
      </c>
      <c r="AJ77">
        <v>182.6</v>
      </c>
      <c r="AK77">
        <v>170</v>
      </c>
      <c r="AL77">
        <v>135</v>
      </c>
      <c r="AM77">
        <v>114.6</v>
      </c>
      <c r="AN77">
        <v>104.2</v>
      </c>
      <c r="AO77">
        <v>98.5</v>
      </c>
      <c r="AP77">
        <v>89.8</v>
      </c>
      <c r="AQ77">
        <v>77.7</v>
      </c>
      <c r="AR77">
        <v>73.2</v>
      </c>
      <c r="AS77">
        <v>68.8</v>
      </c>
      <c r="AT77">
        <v>64.40000000000001</v>
      </c>
      <c r="AU77">
        <v>60.1</v>
      </c>
      <c r="AV77">
        <v>55.9</v>
      </c>
      <c r="AW77">
        <v>50</v>
      </c>
      <c r="AX77">
        <v>44.2</v>
      </c>
      <c r="AY77">
        <v>38.4</v>
      </c>
      <c r="AZ77">
        <v>32.7</v>
      </c>
      <c r="BA77">
        <v>27</v>
      </c>
      <c r="BB77">
        <v>25.4</v>
      </c>
      <c r="BC77">
        <v>24</v>
      </c>
      <c r="BD77">
        <v>22.5</v>
      </c>
      <c r="BE77">
        <v>21.3</v>
      </c>
      <c r="BF77">
        <v>20</v>
      </c>
      <c r="BG77">
        <v>18.8</v>
      </c>
      <c r="BH77">
        <v>17.7</v>
      </c>
      <c r="BI77">
        <v>16.6</v>
      </c>
      <c r="BJ77">
        <v>15.5</v>
      </c>
      <c r="BK77">
        <v>14.5</v>
      </c>
    </row>
    <row r="78" spans="1:63">
      <c r="A78" t="s">
        <v>127</v>
      </c>
      <c r="B78" t="s">
        <v>8</v>
      </c>
      <c r="C78">
        <v>625.6</v>
      </c>
      <c r="D78">
        <v>605.3</v>
      </c>
      <c r="E78">
        <v>616.5</v>
      </c>
      <c r="F78">
        <v>605.6</v>
      </c>
      <c r="G78">
        <v>595.2</v>
      </c>
      <c r="H78">
        <v>595.6</v>
      </c>
      <c r="I78">
        <v>560.3</v>
      </c>
      <c r="J78">
        <v>562</v>
      </c>
      <c r="K78">
        <v>515</v>
      </c>
      <c r="L78">
        <v>473.4</v>
      </c>
      <c r="M78">
        <v>477.3</v>
      </c>
      <c r="N78">
        <v>510</v>
      </c>
      <c r="O78">
        <v>519.4</v>
      </c>
      <c r="P78">
        <v>498.7</v>
      </c>
      <c r="Q78">
        <v>456.4</v>
      </c>
      <c r="R78">
        <v>435.4</v>
      </c>
      <c r="S78">
        <v>416.9</v>
      </c>
      <c r="T78">
        <v>403.2</v>
      </c>
      <c r="U78">
        <v>385.9</v>
      </c>
      <c r="V78">
        <v>370.6</v>
      </c>
      <c r="W78">
        <v>346.8</v>
      </c>
      <c r="X78">
        <v>348.9</v>
      </c>
      <c r="Y78">
        <v>350.4</v>
      </c>
      <c r="Z78">
        <v>319.8</v>
      </c>
      <c r="AA78">
        <v>314.9</v>
      </c>
      <c r="AB78">
        <v>309.3</v>
      </c>
      <c r="AC78">
        <v>302.9</v>
      </c>
      <c r="AD78">
        <v>295.9</v>
      </c>
      <c r="AE78">
        <v>289</v>
      </c>
      <c r="AF78">
        <v>281.5</v>
      </c>
      <c r="AG78">
        <v>273.5</v>
      </c>
      <c r="AH78">
        <v>264.7</v>
      </c>
      <c r="AI78">
        <v>255.5</v>
      </c>
      <c r="AJ78">
        <v>245.9</v>
      </c>
      <c r="AK78">
        <v>236.1</v>
      </c>
      <c r="AL78">
        <v>226</v>
      </c>
      <c r="AM78">
        <v>213.7</v>
      </c>
      <c r="AN78">
        <v>201.5</v>
      </c>
      <c r="AO78">
        <v>189.5</v>
      </c>
      <c r="AP78">
        <v>177.9</v>
      </c>
      <c r="AQ78">
        <v>166.5</v>
      </c>
      <c r="AR78">
        <v>149.7</v>
      </c>
      <c r="AS78">
        <v>134.2</v>
      </c>
      <c r="AT78">
        <v>119.9</v>
      </c>
      <c r="AU78">
        <v>107</v>
      </c>
      <c r="AV78">
        <v>95.40000000000001</v>
      </c>
      <c r="AW78">
        <v>84.90000000000001</v>
      </c>
      <c r="AX78">
        <v>75.59999999999999</v>
      </c>
      <c r="AY78">
        <v>67.3</v>
      </c>
      <c r="AZ78">
        <v>60</v>
      </c>
      <c r="BA78">
        <v>53.6</v>
      </c>
      <c r="BB78">
        <v>51.8</v>
      </c>
      <c r="BC78">
        <v>49.9</v>
      </c>
      <c r="BD78">
        <v>48.2</v>
      </c>
      <c r="BE78">
        <v>46.6</v>
      </c>
      <c r="BF78">
        <v>44.9</v>
      </c>
      <c r="BG78">
        <v>43.4</v>
      </c>
      <c r="BH78">
        <v>41.9</v>
      </c>
      <c r="BI78">
        <v>40.5</v>
      </c>
      <c r="BJ78">
        <v>39.1</v>
      </c>
      <c r="BK78">
        <v>37.7</v>
      </c>
    </row>
    <row r="79" spans="1:63">
      <c r="A79" t="s">
        <v>127</v>
      </c>
      <c r="B79" t="s">
        <v>9</v>
      </c>
      <c r="C79">
        <v>162.9</v>
      </c>
      <c r="D79">
        <v>162.3</v>
      </c>
      <c r="E79">
        <v>166.2</v>
      </c>
      <c r="F79">
        <v>171.6</v>
      </c>
      <c r="G79">
        <v>170.7</v>
      </c>
      <c r="H79">
        <v>169.5</v>
      </c>
      <c r="I79">
        <v>186.2</v>
      </c>
      <c r="J79">
        <v>202.3</v>
      </c>
      <c r="K79">
        <v>198.3</v>
      </c>
      <c r="L79">
        <v>196.1</v>
      </c>
      <c r="M79">
        <v>206.8</v>
      </c>
      <c r="N79">
        <v>241.1</v>
      </c>
      <c r="O79">
        <v>250.3</v>
      </c>
      <c r="P79">
        <v>249.5</v>
      </c>
      <c r="Q79">
        <v>251.6</v>
      </c>
      <c r="R79">
        <v>239.6</v>
      </c>
      <c r="S79">
        <v>245</v>
      </c>
      <c r="T79">
        <v>239</v>
      </c>
      <c r="U79">
        <v>229.1</v>
      </c>
      <c r="V79">
        <v>219.3</v>
      </c>
      <c r="W79">
        <v>218.2</v>
      </c>
      <c r="X79">
        <v>207.2</v>
      </c>
      <c r="Y79">
        <v>197.8</v>
      </c>
      <c r="Z79">
        <v>222.4</v>
      </c>
      <c r="AA79">
        <v>227.1</v>
      </c>
      <c r="AB79">
        <v>225.3</v>
      </c>
      <c r="AC79">
        <v>224</v>
      </c>
      <c r="AD79">
        <v>222.8</v>
      </c>
      <c r="AE79">
        <v>221.5</v>
      </c>
      <c r="AF79">
        <v>220.4</v>
      </c>
      <c r="AG79">
        <v>219.1</v>
      </c>
      <c r="AH79">
        <v>217.9</v>
      </c>
      <c r="AI79">
        <v>216.8</v>
      </c>
      <c r="AJ79">
        <v>215.6</v>
      </c>
      <c r="AK79">
        <v>214.5</v>
      </c>
      <c r="AL79">
        <v>213.3</v>
      </c>
      <c r="AM79">
        <v>198.5</v>
      </c>
      <c r="AN79">
        <v>183.6</v>
      </c>
      <c r="AO79">
        <v>166.5</v>
      </c>
      <c r="AP79">
        <v>153.7</v>
      </c>
      <c r="AQ79">
        <v>146</v>
      </c>
      <c r="AR79">
        <v>137.4</v>
      </c>
      <c r="AS79">
        <v>129.1</v>
      </c>
      <c r="AT79">
        <v>121.2</v>
      </c>
      <c r="AU79">
        <v>112.9</v>
      </c>
      <c r="AV79">
        <v>103.4</v>
      </c>
      <c r="AW79">
        <v>100</v>
      </c>
      <c r="AX79">
        <v>93.8</v>
      </c>
      <c r="AY79">
        <v>90.2</v>
      </c>
      <c r="AZ79">
        <v>83.8</v>
      </c>
      <c r="BA79">
        <v>77.09999999999999</v>
      </c>
      <c r="BB79">
        <v>68</v>
      </c>
      <c r="BC79">
        <v>61.3</v>
      </c>
      <c r="BD79">
        <v>54.4</v>
      </c>
      <c r="BE79">
        <v>47.5</v>
      </c>
      <c r="BF79">
        <v>42.9</v>
      </c>
      <c r="BG79">
        <v>40.9</v>
      </c>
      <c r="BH79">
        <v>36.8</v>
      </c>
      <c r="BI79">
        <v>33.9</v>
      </c>
      <c r="BJ79">
        <v>31.8</v>
      </c>
      <c r="BK79">
        <v>30.4</v>
      </c>
    </row>
    <row r="80" spans="1:63">
      <c r="A80" t="s">
        <v>127</v>
      </c>
      <c r="B80" t="s">
        <v>27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-0.4</v>
      </c>
      <c r="AH80">
        <v>-0.6</v>
      </c>
      <c r="AI80">
        <v>-1</v>
      </c>
      <c r="AJ80">
        <v>-1.7</v>
      </c>
      <c r="AK80">
        <v>-2.5</v>
      </c>
      <c r="AL80">
        <v>-3.5</v>
      </c>
      <c r="AM80">
        <v>-4.3</v>
      </c>
      <c r="AN80">
        <v>-4.8</v>
      </c>
      <c r="AO80">
        <v>-5.2</v>
      </c>
      <c r="AP80">
        <v>-5.6</v>
      </c>
      <c r="AQ80">
        <v>-12.1</v>
      </c>
      <c r="AR80">
        <v>-12.7</v>
      </c>
      <c r="AS80">
        <v>-13.6</v>
      </c>
      <c r="AT80">
        <v>-14.9</v>
      </c>
      <c r="AU80">
        <v>-15.8</v>
      </c>
      <c r="AV80">
        <v>-15.6</v>
      </c>
      <c r="AW80">
        <v>-21</v>
      </c>
      <c r="AX80">
        <v>-23.7</v>
      </c>
      <c r="AY80">
        <v>-28.7</v>
      </c>
      <c r="AZ80">
        <v>-31.1</v>
      </c>
      <c r="BA80">
        <v>-33.1</v>
      </c>
      <c r="BB80">
        <v>-29.5</v>
      </c>
      <c r="BC80">
        <v>-27.8</v>
      </c>
      <c r="BD80">
        <v>-25.9</v>
      </c>
      <c r="BE80">
        <v>-22.8</v>
      </c>
      <c r="BF80">
        <v>-19.5</v>
      </c>
      <c r="BG80">
        <v>-18.3</v>
      </c>
      <c r="BH80">
        <v>-15.2</v>
      </c>
      <c r="BI80">
        <v>-13.3</v>
      </c>
      <c r="BJ80">
        <v>-11.9</v>
      </c>
      <c r="BK80">
        <v>-11.2</v>
      </c>
    </row>
    <row r="81" spans="1:63">
      <c r="A81" t="s">
        <v>127</v>
      </c>
      <c r="B81" t="s">
        <v>26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-0.9</v>
      </c>
      <c r="AH81">
        <v>-1.6</v>
      </c>
      <c r="AI81">
        <v>-2.6</v>
      </c>
      <c r="AJ81">
        <v>-4.3</v>
      </c>
      <c r="AK81">
        <v>-6.5</v>
      </c>
      <c r="AL81">
        <v>-9.4</v>
      </c>
      <c r="AM81">
        <v>-12.7</v>
      </c>
      <c r="AN81">
        <v>-15.8</v>
      </c>
      <c r="AO81">
        <v>-18.2</v>
      </c>
      <c r="AP81">
        <v>-19.9</v>
      </c>
      <c r="AQ81">
        <v>-20.7</v>
      </c>
      <c r="AR81">
        <v>-21</v>
      </c>
      <c r="AS81">
        <v>-20.9</v>
      </c>
      <c r="AT81">
        <v>-20.7</v>
      </c>
      <c r="AU81">
        <v>-20.3</v>
      </c>
      <c r="AV81">
        <v>-19.9</v>
      </c>
      <c r="AW81">
        <v>-19.5</v>
      </c>
      <c r="AX81">
        <v>-19</v>
      </c>
      <c r="AY81">
        <v>-18.4</v>
      </c>
      <c r="AZ81">
        <v>-17.7</v>
      </c>
      <c r="BA81">
        <v>-16.9</v>
      </c>
      <c r="BB81">
        <v>-16.1</v>
      </c>
      <c r="BC81">
        <v>-15.2</v>
      </c>
      <c r="BD81">
        <v>-14.4</v>
      </c>
      <c r="BE81">
        <v>-13.6</v>
      </c>
      <c r="BF81">
        <v>-12.8</v>
      </c>
      <c r="BG81">
        <v>-12</v>
      </c>
      <c r="BH81">
        <v>-11.2</v>
      </c>
      <c r="BI81">
        <v>-10.5</v>
      </c>
      <c r="BJ81">
        <v>-9.800000000000001</v>
      </c>
      <c r="BK81">
        <v>-9.1</v>
      </c>
    </row>
    <row r="82" spans="1:63">
      <c r="A82" t="s">
        <v>127</v>
      </c>
      <c r="B82" t="s">
        <v>128</v>
      </c>
      <c r="C82">
        <v>1078.6</v>
      </c>
      <c r="D82">
        <v>1069.2</v>
      </c>
      <c r="E82">
        <v>1099.1</v>
      </c>
      <c r="F82">
        <v>1109.1</v>
      </c>
      <c r="G82">
        <v>1104</v>
      </c>
      <c r="H82">
        <v>1117.1</v>
      </c>
      <c r="I82">
        <v>1094.4</v>
      </c>
      <c r="J82">
        <v>1128</v>
      </c>
      <c r="K82">
        <v>1065.6</v>
      </c>
      <c r="L82">
        <v>1010.7</v>
      </c>
      <c r="M82">
        <v>1052.3</v>
      </c>
      <c r="N82">
        <v>1108.4</v>
      </c>
      <c r="O82">
        <v>1144.9</v>
      </c>
      <c r="P82">
        <v>1153.2</v>
      </c>
      <c r="Q82">
        <v>1104.4</v>
      </c>
      <c r="R82">
        <v>1068.1</v>
      </c>
      <c r="S82">
        <v>1046.3</v>
      </c>
      <c r="T82">
        <v>1030.7</v>
      </c>
      <c r="U82">
        <v>989.4</v>
      </c>
      <c r="V82">
        <v>957.3</v>
      </c>
      <c r="W82">
        <v>912.6</v>
      </c>
      <c r="X82">
        <v>918.7</v>
      </c>
      <c r="Y82">
        <v>896</v>
      </c>
      <c r="Z82">
        <v>877.1</v>
      </c>
      <c r="AA82">
        <v>850</v>
      </c>
      <c r="AB82">
        <v>838.2</v>
      </c>
      <c r="AC82">
        <v>812.5</v>
      </c>
      <c r="AD82">
        <v>786.8</v>
      </c>
      <c r="AE82">
        <v>766.2</v>
      </c>
      <c r="AF82">
        <v>737.8</v>
      </c>
      <c r="AG82">
        <v>716.1</v>
      </c>
      <c r="AH82">
        <v>686.4</v>
      </c>
      <c r="AI82">
        <v>664.1</v>
      </c>
      <c r="AJ82">
        <v>638.2</v>
      </c>
      <c r="AK82">
        <v>611.4</v>
      </c>
      <c r="AL82">
        <v>561.4</v>
      </c>
      <c r="AM82">
        <v>509.7</v>
      </c>
      <c r="AN82">
        <v>468.6</v>
      </c>
      <c r="AO82">
        <v>431</v>
      </c>
      <c r="AP82">
        <v>395.9</v>
      </c>
      <c r="AQ82">
        <v>357.4</v>
      </c>
      <c r="AR82">
        <v>326.6</v>
      </c>
      <c r="AS82">
        <v>297.5</v>
      </c>
      <c r="AT82">
        <v>270</v>
      </c>
      <c r="AU82">
        <v>243.9</v>
      </c>
      <c r="AV82">
        <v>219.1</v>
      </c>
      <c r="AW82">
        <v>194.5</v>
      </c>
      <c r="AX82">
        <v>170.9</v>
      </c>
      <c r="AY82">
        <v>148.8</v>
      </c>
      <c r="AZ82">
        <v>127.7</v>
      </c>
      <c r="BA82">
        <v>107.6</v>
      </c>
      <c r="BB82">
        <v>99.59999999999999</v>
      </c>
      <c r="BC82">
        <v>92.2</v>
      </c>
      <c r="BD82">
        <v>84.90000000000001</v>
      </c>
      <c r="BE82">
        <v>78.90000000000001</v>
      </c>
      <c r="BF82">
        <v>75.7</v>
      </c>
      <c r="BG82">
        <v>72.90000000000001</v>
      </c>
      <c r="BH82">
        <v>69.90000000000001</v>
      </c>
      <c r="BI82">
        <v>67.3</v>
      </c>
      <c r="BJ82">
        <v>64.7</v>
      </c>
      <c r="BK82">
        <v>62.4</v>
      </c>
    </row>
    <row r="103" spans="1:63" s="1" customFormat="1">
      <c r="A103" s="3" t="s">
        <v>5</v>
      </c>
      <c r="B103" s="3" t="s">
        <v>4</v>
      </c>
      <c r="C103" s="3">
        <v>2000</v>
      </c>
      <c r="D103" s="3">
        <v>2001</v>
      </c>
      <c r="E103" s="3">
        <v>2002</v>
      </c>
      <c r="F103" s="3">
        <v>2003</v>
      </c>
      <c r="G103" s="3">
        <v>2004</v>
      </c>
      <c r="H103" s="3">
        <v>2005</v>
      </c>
      <c r="I103" s="3">
        <v>2006</v>
      </c>
      <c r="J103" s="3">
        <v>2007</v>
      </c>
      <c r="K103" s="3">
        <v>2008</v>
      </c>
      <c r="L103" s="3">
        <v>2009</v>
      </c>
      <c r="M103" s="3">
        <v>2010</v>
      </c>
      <c r="N103" s="3">
        <v>2011</v>
      </c>
      <c r="O103" s="3">
        <v>2012</v>
      </c>
      <c r="P103" s="3">
        <v>2013</v>
      </c>
      <c r="Q103" s="3">
        <v>2014</v>
      </c>
      <c r="R103" s="3">
        <v>2015</v>
      </c>
      <c r="S103" s="3">
        <v>2016</v>
      </c>
      <c r="T103" s="3">
        <v>2017</v>
      </c>
      <c r="U103" s="3">
        <v>2018</v>
      </c>
      <c r="V103" s="3">
        <v>2019</v>
      </c>
      <c r="W103" s="3">
        <v>2020</v>
      </c>
      <c r="X103" s="3">
        <v>2021</v>
      </c>
      <c r="Y103" s="3">
        <v>2022</v>
      </c>
      <c r="Z103" s="3">
        <v>2023</v>
      </c>
      <c r="AA103" s="3">
        <v>2024</v>
      </c>
      <c r="AB103" s="3">
        <v>2025</v>
      </c>
      <c r="AC103" s="3">
        <v>2026</v>
      </c>
      <c r="AD103" s="3">
        <v>2027</v>
      </c>
      <c r="AE103" s="3">
        <v>2028</v>
      </c>
      <c r="AF103" s="3">
        <v>2029</v>
      </c>
      <c r="AG103" s="3">
        <v>2030</v>
      </c>
      <c r="AH103" s="3">
        <v>2031</v>
      </c>
      <c r="AI103" s="3">
        <v>2032</v>
      </c>
      <c r="AJ103" s="3">
        <v>2033</v>
      </c>
      <c r="AK103" s="3">
        <v>2034</v>
      </c>
      <c r="AL103" s="3">
        <v>2035</v>
      </c>
      <c r="AM103" s="3">
        <v>2036</v>
      </c>
      <c r="AN103" s="3">
        <v>2037</v>
      </c>
      <c r="AO103" s="3">
        <v>2038</v>
      </c>
      <c r="AP103" s="3">
        <v>2039</v>
      </c>
      <c r="AQ103" s="3">
        <v>2040</v>
      </c>
      <c r="AR103" s="3">
        <v>2041</v>
      </c>
      <c r="AS103" s="3">
        <v>2042</v>
      </c>
      <c r="AT103" s="3">
        <v>2043</v>
      </c>
      <c r="AU103" s="3">
        <v>2044</v>
      </c>
      <c r="AV103" s="3">
        <v>2045</v>
      </c>
      <c r="AW103" s="3">
        <v>2046</v>
      </c>
      <c r="AX103" s="3">
        <v>2047</v>
      </c>
      <c r="AY103" s="3">
        <v>2048</v>
      </c>
      <c r="AZ103" s="3">
        <v>2049</v>
      </c>
      <c r="BA103" s="3">
        <v>2050</v>
      </c>
      <c r="BB103" s="3">
        <v>2051</v>
      </c>
      <c r="BC103" s="3">
        <v>2052</v>
      </c>
      <c r="BD103" s="3">
        <v>2053</v>
      </c>
      <c r="BE103" s="3">
        <v>2054</v>
      </c>
      <c r="BF103" s="3">
        <v>2055</v>
      </c>
      <c r="BG103" s="3">
        <v>2056</v>
      </c>
      <c r="BH103" s="3">
        <v>2057</v>
      </c>
      <c r="BI103" s="3">
        <v>2058</v>
      </c>
      <c r="BJ103" s="3">
        <v>2059</v>
      </c>
      <c r="BK103" s="3">
        <v>2060</v>
      </c>
    </row>
    <row r="104" spans="1:63">
      <c r="A104" t="s">
        <v>127</v>
      </c>
      <c r="B104" t="s">
        <v>70</v>
      </c>
      <c r="C104">
        <v>44.4</v>
      </c>
      <c r="D104">
        <v>43.4</v>
      </c>
      <c r="E104">
        <v>43.4</v>
      </c>
      <c r="F104">
        <v>43.5</v>
      </c>
      <c r="G104">
        <v>43.3</v>
      </c>
      <c r="H104">
        <v>43.9</v>
      </c>
      <c r="I104">
        <v>43.7</v>
      </c>
      <c r="J104">
        <v>45.4</v>
      </c>
      <c r="K104">
        <v>42.8</v>
      </c>
      <c r="L104">
        <v>42.4</v>
      </c>
      <c r="M104">
        <v>43.8</v>
      </c>
      <c r="N104">
        <v>42.2</v>
      </c>
      <c r="O104">
        <v>41.8</v>
      </c>
      <c r="P104">
        <v>41.4</v>
      </c>
      <c r="Q104">
        <v>40.2</v>
      </c>
      <c r="R104">
        <v>39.5</v>
      </c>
      <c r="S104">
        <v>38.1</v>
      </c>
      <c r="T104">
        <v>35.5</v>
      </c>
      <c r="U104">
        <v>34.7</v>
      </c>
      <c r="V104">
        <v>33.7</v>
      </c>
      <c r="W104">
        <v>29.4</v>
      </c>
      <c r="X104">
        <v>30.3</v>
      </c>
      <c r="Y104">
        <v>30.1</v>
      </c>
      <c r="Z104">
        <v>28.4</v>
      </c>
      <c r="AA104">
        <v>28.1</v>
      </c>
      <c r="AB104">
        <v>27.8</v>
      </c>
      <c r="AC104">
        <v>27.4</v>
      </c>
      <c r="AD104">
        <v>27</v>
      </c>
      <c r="AE104">
        <v>26.6</v>
      </c>
      <c r="AF104">
        <v>26.2</v>
      </c>
      <c r="AG104">
        <v>25.5</v>
      </c>
      <c r="AH104">
        <v>24.8</v>
      </c>
      <c r="AI104">
        <v>24.1</v>
      </c>
      <c r="AJ104">
        <v>23.4</v>
      </c>
      <c r="AK104">
        <v>22.7</v>
      </c>
      <c r="AL104">
        <v>22</v>
      </c>
      <c r="AM104">
        <v>21.2</v>
      </c>
      <c r="AN104">
        <v>20.3</v>
      </c>
      <c r="AO104">
        <v>19.5</v>
      </c>
      <c r="AP104">
        <v>18.7</v>
      </c>
      <c r="AQ104">
        <v>17.9</v>
      </c>
      <c r="AR104">
        <v>16.9</v>
      </c>
      <c r="AS104">
        <v>16</v>
      </c>
      <c r="AT104">
        <v>15.1</v>
      </c>
      <c r="AU104">
        <v>14.3</v>
      </c>
      <c r="AV104">
        <v>13.5</v>
      </c>
      <c r="AW104">
        <v>12.8</v>
      </c>
      <c r="AX104">
        <v>12.1</v>
      </c>
      <c r="AY104">
        <v>11.5</v>
      </c>
      <c r="AZ104">
        <v>10.9</v>
      </c>
      <c r="BA104">
        <v>10.4</v>
      </c>
      <c r="BB104">
        <v>10</v>
      </c>
      <c r="BC104">
        <v>9.699999999999999</v>
      </c>
      <c r="BD104">
        <v>9.300000000000001</v>
      </c>
      <c r="BE104">
        <v>9</v>
      </c>
      <c r="BF104">
        <v>8.699999999999999</v>
      </c>
      <c r="BG104">
        <v>8.5</v>
      </c>
      <c r="BH104">
        <v>8.199999999999999</v>
      </c>
      <c r="BI104">
        <v>7.9</v>
      </c>
      <c r="BJ104">
        <v>7.7</v>
      </c>
      <c r="BK104">
        <v>7.4</v>
      </c>
    </row>
    <row r="105" spans="1:63">
      <c r="A105" t="s">
        <v>127</v>
      </c>
      <c r="B105" t="s">
        <v>6</v>
      </c>
      <c r="C105">
        <v>213.7</v>
      </c>
      <c r="D105">
        <v>209.1</v>
      </c>
      <c r="E105">
        <v>211.2</v>
      </c>
      <c r="F105">
        <v>208.5</v>
      </c>
      <c r="G105">
        <v>207.6</v>
      </c>
      <c r="H105">
        <v>211</v>
      </c>
      <c r="I105">
        <v>211</v>
      </c>
      <c r="J105">
        <v>206.8</v>
      </c>
      <c r="K105">
        <v>188.4</v>
      </c>
      <c r="L105">
        <v>177.7</v>
      </c>
      <c r="M105">
        <v>185.9</v>
      </c>
      <c r="N105">
        <v>190.6</v>
      </c>
      <c r="O105">
        <v>186.4</v>
      </c>
      <c r="P105">
        <v>185.4</v>
      </c>
      <c r="Q105">
        <v>179.5</v>
      </c>
      <c r="R105">
        <v>172.6</v>
      </c>
      <c r="S105">
        <v>166.6</v>
      </c>
      <c r="T105">
        <v>166.8</v>
      </c>
      <c r="U105">
        <v>166.3</v>
      </c>
      <c r="V105">
        <v>159.5</v>
      </c>
      <c r="W105">
        <v>149.1</v>
      </c>
      <c r="X105">
        <v>153</v>
      </c>
      <c r="Y105">
        <v>146.9</v>
      </c>
      <c r="Z105">
        <v>153.2</v>
      </c>
      <c r="AA105">
        <v>150.9</v>
      </c>
      <c r="AB105">
        <v>148.4</v>
      </c>
      <c r="AC105">
        <v>145.2</v>
      </c>
      <c r="AD105">
        <v>142.1</v>
      </c>
      <c r="AE105">
        <v>139</v>
      </c>
      <c r="AF105">
        <v>136</v>
      </c>
      <c r="AG105">
        <v>132.1</v>
      </c>
      <c r="AH105">
        <v>128.2</v>
      </c>
      <c r="AI105">
        <v>124.4</v>
      </c>
      <c r="AJ105">
        <v>120.7</v>
      </c>
      <c r="AK105">
        <v>117</v>
      </c>
      <c r="AL105">
        <v>113.4</v>
      </c>
      <c r="AM105">
        <v>110</v>
      </c>
      <c r="AN105">
        <v>106.6</v>
      </c>
      <c r="AO105">
        <v>103.4</v>
      </c>
      <c r="AP105">
        <v>100.2</v>
      </c>
      <c r="AQ105">
        <v>97.09999999999999</v>
      </c>
      <c r="AR105">
        <v>94</v>
      </c>
      <c r="AS105">
        <v>90.90000000000001</v>
      </c>
      <c r="AT105">
        <v>88</v>
      </c>
      <c r="AU105">
        <v>85</v>
      </c>
      <c r="AV105">
        <v>82.2</v>
      </c>
      <c r="AW105">
        <v>79.40000000000001</v>
      </c>
      <c r="AX105">
        <v>76.7</v>
      </c>
      <c r="AY105">
        <v>74</v>
      </c>
      <c r="AZ105">
        <v>71.40000000000001</v>
      </c>
      <c r="BA105">
        <v>68.90000000000001</v>
      </c>
      <c r="BB105">
        <v>66.5</v>
      </c>
      <c r="BC105">
        <v>64.3</v>
      </c>
      <c r="BD105">
        <v>62.1</v>
      </c>
      <c r="BE105">
        <v>60.1</v>
      </c>
      <c r="BF105">
        <v>58.1</v>
      </c>
      <c r="BG105">
        <v>56.1</v>
      </c>
      <c r="BH105">
        <v>54.3</v>
      </c>
      <c r="BI105">
        <v>52.4</v>
      </c>
      <c r="BJ105">
        <v>50.6</v>
      </c>
      <c r="BK105">
        <v>49</v>
      </c>
    </row>
    <row r="106" spans="1:63">
      <c r="A106" t="s">
        <v>127</v>
      </c>
      <c r="B106" t="s">
        <v>33</v>
      </c>
      <c r="C106">
        <v>261.5</v>
      </c>
      <c r="D106">
        <v>263.6</v>
      </c>
      <c r="E106">
        <v>259.1</v>
      </c>
      <c r="F106">
        <v>256.8</v>
      </c>
      <c r="G106">
        <v>256.8</v>
      </c>
      <c r="H106">
        <v>254</v>
      </c>
      <c r="I106">
        <v>250.1</v>
      </c>
      <c r="J106">
        <v>242.9</v>
      </c>
      <c r="K106">
        <v>233.8</v>
      </c>
      <c r="L106">
        <v>227.6</v>
      </c>
      <c r="M106">
        <v>228.7</v>
      </c>
      <c r="N106">
        <v>223</v>
      </c>
      <c r="O106">
        <v>220.7</v>
      </c>
      <c r="P106">
        <v>218</v>
      </c>
      <c r="Q106">
        <v>212</v>
      </c>
      <c r="R106">
        <v>211.3</v>
      </c>
      <c r="S106">
        <v>208.9</v>
      </c>
      <c r="T106">
        <v>207.1</v>
      </c>
      <c r="U106">
        <v>204.5</v>
      </c>
      <c r="V106">
        <v>200.8</v>
      </c>
      <c r="W106">
        <v>180.5</v>
      </c>
      <c r="X106">
        <v>183.1</v>
      </c>
      <c r="Y106">
        <v>186.5</v>
      </c>
      <c r="Z106">
        <v>186.8</v>
      </c>
      <c r="AA106">
        <v>185.3</v>
      </c>
      <c r="AB106">
        <v>183</v>
      </c>
      <c r="AC106">
        <v>180.1</v>
      </c>
      <c r="AD106">
        <v>176.7</v>
      </c>
      <c r="AE106">
        <v>173.1</v>
      </c>
      <c r="AF106">
        <v>168.9</v>
      </c>
      <c r="AG106">
        <v>164.3</v>
      </c>
      <c r="AH106">
        <v>158.8</v>
      </c>
      <c r="AI106">
        <v>152.9</v>
      </c>
      <c r="AJ106">
        <v>146.6</v>
      </c>
      <c r="AK106">
        <v>140</v>
      </c>
      <c r="AL106">
        <v>133</v>
      </c>
      <c r="AM106">
        <v>123.9</v>
      </c>
      <c r="AN106">
        <v>114.8</v>
      </c>
      <c r="AO106">
        <v>105.8</v>
      </c>
      <c r="AP106">
        <v>97.09999999999999</v>
      </c>
      <c r="AQ106">
        <v>88.7</v>
      </c>
      <c r="AR106">
        <v>74.90000000000001</v>
      </c>
      <c r="AS106">
        <v>62.4</v>
      </c>
      <c r="AT106">
        <v>51</v>
      </c>
      <c r="AU106">
        <v>40.8</v>
      </c>
      <c r="AV106">
        <v>31.8</v>
      </c>
      <c r="AW106">
        <v>23.8</v>
      </c>
      <c r="AX106">
        <v>16.9</v>
      </c>
      <c r="AY106">
        <v>10.8</v>
      </c>
      <c r="AZ106">
        <v>5.6</v>
      </c>
      <c r="BA106">
        <v>1.2</v>
      </c>
      <c r="BB106">
        <v>1.1</v>
      </c>
      <c r="BC106">
        <v>0.9</v>
      </c>
      <c r="BD106">
        <v>0.8</v>
      </c>
      <c r="BE106">
        <v>0.7</v>
      </c>
      <c r="BF106">
        <v>0.6</v>
      </c>
      <c r="BG106">
        <v>0.5</v>
      </c>
      <c r="BH106">
        <v>0.4</v>
      </c>
      <c r="BI106">
        <v>0.3</v>
      </c>
      <c r="BJ106">
        <v>0.2</v>
      </c>
      <c r="BK106">
        <v>0.2</v>
      </c>
    </row>
    <row r="107" spans="1:63">
      <c r="A107" t="s">
        <v>127</v>
      </c>
      <c r="B107" t="s">
        <v>32</v>
      </c>
      <c r="C107">
        <v>150.8</v>
      </c>
      <c r="D107">
        <v>150.3</v>
      </c>
      <c r="E107">
        <v>155.2</v>
      </c>
      <c r="F107">
        <v>149.9</v>
      </c>
      <c r="G107">
        <v>149.8</v>
      </c>
      <c r="H107">
        <v>151.1</v>
      </c>
      <c r="I107">
        <v>145</v>
      </c>
      <c r="J107">
        <v>139.9</v>
      </c>
      <c r="K107">
        <v>131.3</v>
      </c>
      <c r="L107">
        <v>122.2</v>
      </c>
      <c r="M107">
        <v>123.3</v>
      </c>
      <c r="N107">
        <v>121.6</v>
      </c>
      <c r="O107">
        <v>117.8</v>
      </c>
      <c r="P107">
        <v>122.9</v>
      </c>
      <c r="Q107">
        <v>117.5</v>
      </c>
      <c r="R107">
        <v>112.3</v>
      </c>
      <c r="S107">
        <v>108.5</v>
      </c>
      <c r="T107">
        <v>112.5</v>
      </c>
      <c r="U107">
        <v>107.3</v>
      </c>
      <c r="V107">
        <v>105.8</v>
      </c>
      <c r="W107">
        <v>104.6</v>
      </c>
      <c r="X107">
        <v>97.5</v>
      </c>
      <c r="Y107">
        <v>94.2</v>
      </c>
      <c r="Z107">
        <v>93.7</v>
      </c>
      <c r="AA107">
        <v>89.8</v>
      </c>
      <c r="AB107">
        <v>86</v>
      </c>
      <c r="AC107">
        <v>82.40000000000001</v>
      </c>
      <c r="AD107">
        <v>78.90000000000001</v>
      </c>
      <c r="AE107">
        <v>75.59999999999999</v>
      </c>
      <c r="AF107">
        <v>72.40000000000001</v>
      </c>
      <c r="AG107">
        <v>69.2</v>
      </c>
      <c r="AH107">
        <v>66.2</v>
      </c>
      <c r="AI107">
        <v>63.4</v>
      </c>
      <c r="AJ107">
        <v>60.6</v>
      </c>
      <c r="AK107">
        <v>57.9</v>
      </c>
      <c r="AL107">
        <v>55.4</v>
      </c>
      <c r="AM107">
        <v>52.9</v>
      </c>
      <c r="AN107">
        <v>50.6</v>
      </c>
      <c r="AO107">
        <v>48.3</v>
      </c>
      <c r="AP107">
        <v>46.2</v>
      </c>
      <c r="AQ107">
        <v>44.1</v>
      </c>
      <c r="AR107">
        <v>42.1</v>
      </c>
      <c r="AS107">
        <v>40.2</v>
      </c>
      <c r="AT107">
        <v>38.4</v>
      </c>
      <c r="AU107">
        <v>36.7</v>
      </c>
      <c r="AV107">
        <v>35</v>
      </c>
      <c r="AW107">
        <v>33.5</v>
      </c>
      <c r="AX107">
        <v>32</v>
      </c>
      <c r="AY107">
        <v>30.5</v>
      </c>
      <c r="AZ107">
        <v>29.2</v>
      </c>
      <c r="BA107">
        <v>27.9</v>
      </c>
      <c r="BB107">
        <v>26.7</v>
      </c>
      <c r="BC107">
        <v>25.5</v>
      </c>
      <c r="BD107">
        <v>24.4</v>
      </c>
      <c r="BE107">
        <v>23.4</v>
      </c>
      <c r="BF107">
        <v>22.4</v>
      </c>
      <c r="BG107">
        <v>21.5</v>
      </c>
      <c r="BH107">
        <v>20.7</v>
      </c>
      <c r="BI107">
        <v>19.8</v>
      </c>
      <c r="BJ107">
        <v>19.1</v>
      </c>
      <c r="BK107">
        <v>18.4</v>
      </c>
    </row>
    <row r="108" spans="1:63">
      <c r="A108" t="s">
        <v>127</v>
      </c>
      <c r="B108" t="s">
        <v>29</v>
      </c>
      <c r="C108">
        <v>17.4</v>
      </c>
      <c r="D108">
        <v>18.1</v>
      </c>
      <c r="E108">
        <v>17.4</v>
      </c>
      <c r="F108">
        <v>17.6</v>
      </c>
      <c r="G108">
        <v>17.9</v>
      </c>
      <c r="H108">
        <v>17.5</v>
      </c>
      <c r="I108">
        <v>16.2</v>
      </c>
      <c r="J108">
        <v>16.2</v>
      </c>
      <c r="K108">
        <v>13.6</v>
      </c>
      <c r="L108">
        <v>16.5</v>
      </c>
      <c r="M108">
        <v>15.3</v>
      </c>
      <c r="N108">
        <v>14.2</v>
      </c>
      <c r="O108">
        <v>13.9</v>
      </c>
      <c r="P108">
        <v>12.6</v>
      </c>
      <c r="Q108">
        <v>12.6</v>
      </c>
      <c r="R108">
        <v>14.4</v>
      </c>
      <c r="S108">
        <v>15.6</v>
      </c>
      <c r="T108">
        <v>15.7</v>
      </c>
      <c r="U108">
        <v>13.3</v>
      </c>
      <c r="V108">
        <v>14.4</v>
      </c>
      <c r="W108">
        <v>13.5</v>
      </c>
      <c r="X108">
        <v>13.8</v>
      </c>
      <c r="Y108">
        <v>13.8</v>
      </c>
      <c r="Z108">
        <v>13.7</v>
      </c>
      <c r="AA108">
        <v>13.6</v>
      </c>
      <c r="AB108">
        <v>13.5</v>
      </c>
      <c r="AC108">
        <v>13.4</v>
      </c>
      <c r="AD108">
        <v>13.3</v>
      </c>
      <c r="AE108">
        <v>13.2</v>
      </c>
      <c r="AF108">
        <v>13.1</v>
      </c>
      <c r="AG108">
        <v>12.9</v>
      </c>
      <c r="AH108">
        <v>12.7</v>
      </c>
      <c r="AI108">
        <v>12.5</v>
      </c>
      <c r="AJ108">
        <v>12.3</v>
      </c>
      <c r="AK108">
        <v>12.1</v>
      </c>
      <c r="AL108">
        <v>11.9</v>
      </c>
      <c r="AM108">
        <v>11.7</v>
      </c>
      <c r="AN108">
        <v>11.4</v>
      </c>
      <c r="AO108">
        <v>11.2</v>
      </c>
      <c r="AP108">
        <v>10.9</v>
      </c>
      <c r="AQ108">
        <v>10.7</v>
      </c>
      <c r="AR108">
        <v>10.4</v>
      </c>
      <c r="AS108">
        <v>10.1</v>
      </c>
      <c r="AT108">
        <v>9.9</v>
      </c>
      <c r="AU108">
        <v>9.6</v>
      </c>
      <c r="AV108">
        <v>9.300000000000001</v>
      </c>
      <c r="AW108">
        <v>9</v>
      </c>
      <c r="AX108">
        <v>8.699999999999999</v>
      </c>
      <c r="AY108">
        <v>8.300000000000001</v>
      </c>
      <c r="AZ108">
        <v>8</v>
      </c>
      <c r="BA108">
        <v>7.7</v>
      </c>
      <c r="BB108">
        <v>7.3</v>
      </c>
      <c r="BC108">
        <v>7</v>
      </c>
      <c r="BD108">
        <v>6.7</v>
      </c>
      <c r="BE108">
        <v>6.3</v>
      </c>
      <c r="BF108">
        <v>6</v>
      </c>
      <c r="BG108">
        <v>5.6</v>
      </c>
      <c r="BH108">
        <v>5.2</v>
      </c>
      <c r="BI108">
        <v>4.8</v>
      </c>
      <c r="BJ108">
        <v>4.5</v>
      </c>
      <c r="BK108">
        <v>4.1</v>
      </c>
    </row>
    <row r="109" spans="1:63">
      <c r="A109" t="s">
        <v>127</v>
      </c>
      <c r="B109" t="s">
        <v>34</v>
      </c>
      <c r="C109">
        <v>390.7</v>
      </c>
      <c r="D109">
        <v>384.6</v>
      </c>
      <c r="E109">
        <v>412.9</v>
      </c>
      <c r="F109">
        <v>432.8</v>
      </c>
      <c r="G109">
        <v>428.6</v>
      </c>
      <c r="H109">
        <v>439.7</v>
      </c>
      <c r="I109">
        <v>428.4</v>
      </c>
      <c r="J109">
        <v>476.7</v>
      </c>
      <c r="K109">
        <v>455.7</v>
      </c>
      <c r="L109">
        <v>424.2</v>
      </c>
      <c r="M109">
        <v>455.4</v>
      </c>
      <c r="N109">
        <v>516.8</v>
      </c>
      <c r="O109">
        <v>564.3</v>
      </c>
      <c r="P109">
        <v>572.9</v>
      </c>
      <c r="Q109">
        <v>542.6</v>
      </c>
      <c r="R109">
        <v>517.9</v>
      </c>
      <c r="S109">
        <v>508.6</v>
      </c>
      <c r="T109">
        <v>493.2</v>
      </c>
      <c r="U109">
        <v>463.3</v>
      </c>
      <c r="V109">
        <v>443.1</v>
      </c>
      <c r="W109">
        <v>435.5</v>
      </c>
      <c r="X109">
        <v>440.9</v>
      </c>
      <c r="Y109">
        <v>424.4</v>
      </c>
      <c r="Z109">
        <v>401.3</v>
      </c>
      <c r="AA109">
        <v>382.3</v>
      </c>
      <c r="AB109">
        <v>379.3</v>
      </c>
      <c r="AC109">
        <v>363.9</v>
      </c>
      <c r="AD109">
        <v>348.8</v>
      </c>
      <c r="AE109">
        <v>338.8</v>
      </c>
      <c r="AF109">
        <v>321.3</v>
      </c>
      <c r="AG109">
        <v>313.4</v>
      </c>
      <c r="AH109">
        <v>297.8</v>
      </c>
      <c r="AI109">
        <v>290.5</v>
      </c>
      <c r="AJ109">
        <v>280.4</v>
      </c>
      <c r="AK109">
        <v>270.7</v>
      </c>
      <c r="AL109">
        <v>238.6</v>
      </c>
      <c r="AM109">
        <v>207.1</v>
      </c>
      <c r="AN109">
        <v>185.5</v>
      </c>
      <c r="AO109">
        <v>166.2</v>
      </c>
      <c r="AP109">
        <v>148.1</v>
      </c>
      <c r="AQ109">
        <v>131.7</v>
      </c>
      <c r="AR109">
        <v>121.9</v>
      </c>
      <c r="AS109">
        <v>112.4</v>
      </c>
      <c r="AT109">
        <v>103.2</v>
      </c>
      <c r="AU109">
        <v>93.59999999999999</v>
      </c>
      <c r="AV109">
        <v>82.90000000000001</v>
      </c>
      <c r="AW109">
        <v>76.5</v>
      </c>
      <c r="AX109">
        <v>67.40000000000001</v>
      </c>
      <c r="AY109">
        <v>60.7</v>
      </c>
      <c r="AZ109">
        <v>51.4</v>
      </c>
      <c r="BA109">
        <v>41.7</v>
      </c>
      <c r="BB109">
        <v>33.6</v>
      </c>
      <c r="BC109">
        <v>27.8</v>
      </c>
      <c r="BD109">
        <v>21.8</v>
      </c>
      <c r="BE109">
        <v>15.8</v>
      </c>
      <c r="BF109">
        <v>12.2</v>
      </c>
      <c r="BG109">
        <v>11</v>
      </c>
      <c r="BH109">
        <v>7.7</v>
      </c>
      <c r="BI109">
        <v>5.6</v>
      </c>
      <c r="BJ109">
        <v>4.3</v>
      </c>
      <c r="BK109">
        <v>3.6</v>
      </c>
    </row>
    <row r="110" spans="1:63">
      <c r="A110" t="s">
        <v>127</v>
      </c>
      <c r="B110" t="s">
        <v>129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-6.2</v>
      </c>
      <c r="AR110">
        <v>-6.5</v>
      </c>
      <c r="AS110">
        <v>-7</v>
      </c>
      <c r="AT110">
        <v>-7.8</v>
      </c>
      <c r="AU110">
        <v>-8.300000000000001</v>
      </c>
      <c r="AV110">
        <v>-7.7</v>
      </c>
      <c r="AW110">
        <v>-12.7</v>
      </c>
      <c r="AX110">
        <v>-15.1</v>
      </c>
      <c r="AY110">
        <v>-19.8</v>
      </c>
      <c r="AZ110">
        <v>-22</v>
      </c>
      <c r="BA110">
        <v>-23.9</v>
      </c>
      <c r="BB110">
        <v>-20.3</v>
      </c>
      <c r="BC110">
        <v>-18.6</v>
      </c>
      <c r="BD110">
        <v>-16.7</v>
      </c>
      <c r="BE110">
        <v>-13.7</v>
      </c>
      <c r="BF110">
        <v>-10.5</v>
      </c>
      <c r="BG110">
        <v>-9.4</v>
      </c>
      <c r="BH110">
        <v>-6.5</v>
      </c>
      <c r="BI110">
        <v>-4.6</v>
      </c>
      <c r="BJ110">
        <v>-3.4</v>
      </c>
      <c r="BK110">
        <v>-2.8</v>
      </c>
    </row>
    <row r="111" spans="1:63">
      <c r="A111" t="s">
        <v>127</v>
      </c>
      <c r="B111" t="s">
        <v>28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-1.3</v>
      </c>
      <c r="AH111">
        <v>-2.2</v>
      </c>
      <c r="AI111">
        <v>-3.7</v>
      </c>
      <c r="AJ111">
        <v>-5.9</v>
      </c>
      <c r="AK111">
        <v>-9.1</v>
      </c>
      <c r="AL111">
        <v>-12.9</v>
      </c>
      <c r="AM111">
        <v>-17</v>
      </c>
      <c r="AN111">
        <v>-20.6</v>
      </c>
      <c r="AO111">
        <v>-23.5</v>
      </c>
      <c r="AP111">
        <v>-25.4</v>
      </c>
      <c r="AQ111">
        <v>-26.6</v>
      </c>
      <c r="AR111">
        <v>-27.2</v>
      </c>
      <c r="AS111">
        <v>-27.6</v>
      </c>
      <c r="AT111">
        <v>-27.7</v>
      </c>
      <c r="AU111">
        <v>-27.8</v>
      </c>
      <c r="AV111">
        <v>-27.8</v>
      </c>
      <c r="AW111">
        <v>-27.8</v>
      </c>
      <c r="AX111">
        <v>-27.6</v>
      </c>
      <c r="AY111">
        <v>-27.3</v>
      </c>
      <c r="AZ111">
        <v>-26.8</v>
      </c>
      <c r="BA111">
        <v>-26.1</v>
      </c>
      <c r="BB111">
        <v>-25.3</v>
      </c>
      <c r="BC111">
        <v>-24.5</v>
      </c>
      <c r="BD111">
        <v>-23.6</v>
      </c>
      <c r="BE111">
        <v>-22.7</v>
      </c>
      <c r="BF111">
        <v>-21.8</v>
      </c>
      <c r="BG111">
        <v>-20.9</v>
      </c>
      <c r="BH111">
        <v>-20</v>
      </c>
      <c r="BI111">
        <v>-19.1</v>
      </c>
      <c r="BJ111">
        <v>-18.3</v>
      </c>
      <c r="BK111">
        <v>-17.4</v>
      </c>
    </row>
    <row r="112" spans="1:63">
      <c r="A112" t="s">
        <v>127</v>
      </c>
      <c r="B112" t="s">
        <v>128</v>
      </c>
      <c r="C112">
        <v>1078.6</v>
      </c>
      <c r="D112">
        <v>1069.2</v>
      </c>
      <c r="E112">
        <v>1099.1</v>
      </c>
      <c r="F112">
        <v>1109.1</v>
      </c>
      <c r="G112">
        <v>1104</v>
      </c>
      <c r="H112">
        <v>1117.1</v>
      </c>
      <c r="I112">
        <v>1094.4</v>
      </c>
      <c r="J112">
        <v>1128</v>
      </c>
      <c r="K112">
        <v>1065.6</v>
      </c>
      <c r="L112">
        <v>1010.7</v>
      </c>
      <c r="M112">
        <v>1052.3</v>
      </c>
      <c r="N112">
        <v>1108.4</v>
      </c>
      <c r="O112">
        <v>1144.9</v>
      </c>
      <c r="P112">
        <v>1153.2</v>
      </c>
      <c r="Q112">
        <v>1104.4</v>
      </c>
      <c r="R112">
        <v>1068.1</v>
      </c>
      <c r="S112">
        <v>1046.3</v>
      </c>
      <c r="T112">
        <v>1030.7</v>
      </c>
      <c r="U112">
        <v>989.4</v>
      </c>
      <c r="V112">
        <v>957.3</v>
      </c>
      <c r="W112">
        <v>912.6</v>
      </c>
      <c r="X112">
        <v>918.7</v>
      </c>
      <c r="Y112">
        <v>896</v>
      </c>
      <c r="Z112">
        <v>877.1</v>
      </c>
      <c r="AA112">
        <v>850</v>
      </c>
      <c r="AB112">
        <v>838.2</v>
      </c>
      <c r="AC112">
        <v>812.5</v>
      </c>
      <c r="AD112">
        <v>786.8</v>
      </c>
      <c r="AE112">
        <v>766.2</v>
      </c>
      <c r="AF112">
        <v>737.8</v>
      </c>
      <c r="AG112">
        <v>716.1</v>
      </c>
      <c r="AH112">
        <v>686.4</v>
      </c>
      <c r="AI112">
        <v>664.1</v>
      </c>
      <c r="AJ112">
        <v>638.2</v>
      </c>
      <c r="AK112">
        <v>611.4</v>
      </c>
      <c r="AL112">
        <v>561.4</v>
      </c>
      <c r="AM112">
        <v>509.7</v>
      </c>
      <c r="AN112">
        <v>468.6</v>
      </c>
      <c r="AO112">
        <v>431</v>
      </c>
      <c r="AP112">
        <v>395.9</v>
      </c>
      <c r="AQ112">
        <v>357.4</v>
      </c>
      <c r="AR112">
        <v>326.6</v>
      </c>
      <c r="AS112">
        <v>297.5</v>
      </c>
      <c r="AT112">
        <v>270</v>
      </c>
      <c r="AU112">
        <v>243.9</v>
      </c>
      <c r="AV112">
        <v>219.1</v>
      </c>
      <c r="AW112">
        <v>194.5</v>
      </c>
      <c r="AX112">
        <v>170.9</v>
      </c>
      <c r="AY112">
        <v>148.8</v>
      </c>
      <c r="AZ112">
        <v>127.7</v>
      </c>
      <c r="BA112">
        <v>107.6</v>
      </c>
      <c r="BB112">
        <v>99.59999999999999</v>
      </c>
      <c r="BC112">
        <v>92.2</v>
      </c>
      <c r="BD112">
        <v>84.90000000000001</v>
      </c>
      <c r="BE112">
        <v>78.90000000000001</v>
      </c>
      <c r="BF112">
        <v>75.7</v>
      </c>
      <c r="BG112">
        <v>72.90000000000001</v>
      </c>
      <c r="BH112">
        <v>69.90000000000001</v>
      </c>
      <c r="BI112">
        <v>67.3</v>
      </c>
      <c r="BJ112">
        <v>64.7</v>
      </c>
      <c r="BK112">
        <v>62.4</v>
      </c>
    </row>
  </sheetData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BJ27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174</v>
      </c>
    </row>
    <row r="3" spans="1:1">
      <c r="A3" s="1" t="s">
        <v>2</v>
      </c>
    </row>
    <row r="21" spans="1:62" s="1" customFormat="1">
      <c r="A21" s="3"/>
      <c r="B21" s="3">
        <v>2000</v>
      </c>
      <c r="C21" s="3">
        <v>2001</v>
      </c>
      <c r="D21" s="3">
        <v>2002</v>
      </c>
      <c r="E21" s="3">
        <v>2003</v>
      </c>
      <c r="F21" s="3">
        <v>2004</v>
      </c>
      <c r="G21" s="3">
        <v>2005</v>
      </c>
      <c r="H21" s="3">
        <v>2006</v>
      </c>
      <c r="I21" s="3">
        <v>2007</v>
      </c>
      <c r="J21" s="3">
        <v>2008</v>
      </c>
      <c r="K21" s="3">
        <v>2009</v>
      </c>
      <c r="L21" s="3">
        <v>2010</v>
      </c>
      <c r="M21" s="3">
        <v>2011</v>
      </c>
      <c r="N21" s="3">
        <v>2012</v>
      </c>
      <c r="O21" s="3">
        <v>2013</v>
      </c>
      <c r="P21" s="3">
        <v>2014</v>
      </c>
      <c r="Q21" s="3">
        <v>2015</v>
      </c>
      <c r="R21" s="3">
        <v>2016</v>
      </c>
      <c r="S21" s="3">
        <v>2017</v>
      </c>
      <c r="T21" s="3">
        <v>2018</v>
      </c>
      <c r="U21" s="3">
        <v>2019</v>
      </c>
      <c r="V21" s="3">
        <v>2020</v>
      </c>
      <c r="W21" s="3">
        <v>2021</v>
      </c>
      <c r="X21" s="3">
        <v>2022</v>
      </c>
      <c r="Y21" s="3">
        <v>2023</v>
      </c>
      <c r="Z21" s="3">
        <v>2024</v>
      </c>
      <c r="AA21" s="3">
        <v>2025</v>
      </c>
      <c r="AB21" s="3">
        <v>2026</v>
      </c>
      <c r="AC21" s="3">
        <v>2027</v>
      </c>
      <c r="AD21" s="3">
        <v>2028</v>
      </c>
      <c r="AE21" s="3">
        <v>2029</v>
      </c>
      <c r="AF21" s="3">
        <v>2030</v>
      </c>
      <c r="AG21" s="3">
        <v>2031</v>
      </c>
      <c r="AH21" s="3">
        <v>2032</v>
      </c>
      <c r="AI21" s="3">
        <v>2033</v>
      </c>
      <c r="AJ21" s="3">
        <v>2034</v>
      </c>
      <c r="AK21" s="3">
        <v>2035</v>
      </c>
      <c r="AL21" s="3">
        <v>2036</v>
      </c>
      <c r="AM21" s="3">
        <v>2037</v>
      </c>
      <c r="AN21" s="3">
        <v>2038</v>
      </c>
      <c r="AO21" s="3">
        <v>2039</v>
      </c>
      <c r="AP21" s="3">
        <v>2040</v>
      </c>
      <c r="AQ21" s="3">
        <v>2041</v>
      </c>
      <c r="AR21" s="3">
        <v>2042</v>
      </c>
      <c r="AS21" s="3">
        <v>2043</v>
      </c>
      <c r="AT21" s="3">
        <v>2044</v>
      </c>
      <c r="AU21" s="3">
        <v>2045</v>
      </c>
      <c r="AV21" s="3">
        <v>2046</v>
      </c>
      <c r="AW21" s="3">
        <v>2047</v>
      </c>
      <c r="AX21" s="3">
        <v>2048</v>
      </c>
      <c r="AY21" s="3">
        <v>2049</v>
      </c>
      <c r="AZ21" s="3">
        <v>2050</v>
      </c>
      <c r="BA21" s="3">
        <v>2051</v>
      </c>
      <c r="BB21" s="3">
        <v>2052</v>
      </c>
      <c r="BC21" s="3">
        <v>2053</v>
      </c>
      <c r="BD21" s="3">
        <v>2054</v>
      </c>
      <c r="BE21" s="3">
        <v>2055</v>
      </c>
      <c r="BF21" s="3">
        <v>2056</v>
      </c>
      <c r="BG21" s="3">
        <v>2057</v>
      </c>
      <c r="BH21" s="3">
        <v>2058</v>
      </c>
      <c r="BI21" s="3">
        <v>2059</v>
      </c>
      <c r="BJ21" s="3">
        <v>2060</v>
      </c>
    </row>
    <row r="22" spans="1:62">
      <c r="A22" t="s">
        <v>2</v>
      </c>
      <c r="B22">
        <v>1078.6311</v>
      </c>
      <c r="C22">
        <v>1069.15997</v>
      </c>
      <c r="D22">
        <v>1099.1394</v>
      </c>
      <c r="E22">
        <v>1109.10953</v>
      </c>
      <c r="F22">
        <v>1103.96449</v>
      </c>
      <c r="G22">
        <v>1117.14706</v>
      </c>
      <c r="H22">
        <v>1094.40129</v>
      </c>
      <c r="I22">
        <v>1127.9888</v>
      </c>
      <c r="J22">
        <v>1065.59189</v>
      </c>
      <c r="K22">
        <v>1010.68743</v>
      </c>
      <c r="L22">
        <v>1052.28032</v>
      </c>
      <c r="M22">
        <v>1108.37359</v>
      </c>
      <c r="N22">
        <v>1144.86273</v>
      </c>
      <c r="O22">
        <v>1153.2473</v>
      </c>
      <c r="P22">
        <v>1104.3607</v>
      </c>
      <c r="Q22">
        <v>1068.11448</v>
      </c>
      <c r="R22">
        <v>1046.27911</v>
      </c>
      <c r="S22">
        <v>1030.65477</v>
      </c>
      <c r="T22">
        <v>989.40184</v>
      </c>
      <c r="U22">
        <v>957.28059</v>
      </c>
      <c r="V22">
        <v>912.55762</v>
      </c>
      <c r="W22">
        <v>918.66228</v>
      </c>
      <c r="X22">
        <v>895.9553</v>
      </c>
      <c r="Y22">
        <v>877.46759</v>
      </c>
      <c r="Z22">
        <v>862.65856</v>
      </c>
      <c r="AA22">
        <v>843.46406</v>
      </c>
      <c r="AB22">
        <v>832.2667</v>
      </c>
      <c r="AC22">
        <v>820.69825</v>
      </c>
      <c r="AD22">
        <v>812.33992</v>
      </c>
      <c r="AE22">
        <v>796.02573</v>
      </c>
      <c r="AF22">
        <v>787.68389</v>
      </c>
      <c r="AG22">
        <v>770.93777</v>
      </c>
      <c r="AH22">
        <v>762.16357</v>
      </c>
      <c r="AI22">
        <v>753.53257</v>
      </c>
      <c r="AJ22">
        <v>745.14157</v>
      </c>
      <c r="AK22">
        <v>730.45959</v>
      </c>
      <c r="AL22">
        <v>707.20446</v>
      </c>
      <c r="AM22">
        <v>681.58969</v>
      </c>
      <c r="AN22">
        <v>663.07485</v>
      </c>
      <c r="AO22">
        <v>644.16287</v>
      </c>
      <c r="AP22">
        <v>631.75884</v>
      </c>
      <c r="AQ22">
        <v>617.9014100000001</v>
      </c>
      <c r="AR22">
        <v>604.06955</v>
      </c>
      <c r="AS22">
        <v>590.29931</v>
      </c>
      <c r="AT22">
        <v>576.57859</v>
      </c>
      <c r="AU22">
        <v>562.00821</v>
      </c>
      <c r="AV22">
        <v>556.8174299999999</v>
      </c>
      <c r="AW22">
        <v>546.52184</v>
      </c>
      <c r="AX22">
        <v>542.16248</v>
      </c>
      <c r="AY22">
        <v>532.4383</v>
      </c>
      <c r="AZ22">
        <v>522.75893</v>
      </c>
      <c r="BA22">
        <v>507.82599</v>
      </c>
      <c r="BB22">
        <v>494.40438</v>
      </c>
      <c r="BC22">
        <v>486.24661</v>
      </c>
      <c r="BD22">
        <v>478.29581</v>
      </c>
      <c r="BE22">
        <v>473.30701</v>
      </c>
      <c r="BF22">
        <v>470.70966</v>
      </c>
      <c r="BG22">
        <v>461.90179</v>
      </c>
      <c r="BH22">
        <v>453.66402</v>
      </c>
      <c r="BI22">
        <v>447.74278</v>
      </c>
      <c r="BJ22">
        <v>442.80722</v>
      </c>
    </row>
    <row r="23" spans="1:62">
      <c r="A23" t="s">
        <v>25</v>
      </c>
      <c r="B23">
        <v>1078.6311</v>
      </c>
      <c r="C23">
        <v>1069.15997</v>
      </c>
      <c r="D23">
        <v>1099.1394</v>
      </c>
      <c r="E23">
        <v>1109.10953</v>
      </c>
      <c r="F23">
        <v>1103.96449</v>
      </c>
      <c r="G23">
        <v>1117.14706</v>
      </c>
      <c r="H23">
        <v>1094.40129</v>
      </c>
      <c r="I23">
        <v>1127.9888</v>
      </c>
      <c r="J23">
        <v>1065.59189</v>
      </c>
      <c r="K23">
        <v>1010.68743</v>
      </c>
      <c r="L23">
        <v>1052.28032</v>
      </c>
      <c r="M23">
        <v>1108.37359</v>
      </c>
      <c r="N23">
        <v>1144.86273</v>
      </c>
      <c r="O23">
        <v>1153.2473</v>
      </c>
      <c r="P23">
        <v>1104.3607</v>
      </c>
      <c r="Q23">
        <v>1068.11448</v>
      </c>
      <c r="R23">
        <v>1046.27911</v>
      </c>
      <c r="S23">
        <v>1030.65477</v>
      </c>
      <c r="T23">
        <v>989.40184</v>
      </c>
      <c r="U23">
        <v>957.28059</v>
      </c>
      <c r="V23">
        <v>912.55762</v>
      </c>
      <c r="W23">
        <v>918.66228</v>
      </c>
      <c r="X23">
        <v>895.9553</v>
      </c>
      <c r="Y23">
        <v>877.12758</v>
      </c>
      <c r="Z23">
        <v>850.0192</v>
      </c>
      <c r="AA23">
        <v>838.15404</v>
      </c>
      <c r="AB23">
        <v>812.53801</v>
      </c>
      <c r="AC23">
        <v>786.78437</v>
      </c>
      <c r="AD23">
        <v>766.2412</v>
      </c>
      <c r="AE23">
        <v>737.81019</v>
      </c>
      <c r="AF23">
        <v>716.11315</v>
      </c>
      <c r="AG23">
        <v>686.42501</v>
      </c>
      <c r="AH23">
        <v>664.13321</v>
      </c>
      <c r="AI23">
        <v>638.15362</v>
      </c>
      <c r="AJ23">
        <v>611.43903</v>
      </c>
      <c r="AK23">
        <v>561.42317</v>
      </c>
      <c r="AL23">
        <v>509.73739</v>
      </c>
      <c r="AM23">
        <v>468.6112</v>
      </c>
      <c r="AN23">
        <v>430.9621</v>
      </c>
      <c r="AO23">
        <v>395.8546</v>
      </c>
      <c r="AP23">
        <v>357.39032</v>
      </c>
      <c r="AQ23">
        <v>326.56395</v>
      </c>
      <c r="AR23">
        <v>297.47179</v>
      </c>
      <c r="AS23">
        <v>269.97227</v>
      </c>
      <c r="AT23">
        <v>243.88772</v>
      </c>
      <c r="AU23">
        <v>219.082</v>
      </c>
      <c r="AV23">
        <v>194.48605</v>
      </c>
      <c r="AW23">
        <v>170.90769</v>
      </c>
      <c r="AX23">
        <v>148.84301</v>
      </c>
      <c r="AY23">
        <v>127.68721</v>
      </c>
      <c r="AZ23">
        <v>107.60394</v>
      </c>
      <c r="BA23">
        <v>99.63896</v>
      </c>
      <c r="BB23">
        <v>92.16964</v>
      </c>
      <c r="BC23">
        <v>84.86776</v>
      </c>
      <c r="BD23">
        <v>78.8984</v>
      </c>
      <c r="BE23">
        <v>75.71518</v>
      </c>
      <c r="BF23">
        <v>72.90906</v>
      </c>
      <c r="BG23">
        <v>69.94614</v>
      </c>
      <c r="BH23">
        <v>67.25751</v>
      </c>
      <c r="BI23">
        <v>64.7302</v>
      </c>
      <c r="BJ23">
        <v>62.42547</v>
      </c>
    </row>
    <row r="44" spans="1:62" s="1" customFormat="1">
      <c r="A44" s="3" t="s">
        <v>175</v>
      </c>
      <c r="B44" s="3">
        <v>2000</v>
      </c>
      <c r="C44" s="3">
        <v>2001</v>
      </c>
      <c r="D44" s="3">
        <v>2002</v>
      </c>
      <c r="E44" s="3">
        <v>2003</v>
      </c>
      <c r="F44" s="3">
        <v>2004</v>
      </c>
      <c r="G44" s="3">
        <v>2005</v>
      </c>
      <c r="H44" s="3">
        <v>2006</v>
      </c>
      <c r="I44" s="3">
        <v>2007</v>
      </c>
      <c r="J44" s="3">
        <v>2008</v>
      </c>
      <c r="K44" s="3">
        <v>2009</v>
      </c>
      <c r="L44" s="3">
        <v>2010</v>
      </c>
      <c r="M44" s="3">
        <v>2011</v>
      </c>
      <c r="N44" s="3">
        <v>2012</v>
      </c>
      <c r="O44" s="3">
        <v>2013</v>
      </c>
      <c r="P44" s="3">
        <v>2014</v>
      </c>
      <c r="Q44" s="3">
        <v>2015</v>
      </c>
      <c r="R44" s="3">
        <v>2016</v>
      </c>
      <c r="S44" s="3">
        <v>2017</v>
      </c>
      <c r="T44" s="3">
        <v>2018</v>
      </c>
      <c r="U44" s="3">
        <v>2019</v>
      </c>
      <c r="V44" s="3">
        <v>2020</v>
      </c>
      <c r="W44" s="3">
        <v>2021</v>
      </c>
      <c r="X44" s="3">
        <v>2022</v>
      </c>
      <c r="Y44" s="3">
        <v>2023</v>
      </c>
      <c r="Z44" s="3">
        <v>2024</v>
      </c>
      <c r="AA44" s="3">
        <v>2025</v>
      </c>
      <c r="AB44" s="3">
        <v>2026</v>
      </c>
      <c r="AC44" s="3">
        <v>2027</v>
      </c>
      <c r="AD44" s="3">
        <v>2028</v>
      </c>
      <c r="AE44" s="3">
        <v>2029</v>
      </c>
      <c r="AF44" s="3">
        <v>2030</v>
      </c>
      <c r="AG44" s="3">
        <v>2031</v>
      </c>
      <c r="AH44" s="3">
        <v>2032</v>
      </c>
      <c r="AI44" s="3">
        <v>2033</v>
      </c>
      <c r="AJ44" s="3">
        <v>2034</v>
      </c>
      <c r="AK44" s="3">
        <v>2035</v>
      </c>
      <c r="AL44" s="3">
        <v>2036</v>
      </c>
      <c r="AM44" s="3">
        <v>2037</v>
      </c>
      <c r="AN44" s="3">
        <v>2038</v>
      </c>
      <c r="AO44" s="3">
        <v>2039</v>
      </c>
      <c r="AP44" s="3">
        <v>2040</v>
      </c>
      <c r="AQ44" s="3">
        <v>2041</v>
      </c>
      <c r="AR44" s="3">
        <v>2042</v>
      </c>
      <c r="AS44" s="3">
        <v>2043</v>
      </c>
      <c r="AT44" s="3">
        <v>2044</v>
      </c>
      <c r="AU44" s="3">
        <v>2045</v>
      </c>
      <c r="AV44" s="3">
        <v>2046</v>
      </c>
      <c r="AW44" s="3">
        <v>2047</v>
      </c>
      <c r="AX44" s="3">
        <v>2048</v>
      </c>
      <c r="AY44" s="3">
        <v>2049</v>
      </c>
      <c r="AZ44" s="3">
        <v>2050</v>
      </c>
      <c r="BA44" s="3">
        <v>2051</v>
      </c>
      <c r="BB44" s="3">
        <v>2052</v>
      </c>
      <c r="BC44" s="3">
        <v>2053</v>
      </c>
      <c r="BD44" s="3">
        <v>2054</v>
      </c>
      <c r="BE44" s="3">
        <v>2055</v>
      </c>
      <c r="BF44" s="3">
        <v>2056</v>
      </c>
      <c r="BG44" s="3">
        <v>2057</v>
      </c>
      <c r="BH44" s="3">
        <v>2058</v>
      </c>
      <c r="BI44" s="3">
        <v>2059</v>
      </c>
      <c r="BJ44" s="3">
        <v>2060</v>
      </c>
    </row>
    <row r="45" spans="1:62">
      <c r="A45" t="s">
        <v>2</v>
      </c>
      <c r="B45">
        <v>105.3223</v>
      </c>
      <c r="C45">
        <v>103.18097</v>
      </c>
      <c r="D45">
        <v>103.45074</v>
      </c>
      <c r="E45">
        <v>101.18385</v>
      </c>
      <c r="F45">
        <v>102.27152</v>
      </c>
      <c r="G45">
        <v>100</v>
      </c>
      <c r="H45">
        <v>98.65843</v>
      </c>
      <c r="I45">
        <v>96.28466</v>
      </c>
      <c r="J45">
        <v>93.78426</v>
      </c>
      <c r="K45">
        <v>95.38876999999999</v>
      </c>
      <c r="L45">
        <v>96.37451</v>
      </c>
      <c r="M45">
        <v>89.26136</v>
      </c>
      <c r="N45">
        <v>85.88321000000001</v>
      </c>
      <c r="O45">
        <v>84.80231999999999</v>
      </c>
      <c r="P45">
        <v>81.56156</v>
      </c>
      <c r="Q45">
        <v>79.1713</v>
      </c>
      <c r="R45">
        <v>77.85307</v>
      </c>
      <c r="S45">
        <v>76.96516</v>
      </c>
      <c r="T45">
        <v>75.29572</v>
      </c>
      <c r="U45">
        <v>73.62247000000001</v>
      </c>
      <c r="V45">
        <v>71.8948</v>
      </c>
      <c r="W45">
        <v>73.8464</v>
      </c>
      <c r="X45">
        <v>70.89407</v>
      </c>
      <c r="Y45">
        <v>70.40533000000001</v>
      </c>
      <c r="Z45">
        <v>69.47345</v>
      </c>
      <c r="AA45">
        <v>68.52332</v>
      </c>
      <c r="AB45">
        <v>68.07067000000001</v>
      </c>
      <c r="AC45">
        <v>67.71272</v>
      </c>
      <c r="AD45">
        <v>67.21008999999999</v>
      </c>
      <c r="AE45">
        <v>66.7612</v>
      </c>
      <c r="AF45">
        <v>66.21029</v>
      </c>
      <c r="AG45">
        <v>65.59148</v>
      </c>
      <c r="AH45">
        <v>64.90848</v>
      </c>
      <c r="AI45">
        <v>64.24048000000001</v>
      </c>
      <c r="AJ45">
        <v>63.58862</v>
      </c>
      <c r="AK45">
        <v>62.87381</v>
      </c>
      <c r="AL45">
        <v>62.1739</v>
      </c>
      <c r="AM45">
        <v>61.50647</v>
      </c>
      <c r="AN45">
        <v>60.78401</v>
      </c>
      <c r="AO45">
        <v>60.0766</v>
      </c>
      <c r="AP45">
        <v>59.25172</v>
      </c>
      <c r="AQ45">
        <v>58.40942</v>
      </c>
      <c r="AR45">
        <v>57.58201</v>
      </c>
      <c r="AS45">
        <v>56.77035</v>
      </c>
      <c r="AT45">
        <v>55.97222</v>
      </c>
      <c r="AU45">
        <v>55.15324</v>
      </c>
      <c r="AV45">
        <v>54.23064</v>
      </c>
      <c r="AW45">
        <v>53.3701</v>
      </c>
      <c r="AX45">
        <v>52.54762</v>
      </c>
      <c r="AY45">
        <v>51.71385</v>
      </c>
      <c r="AZ45">
        <v>50.89763</v>
      </c>
      <c r="BA45">
        <v>50.14549</v>
      </c>
      <c r="BB45">
        <v>49.42238</v>
      </c>
      <c r="BC45">
        <v>48.74359</v>
      </c>
      <c r="BD45">
        <v>48.07704</v>
      </c>
      <c r="BE45">
        <v>47.31201</v>
      </c>
      <c r="BF45">
        <v>46.45828</v>
      </c>
      <c r="BG45">
        <v>45.83599</v>
      </c>
      <c r="BH45">
        <v>45.22278</v>
      </c>
      <c r="BI45">
        <v>44.53997</v>
      </c>
      <c r="BJ45">
        <v>43.84254</v>
      </c>
    </row>
    <row r="46" spans="1:62">
      <c r="A46" t="s">
        <v>25</v>
      </c>
      <c r="B46">
        <v>105.3223</v>
      </c>
      <c r="C46">
        <v>103.18097</v>
      </c>
      <c r="D46">
        <v>103.45074</v>
      </c>
      <c r="E46">
        <v>101.18385</v>
      </c>
      <c r="F46">
        <v>102.27152</v>
      </c>
      <c r="G46">
        <v>100</v>
      </c>
      <c r="H46">
        <v>98.65843</v>
      </c>
      <c r="I46">
        <v>96.28466</v>
      </c>
      <c r="J46">
        <v>93.78426</v>
      </c>
      <c r="K46">
        <v>95.38876999999999</v>
      </c>
      <c r="L46">
        <v>96.37451</v>
      </c>
      <c r="M46">
        <v>89.26136</v>
      </c>
      <c r="N46">
        <v>85.88321000000001</v>
      </c>
      <c r="O46">
        <v>84.80231999999999</v>
      </c>
      <c r="P46">
        <v>81.56156</v>
      </c>
      <c r="Q46">
        <v>79.1713</v>
      </c>
      <c r="R46">
        <v>77.85307</v>
      </c>
      <c r="S46">
        <v>76.96516</v>
      </c>
      <c r="T46">
        <v>75.29572</v>
      </c>
      <c r="U46">
        <v>73.62247000000001</v>
      </c>
      <c r="V46">
        <v>71.8948</v>
      </c>
      <c r="W46">
        <v>73.8464</v>
      </c>
      <c r="X46">
        <v>70.89407</v>
      </c>
      <c r="Y46">
        <v>70.27994</v>
      </c>
      <c r="Z46">
        <v>69.26338</v>
      </c>
      <c r="AA46">
        <v>68.28988</v>
      </c>
      <c r="AB46">
        <v>67.46250999999999</v>
      </c>
      <c r="AC46">
        <v>66.73904</v>
      </c>
      <c r="AD46">
        <v>65.9162</v>
      </c>
      <c r="AE46">
        <v>65.14136999999999</v>
      </c>
      <c r="AF46">
        <v>64.19014</v>
      </c>
      <c r="AG46">
        <v>63.18906</v>
      </c>
      <c r="AH46">
        <v>62.15263</v>
      </c>
      <c r="AI46">
        <v>61.05751</v>
      </c>
      <c r="AJ46">
        <v>59.9791</v>
      </c>
      <c r="AK46">
        <v>58.70991</v>
      </c>
      <c r="AL46">
        <v>57.98717</v>
      </c>
      <c r="AM46">
        <v>57.21329</v>
      </c>
      <c r="AN46">
        <v>56.52015</v>
      </c>
      <c r="AO46">
        <v>55.67894</v>
      </c>
      <c r="AP46">
        <v>54.5239</v>
      </c>
      <c r="AQ46">
        <v>53.37963</v>
      </c>
      <c r="AR46">
        <v>52.25514</v>
      </c>
      <c r="AS46">
        <v>51.2758</v>
      </c>
      <c r="AT46">
        <v>50.22277</v>
      </c>
      <c r="AU46">
        <v>49.16178</v>
      </c>
      <c r="AV46">
        <v>47.97239</v>
      </c>
      <c r="AW46">
        <v>46.89115</v>
      </c>
      <c r="AX46">
        <v>45.82596</v>
      </c>
      <c r="AY46">
        <v>44.72237</v>
      </c>
      <c r="AZ46">
        <v>43.79232</v>
      </c>
      <c r="BA46">
        <v>43.04861</v>
      </c>
      <c r="BB46">
        <v>42.29328</v>
      </c>
      <c r="BC46">
        <v>41.55149</v>
      </c>
      <c r="BD46">
        <v>40.80667</v>
      </c>
      <c r="BE46">
        <v>39.97159</v>
      </c>
      <c r="BF46">
        <v>39.07231</v>
      </c>
      <c r="BG46">
        <v>38.35785</v>
      </c>
      <c r="BH46">
        <v>37.73078</v>
      </c>
      <c r="BI46">
        <v>36.99455</v>
      </c>
      <c r="BJ46">
        <v>36.24842</v>
      </c>
    </row>
    <row r="67" spans="1:62" s="1" customFormat="1">
      <c r="A67" s="3" t="s">
        <v>175</v>
      </c>
      <c r="B67" s="3">
        <v>2000</v>
      </c>
      <c r="C67" s="3">
        <v>2001</v>
      </c>
      <c r="D67" s="3">
        <v>2002</v>
      </c>
      <c r="E67" s="3">
        <v>2003</v>
      </c>
      <c r="F67" s="3">
        <v>2004</v>
      </c>
      <c r="G67" s="3">
        <v>2005</v>
      </c>
      <c r="H67" s="3">
        <v>2006</v>
      </c>
      <c r="I67" s="3">
        <v>2007</v>
      </c>
      <c r="J67" s="3">
        <v>2008</v>
      </c>
      <c r="K67" s="3">
        <v>2009</v>
      </c>
      <c r="L67" s="3">
        <v>2010</v>
      </c>
      <c r="M67" s="3">
        <v>2011</v>
      </c>
      <c r="N67" s="3">
        <v>2012</v>
      </c>
      <c r="O67" s="3">
        <v>2013</v>
      </c>
      <c r="P67" s="3">
        <v>2014</v>
      </c>
      <c r="Q67" s="3">
        <v>2015</v>
      </c>
      <c r="R67" s="3">
        <v>2016</v>
      </c>
      <c r="S67" s="3">
        <v>2017</v>
      </c>
      <c r="T67" s="3">
        <v>2018</v>
      </c>
      <c r="U67" s="3">
        <v>2019</v>
      </c>
      <c r="V67" s="3">
        <v>2020</v>
      </c>
      <c r="W67" s="3">
        <v>2021</v>
      </c>
      <c r="X67" s="3">
        <v>2022</v>
      </c>
      <c r="Y67" s="3">
        <v>2023</v>
      </c>
      <c r="Z67" s="3">
        <v>2024</v>
      </c>
      <c r="AA67" s="3">
        <v>2025</v>
      </c>
      <c r="AB67" s="3">
        <v>2026</v>
      </c>
      <c r="AC67" s="3">
        <v>2027</v>
      </c>
      <c r="AD67" s="3">
        <v>2028</v>
      </c>
      <c r="AE67" s="3">
        <v>2029</v>
      </c>
      <c r="AF67" s="3">
        <v>2030</v>
      </c>
      <c r="AG67" s="3">
        <v>2031</v>
      </c>
      <c r="AH67" s="3">
        <v>2032</v>
      </c>
      <c r="AI67" s="3">
        <v>2033</v>
      </c>
      <c r="AJ67" s="3">
        <v>2034</v>
      </c>
      <c r="AK67" s="3">
        <v>2035</v>
      </c>
      <c r="AL67" s="3">
        <v>2036</v>
      </c>
      <c r="AM67" s="3">
        <v>2037</v>
      </c>
      <c r="AN67" s="3">
        <v>2038</v>
      </c>
      <c r="AO67" s="3">
        <v>2039</v>
      </c>
      <c r="AP67" s="3">
        <v>2040</v>
      </c>
      <c r="AQ67" s="3">
        <v>2041</v>
      </c>
      <c r="AR67" s="3">
        <v>2042</v>
      </c>
      <c r="AS67" s="3">
        <v>2043</v>
      </c>
      <c r="AT67" s="3">
        <v>2044</v>
      </c>
      <c r="AU67" s="3">
        <v>2045</v>
      </c>
      <c r="AV67" s="3">
        <v>2046</v>
      </c>
      <c r="AW67" s="3">
        <v>2047</v>
      </c>
      <c r="AX67" s="3">
        <v>2048</v>
      </c>
      <c r="AY67" s="3">
        <v>2049</v>
      </c>
      <c r="AZ67" s="3">
        <v>2050</v>
      </c>
      <c r="BA67" s="3">
        <v>2051</v>
      </c>
      <c r="BB67" s="3">
        <v>2052</v>
      </c>
      <c r="BC67" s="3">
        <v>2053</v>
      </c>
      <c r="BD67" s="3">
        <v>2054</v>
      </c>
      <c r="BE67" s="3">
        <v>2055</v>
      </c>
      <c r="BF67" s="3">
        <v>2056</v>
      </c>
      <c r="BG67" s="3">
        <v>2057</v>
      </c>
      <c r="BH67" s="3">
        <v>2058</v>
      </c>
      <c r="BI67" s="3">
        <v>2059</v>
      </c>
      <c r="BJ67" s="3">
        <v>2060</v>
      </c>
    </row>
    <row r="68" spans="1:62">
      <c r="A68" t="s">
        <v>2</v>
      </c>
      <c r="B68">
        <v>104.87238</v>
      </c>
      <c r="C68">
        <v>103.64689</v>
      </c>
      <c r="D68">
        <v>104.92165</v>
      </c>
      <c r="E68">
        <v>101.9436</v>
      </c>
      <c r="F68">
        <v>100.90178</v>
      </c>
      <c r="G68">
        <v>100</v>
      </c>
      <c r="H68">
        <v>97.84456</v>
      </c>
      <c r="I68">
        <v>95.74641</v>
      </c>
      <c r="J68">
        <v>91.6011</v>
      </c>
      <c r="K68">
        <v>93.56177</v>
      </c>
      <c r="L68">
        <v>92.10507</v>
      </c>
      <c r="M68">
        <v>90.74044000000001</v>
      </c>
      <c r="N68">
        <v>88.17577</v>
      </c>
      <c r="O68">
        <v>86.48358</v>
      </c>
      <c r="P68">
        <v>83.85504</v>
      </c>
      <c r="Q68">
        <v>80.81935</v>
      </c>
      <c r="R68">
        <v>79.16039000000001</v>
      </c>
      <c r="S68">
        <v>78.50763000000001</v>
      </c>
      <c r="T68">
        <v>76.54774</v>
      </c>
      <c r="U68">
        <v>75.21763</v>
      </c>
      <c r="V68">
        <v>74.91744</v>
      </c>
      <c r="W68">
        <v>74.19741</v>
      </c>
      <c r="X68">
        <v>71.94895</v>
      </c>
      <c r="Y68">
        <v>71.36251</v>
      </c>
      <c r="Z68">
        <v>70.30471</v>
      </c>
      <c r="AA68">
        <v>69.53898</v>
      </c>
      <c r="AB68">
        <v>69.02248</v>
      </c>
      <c r="AC68">
        <v>68.55051</v>
      </c>
      <c r="AD68">
        <v>67.99321999999999</v>
      </c>
      <c r="AE68">
        <v>67.40302</v>
      </c>
      <c r="AF68">
        <v>66.76884</v>
      </c>
      <c r="AG68">
        <v>66.02676</v>
      </c>
      <c r="AH68">
        <v>65.28807</v>
      </c>
      <c r="AI68">
        <v>64.55566</v>
      </c>
      <c r="AJ68">
        <v>63.83235</v>
      </c>
      <c r="AK68">
        <v>63.04749</v>
      </c>
      <c r="AL68">
        <v>62.24988</v>
      </c>
      <c r="AM68">
        <v>61.46356</v>
      </c>
      <c r="AN68">
        <v>60.68944</v>
      </c>
      <c r="AO68">
        <v>59.92785</v>
      </c>
      <c r="AP68">
        <v>59.15623</v>
      </c>
      <c r="AQ68">
        <v>58.39773</v>
      </c>
      <c r="AR68">
        <v>57.65307</v>
      </c>
      <c r="AS68">
        <v>56.92289</v>
      </c>
      <c r="AT68">
        <v>56.20757</v>
      </c>
      <c r="AU68">
        <v>55.48509</v>
      </c>
      <c r="AV68">
        <v>54.77734</v>
      </c>
      <c r="AW68">
        <v>54.0838</v>
      </c>
      <c r="AX68">
        <v>53.40438</v>
      </c>
      <c r="AY68">
        <v>52.7374</v>
      </c>
      <c r="AZ68">
        <v>52.08769</v>
      </c>
      <c r="BA68">
        <v>51.45323</v>
      </c>
      <c r="BB68">
        <v>50.8325</v>
      </c>
      <c r="BC68">
        <v>50.22459</v>
      </c>
      <c r="BD68">
        <v>49.62971</v>
      </c>
      <c r="BE68">
        <v>49.04786</v>
      </c>
      <c r="BF68">
        <v>48.47863</v>
      </c>
      <c r="BG68">
        <v>47.92138</v>
      </c>
      <c r="BH68">
        <v>47.37623</v>
      </c>
      <c r="BI68">
        <v>46.84266</v>
      </c>
      <c r="BJ68">
        <v>46.32082</v>
      </c>
    </row>
    <row r="69" spans="1:62">
      <c r="A69" t="s">
        <v>25</v>
      </c>
      <c r="B69">
        <v>104.87238</v>
      </c>
      <c r="C69">
        <v>103.64689</v>
      </c>
      <c r="D69">
        <v>104.92165</v>
      </c>
      <c r="E69">
        <v>101.9436</v>
      </c>
      <c r="F69">
        <v>100.90178</v>
      </c>
      <c r="G69">
        <v>100</v>
      </c>
      <c r="H69">
        <v>97.84456</v>
      </c>
      <c r="I69">
        <v>95.74641</v>
      </c>
      <c r="J69">
        <v>91.6011</v>
      </c>
      <c r="K69">
        <v>93.56177</v>
      </c>
      <c r="L69">
        <v>92.10507</v>
      </c>
      <c r="M69">
        <v>90.74044000000001</v>
      </c>
      <c r="N69">
        <v>88.17577</v>
      </c>
      <c r="O69">
        <v>86.48358</v>
      </c>
      <c r="P69">
        <v>83.85504</v>
      </c>
      <c r="Q69">
        <v>80.81935</v>
      </c>
      <c r="R69">
        <v>79.16039000000001</v>
      </c>
      <c r="S69">
        <v>78.50763000000001</v>
      </c>
      <c r="T69">
        <v>76.54774</v>
      </c>
      <c r="U69">
        <v>75.21763</v>
      </c>
      <c r="V69">
        <v>74.91744</v>
      </c>
      <c r="W69">
        <v>74.19741</v>
      </c>
      <c r="X69">
        <v>71.94895</v>
      </c>
      <c r="Y69">
        <v>71.21411000000001</v>
      </c>
      <c r="Z69">
        <v>69.82598</v>
      </c>
      <c r="AA69">
        <v>68.71885</v>
      </c>
      <c r="AB69">
        <v>67.84294</v>
      </c>
      <c r="AC69">
        <v>67.01112999999999</v>
      </c>
      <c r="AD69">
        <v>66.08913</v>
      </c>
      <c r="AE69">
        <v>65.12786</v>
      </c>
      <c r="AF69">
        <v>64.11963</v>
      </c>
      <c r="AG69">
        <v>62.99627</v>
      </c>
      <c r="AH69">
        <v>61.8669</v>
      </c>
      <c r="AI69">
        <v>60.7346</v>
      </c>
      <c r="AJ69">
        <v>59.60227</v>
      </c>
      <c r="AK69">
        <v>58.39926</v>
      </c>
      <c r="AL69">
        <v>57.18054</v>
      </c>
      <c r="AM69">
        <v>55.97012</v>
      </c>
      <c r="AN69">
        <v>54.77142</v>
      </c>
      <c r="AO69">
        <v>53.57549</v>
      </c>
      <c r="AP69">
        <v>52.36216</v>
      </c>
      <c r="AQ69">
        <v>51.17089</v>
      </c>
      <c r="AR69">
        <v>50.00764</v>
      </c>
      <c r="AS69">
        <v>48.87665</v>
      </c>
      <c r="AT69">
        <v>47.78378</v>
      </c>
      <c r="AU69">
        <v>46.71107</v>
      </c>
      <c r="AV69">
        <v>45.68071</v>
      </c>
      <c r="AW69">
        <v>44.69518</v>
      </c>
      <c r="AX69">
        <v>43.75177</v>
      </c>
      <c r="AY69">
        <v>42.84715</v>
      </c>
      <c r="AZ69">
        <v>41.98152</v>
      </c>
      <c r="BA69">
        <v>41.15386</v>
      </c>
      <c r="BB69">
        <v>40.36287</v>
      </c>
      <c r="BC69">
        <v>39.60827</v>
      </c>
      <c r="BD69">
        <v>38.88687</v>
      </c>
      <c r="BE69">
        <v>38.20088</v>
      </c>
      <c r="BF69">
        <v>37.54913</v>
      </c>
      <c r="BG69">
        <v>36.92972</v>
      </c>
      <c r="BH69">
        <v>36.34161</v>
      </c>
      <c r="BI69">
        <v>35.78296</v>
      </c>
      <c r="BJ69">
        <v>35.25339</v>
      </c>
    </row>
    <row r="90" spans="1:62" s="1" customFormat="1">
      <c r="A90" s="3"/>
      <c r="B90" s="3">
        <v>2000</v>
      </c>
      <c r="C90" s="3">
        <v>2001</v>
      </c>
      <c r="D90" s="3">
        <v>2002</v>
      </c>
      <c r="E90" s="3">
        <v>2003</v>
      </c>
      <c r="F90" s="3">
        <v>2004</v>
      </c>
      <c r="G90" s="3">
        <v>2005</v>
      </c>
      <c r="H90" s="3">
        <v>2006</v>
      </c>
      <c r="I90" s="3">
        <v>2007</v>
      </c>
      <c r="J90" s="3">
        <v>2008</v>
      </c>
      <c r="K90" s="3">
        <v>2009</v>
      </c>
      <c r="L90" s="3">
        <v>2010</v>
      </c>
      <c r="M90" s="3">
        <v>2011</v>
      </c>
      <c r="N90" s="3">
        <v>2012</v>
      </c>
      <c r="O90" s="3">
        <v>2013</v>
      </c>
      <c r="P90" s="3">
        <v>2014</v>
      </c>
      <c r="Q90" s="3">
        <v>2015</v>
      </c>
      <c r="R90" s="3">
        <v>2016</v>
      </c>
      <c r="S90" s="3">
        <v>2017</v>
      </c>
      <c r="T90" s="3">
        <v>2018</v>
      </c>
      <c r="U90" s="3">
        <v>2019</v>
      </c>
      <c r="V90" s="3">
        <v>2020</v>
      </c>
      <c r="W90" s="3">
        <v>2021</v>
      </c>
      <c r="X90" s="3">
        <v>2022</v>
      </c>
      <c r="Y90" s="3">
        <v>2023</v>
      </c>
      <c r="Z90" s="3">
        <v>2024</v>
      </c>
      <c r="AA90" s="3">
        <v>2025</v>
      </c>
      <c r="AB90" s="3">
        <v>2026</v>
      </c>
      <c r="AC90" s="3">
        <v>2027</v>
      </c>
      <c r="AD90" s="3">
        <v>2028</v>
      </c>
      <c r="AE90" s="3">
        <v>2029</v>
      </c>
      <c r="AF90" s="3">
        <v>2030</v>
      </c>
      <c r="AG90" s="3">
        <v>2031</v>
      </c>
      <c r="AH90" s="3">
        <v>2032</v>
      </c>
      <c r="AI90" s="3">
        <v>2033</v>
      </c>
      <c r="AJ90" s="3">
        <v>2034</v>
      </c>
      <c r="AK90" s="3">
        <v>2035</v>
      </c>
      <c r="AL90" s="3">
        <v>2036</v>
      </c>
      <c r="AM90" s="3">
        <v>2037</v>
      </c>
      <c r="AN90" s="3">
        <v>2038</v>
      </c>
      <c r="AO90" s="3">
        <v>2039</v>
      </c>
      <c r="AP90" s="3">
        <v>2040</v>
      </c>
      <c r="AQ90" s="3">
        <v>2041</v>
      </c>
      <c r="AR90" s="3">
        <v>2042</v>
      </c>
      <c r="AS90" s="3">
        <v>2043</v>
      </c>
      <c r="AT90" s="3">
        <v>2044</v>
      </c>
      <c r="AU90" s="3">
        <v>2045</v>
      </c>
      <c r="AV90" s="3">
        <v>2046</v>
      </c>
      <c r="AW90" s="3">
        <v>2047</v>
      </c>
      <c r="AX90" s="3">
        <v>2048</v>
      </c>
      <c r="AY90" s="3">
        <v>2049</v>
      </c>
      <c r="AZ90" s="3">
        <v>2050</v>
      </c>
      <c r="BA90" s="3">
        <v>2051</v>
      </c>
      <c r="BB90" s="3">
        <v>2052</v>
      </c>
      <c r="BC90" s="3">
        <v>2053</v>
      </c>
      <c r="BD90" s="3">
        <v>2054</v>
      </c>
      <c r="BE90" s="3">
        <v>2055</v>
      </c>
      <c r="BF90" s="3">
        <v>2056</v>
      </c>
      <c r="BG90" s="3">
        <v>2057</v>
      </c>
      <c r="BH90" s="3">
        <v>2058</v>
      </c>
      <c r="BI90" s="3">
        <v>2059</v>
      </c>
      <c r="BJ90" s="3">
        <v>2060</v>
      </c>
    </row>
    <row r="91" spans="1:62">
      <c r="A91" t="s">
        <v>2</v>
      </c>
      <c r="B91">
        <v>97.24601</v>
      </c>
      <c r="C91">
        <v>98.01411</v>
      </c>
      <c r="D91">
        <v>100.45758</v>
      </c>
      <c r="E91">
        <v>102.07292</v>
      </c>
      <c r="F91">
        <v>98.36844000000001</v>
      </c>
      <c r="G91">
        <v>100</v>
      </c>
      <c r="H91">
        <v>97.95202</v>
      </c>
      <c r="I91">
        <v>101.93462</v>
      </c>
      <c r="J91">
        <v>100.08858</v>
      </c>
      <c r="K91">
        <v>98.96869</v>
      </c>
      <c r="L91">
        <v>97.97337</v>
      </c>
      <c r="M91">
        <v>111.3926</v>
      </c>
      <c r="N91">
        <v>117.96383</v>
      </c>
      <c r="O91">
        <v>117.97661</v>
      </c>
      <c r="P91">
        <v>117.1175</v>
      </c>
      <c r="Q91">
        <v>114.90024</v>
      </c>
      <c r="R91">
        <v>113.60126</v>
      </c>
      <c r="S91">
        <v>111.3306</v>
      </c>
      <c r="T91">
        <v>108.54611</v>
      </c>
      <c r="U91">
        <v>107.79378</v>
      </c>
      <c r="V91">
        <v>110.3226</v>
      </c>
      <c r="W91">
        <v>106.36317</v>
      </c>
      <c r="X91">
        <v>106.2011</v>
      </c>
      <c r="Y91">
        <v>103.06902</v>
      </c>
      <c r="Z91">
        <v>101.32958</v>
      </c>
      <c r="AA91">
        <v>99.52115000000001</v>
      </c>
      <c r="AB91">
        <v>98.38997999999999</v>
      </c>
      <c r="AC91">
        <v>97.13325</v>
      </c>
      <c r="AD91">
        <v>96.43154</v>
      </c>
      <c r="AE91">
        <v>94.69379000000001</v>
      </c>
      <c r="AF91">
        <v>93.99160000000001</v>
      </c>
      <c r="AG91">
        <v>92.30768</v>
      </c>
      <c r="AH91">
        <v>91.67247</v>
      </c>
      <c r="AI91">
        <v>91.04093</v>
      </c>
      <c r="AJ91">
        <v>90.42256999999999</v>
      </c>
      <c r="AK91">
        <v>89.13307</v>
      </c>
      <c r="AL91">
        <v>86.73636</v>
      </c>
      <c r="AM91">
        <v>83.99347</v>
      </c>
      <c r="AN91">
        <v>82.18993</v>
      </c>
      <c r="AO91">
        <v>80.30746000000001</v>
      </c>
      <c r="AP91">
        <v>79.38695</v>
      </c>
      <c r="AQ91">
        <v>78.30283</v>
      </c>
      <c r="AR91">
        <v>77.19540000000001</v>
      </c>
      <c r="AS91">
        <v>76.06798000000001</v>
      </c>
      <c r="AT91">
        <v>74.92252999999999</v>
      </c>
      <c r="AU91">
        <v>73.68379</v>
      </c>
      <c r="AV91">
        <v>73.81486</v>
      </c>
      <c r="AW91">
        <v>73.19107</v>
      </c>
      <c r="AX91">
        <v>73.31541</v>
      </c>
      <c r="AY91">
        <v>72.73612</v>
      </c>
      <c r="AZ91">
        <v>72.13632</v>
      </c>
      <c r="BA91">
        <v>70.71223999999999</v>
      </c>
      <c r="BB91">
        <v>69.44335</v>
      </c>
      <c r="BC91">
        <v>68.84514</v>
      </c>
      <c r="BD91">
        <v>68.26015</v>
      </c>
      <c r="BE91">
        <v>68.24639000000001</v>
      </c>
      <c r="BF91">
        <v>68.72668</v>
      </c>
      <c r="BG91">
        <v>67.97177000000001</v>
      </c>
      <c r="BH91">
        <v>67.28933000000001</v>
      </c>
      <c r="BI91">
        <v>67.05953</v>
      </c>
      <c r="BJ91">
        <v>67.01178</v>
      </c>
    </row>
    <row r="92" spans="1:62">
      <c r="A92" t="s">
        <v>25</v>
      </c>
      <c r="B92">
        <v>97.24601</v>
      </c>
      <c r="C92">
        <v>98.01411</v>
      </c>
      <c r="D92">
        <v>100.45758</v>
      </c>
      <c r="E92">
        <v>102.07292</v>
      </c>
      <c r="F92">
        <v>98.36844000000001</v>
      </c>
      <c r="G92">
        <v>100</v>
      </c>
      <c r="H92">
        <v>97.95202</v>
      </c>
      <c r="I92">
        <v>101.93462</v>
      </c>
      <c r="J92">
        <v>100.08858</v>
      </c>
      <c r="K92">
        <v>98.96869</v>
      </c>
      <c r="L92">
        <v>97.97337</v>
      </c>
      <c r="M92">
        <v>111.3926</v>
      </c>
      <c r="N92">
        <v>117.96383</v>
      </c>
      <c r="O92">
        <v>117.97661</v>
      </c>
      <c r="P92">
        <v>117.1175</v>
      </c>
      <c r="Q92">
        <v>114.90024</v>
      </c>
      <c r="R92">
        <v>113.60126</v>
      </c>
      <c r="S92">
        <v>111.3306</v>
      </c>
      <c r="T92">
        <v>108.54611</v>
      </c>
      <c r="U92">
        <v>107.79378</v>
      </c>
      <c r="V92">
        <v>110.3226</v>
      </c>
      <c r="W92">
        <v>106.36317</v>
      </c>
      <c r="X92">
        <v>106.2011</v>
      </c>
      <c r="Y92">
        <v>103.21289</v>
      </c>
      <c r="Z92">
        <v>100.14776</v>
      </c>
      <c r="AA92">
        <v>99.23268</v>
      </c>
      <c r="AB92">
        <v>96.92359</v>
      </c>
      <c r="AC92">
        <v>94.47796</v>
      </c>
      <c r="AD92">
        <v>92.74469999999999</v>
      </c>
      <c r="AE92">
        <v>89.95107</v>
      </c>
      <c r="AF92">
        <v>88.30168999999999</v>
      </c>
      <c r="AG92">
        <v>85.58744</v>
      </c>
      <c r="AH92">
        <v>83.88284</v>
      </c>
      <c r="AI92">
        <v>81.87092</v>
      </c>
      <c r="AJ92">
        <v>79.82872999999999</v>
      </c>
      <c r="AK92">
        <v>75.05373</v>
      </c>
      <c r="AL92">
        <v>69.26269000000001</v>
      </c>
      <c r="AM92">
        <v>64.81355000000001</v>
      </c>
      <c r="AN92">
        <v>60.57946</v>
      </c>
      <c r="AO92">
        <v>56.67019</v>
      </c>
      <c r="AP92">
        <v>53.28479</v>
      </c>
      <c r="AQ92">
        <v>49.96086</v>
      </c>
      <c r="AR92">
        <v>46.75566</v>
      </c>
      <c r="AS92">
        <v>43.58644</v>
      </c>
      <c r="AT92">
        <v>40.54594</v>
      </c>
      <c r="AU92">
        <v>37.45366</v>
      </c>
      <c r="AV92">
        <v>35.20567</v>
      </c>
      <c r="AW92">
        <v>32.5617</v>
      </c>
      <c r="AX92">
        <v>30.37817</v>
      </c>
      <c r="AY92">
        <v>27.88123</v>
      </c>
      <c r="AZ92">
        <v>25.28802</v>
      </c>
      <c r="BA92">
        <v>23.55576</v>
      </c>
      <c r="BB92">
        <v>22.18996</v>
      </c>
      <c r="BC92">
        <v>20.7854</v>
      </c>
      <c r="BD92">
        <v>19.38288</v>
      </c>
      <c r="BE92">
        <v>18.42056</v>
      </c>
      <c r="BF92">
        <v>17.91365</v>
      </c>
      <c r="BG92">
        <v>16.95137</v>
      </c>
      <c r="BH92">
        <v>16.17691</v>
      </c>
      <c r="BI92">
        <v>15.5851</v>
      </c>
      <c r="BJ92">
        <v>15.13059</v>
      </c>
    </row>
    <row r="113" spans="1:62" s="1" customFormat="1">
      <c r="A113" s="3"/>
      <c r="B113" s="3">
        <v>2000</v>
      </c>
      <c r="C113" s="3">
        <v>2001</v>
      </c>
      <c r="D113" s="3">
        <v>2002</v>
      </c>
      <c r="E113" s="3">
        <v>2003</v>
      </c>
      <c r="F113" s="3">
        <v>2004</v>
      </c>
      <c r="G113" s="3">
        <v>2005</v>
      </c>
      <c r="H113" s="3">
        <v>2006</v>
      </c>
      <c r="I113" s="3">
        <v>2007</v>
      </c>
      <c r="J113" s="3">
        <v>2008</v>
      </c>
      <c r="K113" s="3">
        <v>2009</v>
      </c>
      <c r="L113" s="3">
        <v>2010</v>
      </c>
      <c r="M113" s="3">
        <v>2011</v>
      </c>
      <c r="N113" s="3">
        <v>2012</v>
      </c>
      <c r="O113" s="3">
        <v>2013</v>
      </c>
      <c r="P113" s="3">
        <v>2014</v>
      </c>
      <c r="Q113" s="3">
        <v>2015</v>
      </c>
      <c r="R113" s="3">
        <v>2016</v>
      </c>
      <c r="S113" s="3">
        <v>2017</v>
      </c>
      <c r="T113" s="3">
        <v>2018</v>
      </c>
      <c r="U113" s="3">
        <v>2019</v>
      </c>
      <c r="V113" s="3">
        <v>2020</v>
      </c>
      <c r="W113" s="3">
        <v>2021</v>
      </c>
      <c r="X113" s="3">
        <v>2022</v>
      </c>
      <c r="Y113" s="3">
        <v>2023</v>
      </c>
      <c r="Z113" s="3">
        <v>2024</v>
      </c>
      <c r="AA113" s="3">
        <v>2025</v>
      </c>
      <c r="AB113" s="3">
        <v>2026</v>
      </c>
      <c r="AC113" s="3">
        <v>2027</v>
      </c>
      <c r="AD113" s="3">
        <v>2028</v>
      </c>
      <c r="AE113" s="3">
        <v>2029</v>
      </c>
      <c r="AF113" s="3">
        <v>2030</v>
      </c>
      <c r="AG113" s="3">
        <v>2031</v>
      </c>
      <c r="AH113" s="3">
        <v>2032</v>
      </c>
      <c r="AI113" s="3">
        <v>2033</v>
      </c>
      <c r="AJ113" s="3">
        <v>2034</v>
      </c>
      <c r="AK113" s="3">
        <v>2035</v>
      </c>
      <c r="AL113" s="3">
        <v>2036</v>
      </c>
      <c r="AM113" s="3">
        <v>2037</v>
      </c>
      <c r="AN113" s="3">
        <v>2038</v>
      </c>
      <c r="AO113" s="3">
        <v>2039</v>
      </c>
      <c r="AP113" s="3">
        <v>2040</v>
      </c>
      <c r="AQ113" s="3">
        <v>2041</v>
      </c>
      <c r="AR113" s="3">
        <v>2042</v>
      </c>
      <c r="AS113" s="3">
        <v>2043</v>
      </c>
      <c r="AT113" s="3">
        <v>2044</v>
      </c>
      <c r="AU113" s="3">
        <v>2045</v>
      </c>
      <c r="AV113" s="3">
        <v>2046</v>
      </c>
      <c r="AW113" s="3">
        <v>2047</v>
      </c>
      <c r="AX113" s="3">
        <v>2048</v>
      </c>
      <c r="AY113" s="3">
        <v>2049</v>
      </c>
      <c r="AZ113" s="3">
        <v>2050</v>
      </c>
      <c r="BA113" s="3">
        <v>2051</v>
      </c>
      <c r="BB113" s="3">
        <v>2052</v>
      </c>
      <c r="BC113" s="3">
        <v>2053</v>
      </c>
      <c r="BD113" s="3">
        <v>2054</v>
      </c>
      <c r="BE113" s="3">
        <v>2055</v>
      </c>
      <c r="BF113" s="3">
        <v>2056</v>
      </c>
      <c r="BG113" s="3">
        <v>2057</v>
      </c>
      <c r="BH113" s="3">
        <v>2058</v>
      </c>
      <c r="BI113" s="3">
        <v>2059</v>
      </c>
      <c r="BJ113" s="3">
        <v>2060</v>
      </c>
    </row>
    <row r="114" spans="1:62">
      <c r="A114" t="s">
        <v>2</v>
      </c>
      <c r="B114">
        <v>3.70875</v>
      </c>
      <c r="C114">
        <v>3.51482</v>
      </c>
      <c r="D114">
        <v>3.60987</v>
      </c>
      <c r="E114">
        <v>4.07175</v>
      </c>
      <c r="F114">
        <v>4.07628</v>
      </c>
      <c r="G114">
        <v>3.80233</v>
      </c>
      <c r="H114">
        <v>4.19489</v>
      </c>
      <c r="I114">
        <v>3.97876</v>
      </c>
      <c r="J114">
        <v>4.14827</v>
      </c>
      <c r="K114">
        <v>4.21575</v>
      </c>
      <c r="L114">
        <v>4.3727</v>
      </c>
      <c r="M114">
        <v>4.51944</v>
      </c>
      <c r="N114">
        <v>4.39014</v>
      </c>
      <c r="O114">
        <v>4.71895</v>
      </c>
      <c r="P114">
        <v>5.1684</v>
      </c>
      <c r="Q114">
        <v>5.74236</v>
      </c>
      <c r="R114">
        <v>5.96173</v>
      </c>
      <c r="S114">
        <v>6.4661</v>
      </c>
      <c r="T114">
        <v>6.80897</v>
      </c>
      <c r="U114">
        <v>7.28655</v>
      </c>
      <c r="V114">
        <v>8.0282</v>
      </c>
      <c r="W114">
        <v>8.385109999999999</v>
      </c>
      <c r="X114">
        <v>8.826420000000001</v>
      </c>
      <c r="Y114">
        <v>9.593120000000001</v>
      </c>
      <c r="Z114">
        <v>9.962590000000001</v>
      </c>
      <c r="AA114">
        <v>10.31505</v>
      </c>
      <c r="AB114">
        <v>10.62341</v>
      </c>
      <c r="AC114">
        <v>10.93433</v>
      </c>
      <c r="AD114">
        <v>11.26027</v>
      </c>
      <c r="AE114">
        <v>11.59753</v>
      </c>
      <c r="AF114">
        <v>11.93967</v>
      </c>
      <c r="AG114">
        <v>12.23437</v>
      </c>
      <c r="AH114">
        <v>12.53293</v>
      </c>
      <c r="AI114">
        <v>12.83887</v>
      </c>
      <c r="AJ114">
        <v>13.1493</v>
      </c>
      <c r="AK114">
        <v>13.47895</v>
      </c>
      <c r="AL114">
        <v>13.87724</v>
      </c>
      <c r="AM114">
        <v>14.28149</v>
      </c>
      <c r="AN114">
        <v>14.69025</v>
      </c>
      <c r="AO114">
        <v>15.10411</v>
      </c>
      <c r="AP114">
        <v>15.57241</v>
      </c>
      <c r="AQ114">
        <v>16.10516</v>
      </c>
      <c r="AR114">
        <v>16.64411</v>
      </c>
      <c r="AS114">
        <v>17.18863</v>
      </c>
      <c r="AT114">
        <v>17.73893</v>
      </c>
      <c r="AU114">
        <v>18.30155</v>
      </c>
      <c r="AV114">
        <v>18.91578</v>
      </c>
      <c r="AW114">
        <v>19.5358</v>
      </c>
      <c r="AX114">
        <v>20.16124</v>
      </c>
      <c r="AY114">
        <v>20.79219</v>
      </c>
      <c r="AZ114">
        <v>21.42677</v>
      </c>
      <c r="BA114">
        <v>22.06371</v>
      </c>
      <c r="BB114">
        <v>22.67505</v>
      </c>
      <c r="BC114">
        <v>23.23336</v>
      </c>
      <c r="BD114">
        <v>23.78715</v>
      </c>
      <c r="BE114">
        <v>24.38263</v>
      </c>
      <c r="BF114">
        <v>25.05207</v>
      </c>
      <c r="BG114">
        <v>25.73176</v>
      </c>
      <c r="BH114">
        <v>26.36546</v>
      </c>
      <c r="BI114">
        <v>27.02469</v>
      </c>
      <c r="BJ114">
        <v>27.67564</v>
      </c>
    </row>
    <row r="115" spans="1:62">
      <c r="A115" t="s">
        <v>25</v>
      </c>
      <c r="B115">
        <v>3.70875</v>
      </c>
      <c r="C115">
        <v>3.51482</v>
      </c>
      <c r="D115">
        <v>3.60987</v>
      </c>
      <c r="E115">
        <v>4.07175</v>
      </c>
      <c r="F115">
        <v>4.07628</v>
      </c>
      <c r="G115">
        <v>3.80233</v>
      </c>
      <c r="H115">
        <v>4.19489</v>
      </c>
      <c r="I115">
        <v>3.97876</v>
      </c>
      <c r="J115">
        <v>4.14827</v>
      </c>
      <c r="K115">
        <v>4.21575</v>
      </c>
      <c r="L115">
        <v>4.3727</v>
      </c>
      <c r="M115">
        <v>4.51944</v>
      </c>
      <c r="N115">
        <v>4.39014</v>
      </c>
      <c r="O115">
        <v>4.71895</v>
      </c>
      <c r="P115">
        <v>5.1684</v>
      </c>
      <c r="Q115">
        <v>5.74236</v>
      </c>
      <c r="R115">
        <v>5.96173</v>
      </c>
      <c r="S115">
        <v>6.4661</v>
      </c>
      <c r="T115">
        <v>6.80897</v>
      </c>
      <c r="U115">
        <v>7.28655</v>
      </c>
      <c r="V115">
        <v>8.0282</v>
      </c>
      <c r="W115">
        <v>8.385109999999999</v>
      </c>
      <c r="X115">
        <v>8.826420000000001</v>
      </c>
      <c r="Y115">
        <v>9.624219999999999</v>
      </c>
      <c r="Z115">
        <v>10.27342</v>
      </c>
      <c r="AA115">
        <v>11.06706</v>
      </c>
      <c r="AB115">
        <v>12.15423</v>
      </c>
      <c r="AC115">
        <v>13.25053</v>
      </c>
      <c r="AD115">
        <v>14.26114</v>
      </c>
      <c r="AE115">
        <v>15.31055</v>
      </c>
      <c r="AF115">
        <v>16.44185</v>
      </c>
      <c r="AG115">
        <v>17.59359</v>
      </c>
      <c r="AH115">
        <v>18.76939</v>
      </c>
      <c r="AI115">
        <v>20.09575</v>
      </c>
      <c r="AJ115">
        <v>21.45157</v>
      </c>
      <c r="AK115">
        <v>23.59679</v>
      </c>
      <c r="AL115">
        <v>25.72944</v>
      </c>
      <c r="AM115">
        <v>27.85471</v>
      </c>
      <c r="AN115">
        <v>29.96336</v>
      </c>
      <c r="AO115">
        <v>31.95239</v>
      </c>
      <c r="AP115">
        <v>34.34272</v>
      </c>
      <c r="AQ115">
        <v>37.48535</v>
      </c>
      <c r="AR115">
        <v>40.49453</v>
      </c>
      <c r="AS115">
        <v>43.3507</v>
      </c>
      <c r="AT115">
        <v>46.13062</v>
      </c>
      <c r="AU115">
        <v>48.90294</v>
      </c>
      <c r="AV115">
        <v>51.49107</v>
      </c>
      <c r="AW115">
        <v>54.03694</v>
      </c>
      <c r="AX115">
        <v>56.50227</v>
      </c>
      <c r="AY115">
        <v>58.9188</v>
      </c>
      <c r="AZ115">
        <v>61.29271</v>
      </c>
      <c r="BA115">
        <v>62.45231</v>
      </c>
      <c r="BB115">
        <v>63.54547</v>
      </c>
      <c r="BC115">
        <v>64.68337</v>
      </c>
      <c r="BD115">
        <v>65.85326000000001</v>
      </c>
      <c r="BE115">
        <v>67.14059</v>
      </c>
      <c r="BF115">
        <v>68.5125</v>
      </c>
      <c r="BG115">
        <v>69.42487</v>
      </c>
      <c r="BH115">
        <v>70.48415</v>
      </c>
      <c r="BI115">
        <v>71.45104000000001</v>
      </c>
      <c r="BJ115">
        <v>72.4218</v>
      </c>
    </row>
    <row r="136" spans="1:62" s="1" customFormat="1">
      <c r="A136" s="3"/>
      <c r="B136" s="3">
        <v>2000</v>
      </c>
      <c r="C136" s="3">
        <v>2001</v>
      </c>
      <c r="D136" s="3">
        <v>2002</v>
      </c>
      <c r="E136" s="3">
        <v>2003</v>
      </c>
      <c r="F136" s="3">
        <v>2004</v>
      </c>
      <c r="G136" s="3">
        <v>2005</v>
      </c>
      <c r="H136" s="3">
        <v>2006</v>
      </c>
      <c r="I136" s="3">
        <v>2007</v>
      </c>
      <c r="J136" s="3">
        <v>2008</v>
      </c>
      <c r="K136" s="3">
        <v>2009</v>
      </c>
      <c r="L136" s="3">
        <v>2010</v>
      </c>
      <c r="M136" s="3">
        <v>2011</v>
      </c>
      <c r="N136" s="3">
        <v>2012</v>
      </c>
      <c r="O136" s="3">
        <v>2013</v>
      </c>
      <c r="P136" s="3">
        <v>2014</v>
      </c>
      <c r="Q136" s="3">
        <v>2015</v>
      </c>
      <c r="R136" s="3">
        <v>2016</v>
      </c>
      <c r="S136" s="3">
        <v>2017</v>
      </c>
      <c r="T136" s="3">
        <v>2018</v>
      </c>
      <c r="U136" s="3">
        <v>2019</v>
      </c>
      <c r="V136" s="3">
        <v>2020</v>
      </c>
      <c r="W136" s="3">
        <v>2021</v>
      </c>
      <c r="X136" s="3">
        <v>2022</v>
      </c>
      <c r="Y136" s="3">
        <v>2023</v>
      </c>
      <c r="Z136" s="3">
        <v>2024</v>
      </c>
      <c r="AA136" s="3">
        <v>2025</v>
      </c>
      <c r="AB136" s="3">
        <v>2026</v>
      </c>
      <c r="AC136" s="3">
        <v>2027</v>
      </c>
      <c r="AD136" s="3">
        <v>2028</v>
      </c>
      <c r="AE136" s="3">
        <v>2029</v>
      </c>
      <c r="AF136" s="3">
        <v>2030</v>
      </c>
      <c r="AG136" s="3">
        <v>2031</v>
      </c>
      <c r="AH136" s="3">
        <v>2032</v>
      </c>
      <c r="AI136" s="3">
        <v>2033</v>
      </c>
      <c r="AJ136" s="3">
        <v>2034</v>
      </c>
      <c r="AK136" s="3">
        <v>2035</v>
      </c>
      <c r="AL136" s="3">
        <v>2036</v>
      </c>
      <c r="AM136" s="3">
        <v>2037</v>
      </c>
      <c r="AN136" s="3">
        <v>2038</v>
      </c>
      <c r="AO136" s="3">
        <v>2039</v>
      </c>
      <c r="AP136" s="3">
        <v>2040</v>
      </c>
      <c r="AQ136" s="3">
        <v>2041</v>
      </c>
      <c r="AR136" s="3">
        <v>2042</v>
      </c>
      <c r="AS136" s="3">
        <v>2043</v>
      </c>
      <c r="AT136" s="3">
        <v>2044</v>
      </c>
      <c r="AU136" s="3">
        <v>2045</v>
      </c>
      <c r="AV136" s="3">
        <v>2046</v>
      </c>
      <c r="AW136" s="3">
        <v>2047</v>
      </c>
      <c r="AX136" s="3">
        <v>2048</v>
      </c>
      <c r="AY136" s="3">
        <v>2049</v>
      </c>
      <c r="AZ136" s="3">
        <v>2050</v>
      </c>
      <c r="BA136" s="3">
        <v>2051</v>
      </c>
      <c r="BB136" s="3">
        <v>2052</v>
      </c>
      <c r="BC136" s="3">
        <v>2053</v>
      </c>
      <c r="BD136" s="3">
        <v>2054</v>
      </c>
      <c r="BE136" s="3">
        <v>2055</v>
      </c>
      <c r="BF136" s="3">
        <v>2056</v>
      </c>
      <c r="BG136" s="3">
        <v>2057</v>
      </c>
      <c r="BH136" s="3">
        <v>2058</v>
      </c>
      <c r="BI136" s="3">
        <v>2059</v>
      </c>
      <c r="BJ136" s="3">
        <v>2060</v>
      </c>
    </row>
    <row r="137" spans="1:62">
      <c r="A137" t="s">
        <v>2</v>
      </c>
      <c r="B137">
        <v>9.19223</v>
      </c>
      <c r="C137">
        <v>9.068669999999999</v>
      </c>
      <c r="D137">
        <v>8.921340000000001</v>
      </c>
      <c r="E137">
        <v>10.42571</v>
      </c>
      <c r="F137">
        <v>10.11639</v>
      </c>
      <c r="G137">
        <v>8.803610000000001</v>
      </c>
      <c r="H137">
        <v>9.87664</v>
      </c>
      <c r="I137">
        <v>8.438219999999999</v>
      </c>
      <c r="J137">
        <v>8.94122</v>
      </c>
      <c r="K137">
        <v>9.22742</v>
      </c>
      <c r="L137">
        <v>9.144600000000001</v>
      </c>
      <c r="M137">
        <v>9.946429999999999</v>
      </c>
      <c r="N137">
        <v>9.490119999999999</v>
      </c>
      <c r="O137">
        <v>10.41287</v>
      </c>
      <c r="P137">
        <v>12.08181</v>
      </c>
      <c r="Q137">
        <v>13.84093</v>
      </c>
      <c r="R137">
        <v>14.20852</v>
      </c>
      <c r="S137">
        <v>15.62676</v>
      </c>
      <c r="T137">
        <v>16.48342</v>
      </c>
      <c r="U137">
        <v>17.97299</v>
      </c>
      <c r="V137">
        <v>19.60006</v>
      </c>
      <c r="W137">
        <v>20.33685</v>
      </c>
      <c r="X137">
        <v>21.67014</v>
      </c>
      <c r="Y137">
        <v>23.81926</v>
      </c>
      <c r="Z137">
        <v>24.85014</v>
      </c>
      <c r="AA137">
        <v>25.73897</v>
      </c>
      <c r="AB137">
        <v>26.4598</v>
      </c>
      <c r="AC137">
        <v>27.12706</v>
      </c>
      <c r="AD137">
        <v>27.82628</v>
      </c>
      <c r="AE137">
        <v>28.51693</v>
      </c>
      <c r="AF137">
        <v>29.1789</v>
      </c>
      <c r="AG137">
        <v>29.72282</v>
      </c>
      <c r="AH137">
        <v>30.25115</v>
      </c>
      <c r="AI137">
        <v>30.76629</v>
      </c>
      <c r="AJ137">
        <v>31.26559</v>
      </c>
      <c r="AK137">
        <v>31.8488</v>
      </c>
      <c r="AL137">
        <v>32.59564</v>
      </c>
      <c r="AM137">
        <v>33.33968</v>
      </c>
      <c r="AN137">
        <v>34.07803</v>
      </c>
      <c r="AO137">
        <v>34.81308</v>
      </c>
      <c r="AP137">
        <v>35.56689</v>
      </c>
      <c r="AQ137">
        <v>36.46857</v>
      </c>
      <c r="AR137">
        <v>37.36999</v>
      </c>
      <c r="AS137">
        <v>38.26979</v>
      </c>
      <c r="AT137">
        <v>39.1693</v>
      </c>
      <c r="AU137">
        <v>40.10632</v>
      </c>
      <c r="AV137">
        <v>41.15656</v>
      </c>
      <c r="AW137">
        <v>42.20838</v>
      </c>
      <c r="AX137">
        <v>43.26285</v>
      </c>
      <c r="AY137">
        <v>44.31743</v>
      </c>
      <c r="AZ137">
        <v>45.37114</v>
      </c>
      <c r="BA137">
        <v>46.41646</v>
      </c>
      <c r="BB137">
        <v>47.39343</v>
      </c>
      <c r="BC137">
        <v>48.24196</v>
      </c>
      <c r="BD137">
        <v>49.06675</v>
      </c>
      <c r="BE137">
        <v>49.97278</v>
      </c>
      <c r="BF137">
        <v>51.03058</v>
      </c>
      <c r="BG137">
        <v>52.09428</v>
      </c>
      <c r="BH137">
        <v>53.03488</v>
      </c>
      <c r="BI137">
        <v>54.0147</v>
      </c>
      <c r="BJ137">
        <v>54.95952</v>
      </c>
    </row>
    <row r="138" spans="1:62">
      <c r="A138" t="s">
        <v>25</v>
      </c>
      <c r="B138">
        <v>9.19223</v>
      </c>
      <c r="C138">
        <v>9.068669999999999</v>
      </c>
      <c r="D138">
        <v>8.921340000000001</v>
      </c>
      <c r="E138">
        <v>10.42571</v>
      </c>
      <c r="F138">
        <v>10.11639</v>
      </c>
      <c r="G138">
        <v>8.803610000000001</v>
      </c>
      <c r="H138">
        <v>9.87664</v>
      </c>
      <c r="I138">
        <v>8.438219999999999</v>
      </c>
      <c r="J138">
        <v>8.94122</v>
      </c>
      <c r="K138">
        <v>9.22742</v>
      </c>
      <c r="L138">
        <v>9.144600000000001</v>
      </c>
      <c r="M138">
        <v>9.946429999999999</v>
      </c>
      <c r="N138">
        <v>9.490119999999999</v>
      </c>
      <c r="O138">
        <v>10.41287</v>
      </c>
      <c r="P138">
        <v>12.08181</v>
      </c>
      <c r="Q138">
        <v>13.84093</v>
      </c>
      <c r="R138">
        <v>14.20852</v>
      </c>
      <c r="S138">
        <v>15.62676</v>
      </c>
      <c r="T138">
        <v>16.48342</v>
      </c>
      <c r="U138">
        <v>17.97299</v>
      </c>
      <c r="V138">
        <v>19.60006</v>
      </c>
      <c r="W138">
        <v>20.33685</v>
      </c>
      <c r="X138">
        <v>21.67014</v>
      </c>
      <c r="Y138">
        <v>23.74621</v>
      </c>
      <c r="Z138">
        <v>24.59764</v>
      </c>
      <c r="AA138">
        <v>25.76157</v>
      </c>
      <c r="AB138">
        <v>27.66479</v>
      </c>
      <c r="AC138">
        <v>29.47323</v>
      </c>
      <c r="AD138">
        <v>31.12712</v>
      </c>
      <c r="AE138">
        <v>32.74176</v>
      </c>
      <c r="AF138">
        <v>34.25165</v>
      </c>
      <c r="AG138">
        <v>35.5892</v>
      </c>
      <c r="AH138">
        <v>36.88002</v>
      </c>
      <c r="AI138">
        <v>38.42561</v>
      </c>
      <c r="AJ138">
        <v>39.92424</v>
      </c>
      <c r="AK138">
        <v>43.06566</v>
      </c>
      <c r="AL138">
        <v>45.36851</v>
      </c>
      <c r="AM138">
        <v>47.59177</v>
      </c>
      <c r="AN138">
        <v>49.72308</v>
      </c>
      <c r="AO138">
        <v>51.56436</v>
      </c>
      <c r="AP138">
        <v>54.20792</v>
      </c>
      <c r="AQ138">
        <v>56.29023</v>
      </c>
      <c r="AR138">
        <v>58.28099</v>
      </c>
      <c r="AS138">
        <v>60.15969</v>
      </c>
      <c r="AT138">
        <v>62.07746</v>
      </c>
      <c r="AU138">
        <v>64.16701</v>
      </c>
      <c r="AV138">
        <v>66.08411</v>
      </c>
      <c r="AW138">
        <v>68.07561</v>
      </c>
      <c r="AX138">
        <v>70.06152</v>
      </c>
      <c r="AY138">
        <v>72.08965000000001</v>
      </c>
      <c r="AZ138">
        <v>74.16894000000001</v>
      </c>
      <c r="BA138">
        <v>75.61288999999999</v>
      </c>
      <c r="BB138">
        <v>76.90116</v>
      </c>
      <c r="BC138">
        <v>78.20693</v>
      </c>
      <c r="BD138">
        <v>79.52224</v>
      </c>
      <c r="BE138">
        <v>80.97866999999999</v>
      </c>
      <c r="BF138">
        <v>82.52088999999999</v>
      </c>
      <c r="BG138">
        <v>83.3079</v>
      </c>
      <c r="BH138">
        <v>84.31629</v>
      </c>
      <c r="BI138">
        <v>85.16446000000001</v>
      </c>
      <c r="BJ138">
        <v>86.02575</v>
      </c>
    </row>
    <row r="159" spans="1:62" s="1" customFormat="1">
      <c r="A159" s="3"/>
      <c r="B159" s="3">
        <v>2000</v>
      </c>
      <c r="C159" s="3">
        <v>2001</v>
      </c>
      <c r="D159" s="3">
        <v>2002</v>
      </c>
      <c r="E159" s="3">
        <v>2003</v>
      </c>
      <c r="F159" s="3">
        <v>2004</v>
      </c>
      <c r="G159" s="3">
        <v>2005</v>
      </c>
      <c r="H159" s="3">
        <v>2006</v>
      </c>
      <c r="I159" s="3">
        <v>2007</v>
      </c>
      <c r="J159" s="3">
        <v>2008</v>
      </c>
      <c r="K159" s="3">
        <v>2009</v>
      </c>
      <c r="L159" s="3">
        <v>2010</v>
      </c>
      <c r="M159" s="3">
        <v>2011</v>
      </c>
      <c r="N159" s="3">
        <v>2012</v>
      </c>
      <c r="O159" s="3">
        <v>2013</v>
      </c>
      <c r="P159" s="3">
        <v>2014</v>
      </c>
      <c r="Q159" s="3">
        <v>2015</v>
      </c>
      <c r="R159" s="3">
        <v>2016</v>
      </c>
      <c r="S159" s="3">
        <v>2017</v>
      </c>
      <c r="T159" s="3">
        <v>2018</v>
      </c>
      <c r="U159" s="3">
        <v>2019</v>
      </c>
      <c r="V159" s="3">
        <v>2020</v>
      </c>
      <c r="W159" s="3">
        <v>2021</v>
      </c>
      <c r="X159" s="3">
        <v>2022</v>
      </c>
      <c r="Y159" s="3">
        <v>2023</v>
      </c>
      <c r="Z159" s="3">
        <v>2024</v>
      </c>
      <c r="AA159" s="3">
        <v>2025</v>
      </c>
      <c r="AB159" s="3">
        <v>2026</v>
      </c>
      <c r="AC159" s="3">
        <v>2027</v>
      </c>
      <c r="AD159" s="3">
        <v>2028</v>
      </c>
      <c r="AE159" s="3">
        <v>2029</v>
      </c>
      <c r="AF159" s="3">
        <v>2030</v>
      </c>
      <c r="AG159" s="3">
        <v>2031</v>
      </c>
      <c r="AH159" s="3">
        <v>2032</v>
      </c>
      <c r="AI159" s="3">
        <v>2033</v>
      </c>
      <c r="AJ159" s="3">
        <v>2034</v>
      </c>
      <c r="AK159" s="3">
        <v>2035</v>
      </c>
      <c r="AL159" s="3">
        <v>2036</v>
      </c>
      <c r="AM159" s="3">
        <v>2037</v>
      </c>
      <c r="AN159" s="3">
        <v>2038</v>
      </c>
      <c r="AO159" s="3">
        <v>2039</v>
      </c>
      <c r="AP159" s="3">
        <v>2040</v>
      </c>
      <c r="AQ159" s="3">
        <v>2041</v>
      </c>
      <c r="AR159" s="3">
        <v>2042</v>
      </c>
      <c r="AS159" s="3">
        <v>2043</v>
      </c>
      <c r="AT159" s="3">
        <v>2044</v>
      </c>
      <c r="AU159" s="3">
        <v>2045</v>
      </c>
      <c r="AV159" s="3">
        <v>2046</v>
      </c>
      <c r="AW159" s="3">
        <v>2047</v>
      </c>
      <c r="AX159" s="3">
        <v>2048</v>
      </c>
      <c r="AY159" s="3">
        <v>2049</v>
      </c>
      <c r="AZ159" s="3">
        <v>2050</v>
      </c>
      <c r="BA159" s="3">
        <v>2051</v>
      </c>
      <c r="BB159" s="3">
        <v>2052</v>
      </c>
      <c r="BC159" s="3">
        <v>2053</v>
      </c>
      <c r="BD159" s="3">
        <v>2054</v>
      </c>
      <c r="BE159" s="3">
        <v>2055</v>
      </c>
      <c r="BF159" s="3">
        <v>2056</v>
      </c>
      <c r="BG159" s="3">
        <v>2057</v>
      </c>
      <c r="BH159" s="3">
        <v>2058</v>
      </c>
      <c r="BI159" s="3">
        <v>2059</v>
      </c>
      <c r="BJ159" s="3">
        <v>2060</v>
      </c>
    </row>
    <row r="160" spans="1:62">
      <c r="A160" t="s">
        <v>2</v>
      </c>
      <c r="B160">
        <v>19.41134</v>
      </c>
      <c r="C160">
        <v>19.48709</v>
      </c>
      <c r="D160">
        <v>18.45415</v>
      </c>
      <c r="E160">
        <v>16.03359</v>
      </c>
      <c r="F160">
        <v>17.69655</v>
      </c>
      <c r="G160">
        <v>18.77428</v>
      </c>
      <c r="H160">
        <v>18.92782</v>
      </c>
      <c r="I160">
        <v>16.98669</v>
      </c>
      <c r="J160">
        <v>17.36008</v>
      </c>
      <c r="K160">
        <v>19.36715</v>
      </c>
      <c r="L160">
        <v>19.39997</v>
      </c>
      <c r="M160">
        <v>10.57442</v>
      </c>
      <c r="N160">
        <v>5.78176</v>
      </c>
      <c r="O160">
        <v>5.7089</v>
      </c>
      <c r="P160">
        <v>5.58119</v>
      </c>
      <c r="Q160">
        <v>6.61824</v>
      </c>
      <c r="R160">
        <v>7.4164</v>
      </c>
      <c r="S160">
        <v>8.854430000000001</v>
      </c>
      <c r="T160">
        <v>11.30194</v>
      </c>
      <c r="U160">
        <v>11.78958</v>
      </c>
      <c r="V160">
        <v>11.06609</v>
      </c>
      <c r="W160">
        <v>13.25647</v>
      </c>
      <c r="X160">
        <v>12.69471</v>
      </c>
      <c r="Y160">
        <v>14.14841</v>
      </c>
      <c r="Z160">
        <v>15.14571</v>
      </c>
      <c r="AA160">
        <v>15.535</v>
      </c>
      <c r="AB160">
        <v>16.18311</v>
      </c>
      <c r="AC160">
        <v>16.93498</v>
      </c>
      <c r="AD160">
        <v>17.35772</v>
      </c>
      <c r="AE160">
        <v>18.33874</v>
      </c>
      <c r="AF160">
        <v>18.78026</v>
      </c>
      <c r="AG160">
        <v>19.70473</v>
      </c>
      <c r="AH160">
        <v>20.07448</v>
      </c>
      <c r="AI160">
        <v>20.44787</v>
      </c>
      <c r="AJ160">
        <v>20.82288</v>
      </c>
      <c r="AK160">
        <v>21.49545</v>
      </c>
      <c r="AL160">
        <v>22.73593</v>
      </c>
      <c r="AM160">
        <v>24.16188</v>
      </c>
      <c r="AN160">
        <v>25.08519</v>
      </c>
      <c r="AO160">
        <v>26.05088</v>
      </c>
      <c r="AP160">
        <v>26.51588</v>
      </c>
      <c r="AQ160">
        <v>27.03824</v>
      </c>
      <c r="AR160">
        <v>27.5677</v>
      </c>
      <c r="AS160">
        <v>28.1043</v>
      </c>
      <c r="AT160">
        <v>28.64789</v>
      </c>
      <c r="AU160">
        <v>29.21532</v>
      </c>
      <c r="AV160">
        <v>29.02549</v>
      </c>
      <c r="AW160">
        <v>29.23672</v>
      </c>
      <c r="AX160">
        <v>28.93916</v>
      </c>
      <c r="AY160">
        <v>29.11289</v>
      </c>
      <c r="AZ160">
        <v>29.29515</v>
      </c>
      <c r="BA160">
        <v>29.91973</v>
      </c>
      <c r="BB160">
        <v>30.50964</v>
      </c>
      <c r="BC160">
        <v>30.98841</v>
      </c>
      <c r="BD160">
        <v>31.4578</v>
      </c>
      <c r="BE160">
        <v>31.39233</v>
      </c>
      <c r="BF160">
        <v>30.85917</v>
      </c>
      <c r="BG160">
        <v>31.48417</v>
      </c>
      <c r="BH160">
        <v>32.04077</v>
      </c>
      <c r="BI160">
        <v>32.1699</v>
      </c>
      <c r="BJ160">
        <v>32.12628</v>
      </c>
    </row>
    <row r="161" spans="1:62">
      <c r="A161" t="s">
        <v>25</v>
      </c>
      <c r="B161">
        <v>19.41134</v>
      </c>
      <c r="C161">
        <v>19.48709</v>
      </c>
      <c r="D161">
        <v>18.45415</v>
      </c>
      <c r="E161">
        <v>16.03359</v>
      </c>
      <c r="F161">
        <v>17.69655</v>
      </c>
      <c r="G161">
        <v>18.77428</v>
      </c>
      <c r="H161">
        <v>18.92782</v>
      </c>
      <c r="I161">
        <v>16.98669</v>
      </c>
      <c r="J161">
        <v>17.36008</v>
      </c>
      <c r="K161">
        <v>19.36715</v>
      </c>
      <c r="L161">
        <v>19.39997</v>
      </c>
      <c r="M161">
        <v>10.57442</v>
      </c>
      <c r="N161">
        <v>5.78176</v>
      </c>
      <c r="O161">
        <v>5.7089</v>
      </c>
      <c r="P161">
        <v>5.58119</v>
      </c>
      <c r="Q161">
        <v>6.61824</v>
      </c>
      <c r="R161">
        <v>7.4164</v>
      </c>
      <c r="S161">
        <v>8.854430000000001</v>
      </c>
      <c r="T161">
        <v>11.30194</v>
      </c>
      <c r="U161">
        <v>11.78958</v>
      </c>
      <c r="V161">
        <v>11.06609</v>
      </c>
      <c r="W161">
        <v>13.25647</v>
      </c>
      <c r="X161">
        <v>12.69471</v>
      </c>
      <c r="Y161">
        <v>14.17611</v>
      </c>
      <c r="Z161">
        <v>15.31215</v>
      </c>
      <c r="AA161">
        <v>15.92846</v>
      </c>
      <c r="AB161">
        <v>17.22651</v>
      </c>
      <c r="AC161">
        <v>18.63626</v>
      </c>
      <c r="AD161">
        <v>19.63959</v>
      </c>
      <c r="AE161">
        <v>21.23068</v>
      </c>
      <c r="AF161">
        <v>22.35398</v>
      </c>
      <c r="AG161">
        <v>24.02268</v>
      </c>
      <c r="AH161">
        <v>25.13441</v>
      </c>
      <c r="AI161">
        <v>26.37322</v>
      </c>
      <c r="AJ161">
        <v>27.63581</v>
      </c>
      <c r="AK161">
        <v>30.15205</v>
      </c>
      <c r="AL161">
        <v>34.30316</v>
      </c>
      <c r="AM161">
        <v>37.72957</v>
      </c>
      <c r="AN161">
        <v>41.21717</v>
      </c>
      <c r="AO161">
        <v>44.22509</v>
      </c>
      <c r="AP161">
        <v>46.52755</v>
      </c>
      <c r="AQ161">
        <v>49.0566</v>
      </c>
      <c r="AR161">
        <v>51.49078</v>
      </c>
      <c r="AS161">
        <v>53.68171</v>
      </c>
      <c r="AT161">
        <v>55.95068</v>
      </c>
      <c r="AU161">
        <v>58.29532</v>
      </c>
      <c r="AV161">
        <v>59.75607</v>
      </c>
      <c r="AW161">
        <v>61.60608</v>
      </c>
      <c r="AX161">
        <v>62.88301</v>
      </c>
      <c r="AY161">
        <v>64.76658</v>
      </c>
      <c r="AZ161">
        <v>66.46786</v>
      </c>
      <c r="BA161">
        <v>67.98956</v>
      </c>
      <c r="BB161">
        <v>69.17371</v>
      </c>
      <c r="BC161">
        <v>70.39507999999999</v>
      </c>
      <c r="BD161">
        <v>71.62553</v>
      </c>
      <c r="BE161">
        <v>72.42211</v>
      </c>
      <c r="BF161">
        <v>72.77776</v>
      </c>
      <c r="BG161">
        <v>73.59103</v>
      </c>
      <c r="BH161">
        <v>74.25106</v>
      </c>
      <c r="BI161">
        <v>74.70708999999999</v>
      </c>
      <c r="BJ161">
        <v>75.02818000000001</v>
      </c>
    </row>
    <row r="182" spans="1:62" s="1" customFormat="1">
      <c r="A182" s="3"/>
      <c r="B182" s="3">
        <v>2000</v>
      </c>
      <c r="C182" s="3">
        <v>2001</v>
      </c>
      <c r="D182" s="3">
        <v>2002</v>
      </c>
      <c r="E182" s="3">
        <v>2003</v>
      </c>
      <c r="F182" s="3">
        <v>2004</v>
      </c>
      <c r="G182" s="3">
        <v>2005</v>
      </c>
      <c r="H182" s="3">
        <v>2006</v>
      </c>
      <c r="I182" s="3">
        <v>2007</v>
      </c>
      <c r="J182" s="3">
        <v>2008</v>
      </c>
      <c r="K182" s="3">
        <v>2009</v>
      </c>
      <c r="L182" s="3">
        <v>2010</v>
      </c>
      <c r="M182" s="3">
        <v>2011</v>
      </c>
      <c r="N182" s="3">
        <v>2012</v>
      </c>
      <c r="O182" s="3">
        <v>2013</v>
      </c>
      <c r="P182" s="3">
        <v>2014</v>
      </c>
      <c r="Q182" s="3">
        <v>2015</v>
      </c>
      <c r="R182" s="3">
        <v>2016</v>
      </c>
      <c r="S182" s="3">
        <v>2017</v>
      </c>
      <c r="T182" s="3">
        <v>2018</v>
      </c>
      <c r="U182" s="3">
        <v>2019</v>
      </c>
      <c r="V182" s="3">
        <v>2020</v>
      </c>
      <c r="W182" s="3">
        <v>2021</v>
      </c>
      <c r="X182" s="3">
        <v>2022</v>
      </c>
      <c r="Y182" s="3">
        <v>2023</v>
      </c>
      <c r="Z182" s="3">
        <v>2024</v>
      </c>
      <c r="AA182" s="3">
        <v>2025</v>
      </c>
      <c r="AB182" s="3">
        <v>2026</v>
      </c>
      <c r="AC182" s="3">
        <v>2027</v>
      </c>
      <c r="AD182" s="3">
        <v>2028</v>
      </c>
      <c r="AE182" s="3">
        <v>2029</v>
      </c>
      <c r="AF182" s="3">
        <v>2030</v>
      </c>
      <c r="AG182" s="3">
        <v>2031</v>
      </c>
      <c r="AH182" s="3">
        <v>2032</v>
      </c>
      <c r="AI182" s="3">
        <v>2033</v>
      </c>
      <c r="AJ182" s="3">
        <v>2034</v>
      </c>
      <c r="AK182" s="3">
        <v>2035</v>
      </c>
      <c r="AL182" s="3">
        <v>2036</v>
      </c>
      <c r="AM182" s="3">
        <v>2037</v>
      </c>
      <c r="AN182" s="3">
        <v>2038</v>
      </c>
      <c r="AO182" s="3">
        <v>2039</v>
      </c>
      <c r="AP182" s="3">
        <v>2040</v>
      </c>
      <c r="AQ182" s="3">
        <v>2041</v>
      </c>
      <c r="AR182" s="3">
        <v>2042</v>
      </c>
      <c r="AS182" s="3">
        <v>2043</v>
      </c>
      <c r="AT182" s="3">
        <v>2044</v>
      </c>
      <c r="AU182" s="3">
        <v>2045</v>
      </c>
      <c r="AV182" s="3">
        <v>2046</v>
      </c>
      <c r="AW182" s="3">
        <v>2047</v>
      </c>
      <c r="AX182" s="3">
        <v>2048</v>
      </c>
      <c r="AY182" s="3">
        <v>2049</v>
      </c>
      <c r="AZ182" s="3">
        <v>2050</v>
      </c>
      <c r="BA182" s="3">
        <v>2051</v>
      </c>
      <c r="BB182" s="3">
        <v>2052</v>
      </c>
      <c r="BC182" s="3">
        <v>2053</v>
      </c>
      <c r="BD182" s="3">
        <v>2054</v>
      </c>
      <c r="BE182" s="3">
        <v>2055</v>
      </c>
      <c r="BF182" s="3">
        <v>2056</v>
      </c>
      <c r="BG182" s="3">
        <v>2057</v>
      </c>
      <c r="BH182" s="3">
        <v>2058</v>
      </c>
      <c r="BI182" s="3">
        <v>2059</v>
      </c>
      <c r="BJ182" s="3">
        <v>2060</v>
      </c>
    </row>
    <row r="183" spans="1:62">
      <c r="A183" t="s">
        <v>2</v>
      </c>
      <c r="B183">
        <v>0.04994</v>
      </c>
      <c r="C183">
        <v>0.05033</v>
      </c>
      <c r="D183">
        <v>0.05159</v>
      </c>
      <c r="E183">
        <v>0.05242</v>
      </c>
      <c r="F183">
        <v>0.05052</v>
      </c>
      <c r="G183">
        <v>0.05135</v>
      </c>
      <c r="H183">
        <v>0.0503</v>
      </c>
      <c r="I183">
        <v>0.05235</v>
      </c>
      <c r="J183">
        <v>0.0514</v>
      </c>
      <c r="K183">
        <v>0.05082</v>
      </c>
      <c r="L183">
        <v>0.05031</v>
      </c>
      <c r="M183">
        <v>0.0572</v>
      </c>
      <c r="N183">
        <v>0.06058</v>
      </c>
      <c r="O183">
        <v>0.06059</v>
      </c>
      <c r="P183">
        <v>0.06014</v>
      </c>
      <c r="Q183">
        <v>0.05901</v>
      </c>
      <c r="R183">
        <v>0.05834</v>
      </c>
      <c r="S183">
        <v>0.05717</v>
      </c>
      <c r="T183">
        <v>0.05574</v>
      </c>
      <c r="U183">
        <v>0.05536</v>
      </c>
      <c r="V183">
        <v>0.05666</v>
      </c>
      <c r="W183">
        <v>0.05462</v>
      </c>
      <c r="X183">
        <v>0.05454</v>
      </c>
      <c r="Y183">
        <v>0.05293</v>
      </c>
      <c r="Z183">
        <v>0.05204</v>
      </c>
      <c r="AA183">
        <v>0.05111</v>
      </c>
      <c r="AB183">
        <v>0.05053</v>
      </c>
      <c r="AC183">
        <v>0.04988</v>
      </c>
      <c r="AD183">
        <v>0.04952</v>
      </c>
      <c r="AE183">
        <v>0.04863</v>
      </c>
      <c r="AF183">
        <v>0.04827</v>
      </c>
      <c r="AG183">
        <v>0.0474</v>
      </c>
      <c r="AH183">
        <v>0.04708</v>
      </c>
      <c r="AI183">
        <v>0.04675</v>
      </c>
      <c r="AJ183">
        <v>0.04644</v>
      </c>
      <c r="AK183">
        <v>0.04577</v>
      </c>
      <c r="AL183">
        <v>0.04454</v>
      </c>
      <c r="AM183">
        <v>0.04313</v>
      </c>
      <c r="AN183">
        <v>0.04221</v>
      </c>
      <c r="AO183">
        <v>0.04124</v>
      </c>
      <c r="AP183">
        <v>0.04077</v>
      </c>
      <c r="AQ183">
        <v>0.04021</v>
      </c>
      <c r="AR183">
        <v>0.03964</v>
      </c>
      <c r="AS183">
        <v>0.03906</v>
      </c>
      <c r="AT183">
        <v>0.03848</v>
      </c>
      <c r="AU183">
        <v>0.03784</v>
      </c>
      <c r="AV183">
        <v>0.03791</v>
      </c>
      <c r="AW183">
        <v>0.03759</v>
      </c>
      <c r="AX183">
        <v>0.03765</v>
      </c>
      <c r="AY183">
        <v>0.03735</v>
      </c>
      <c r="AZ183">
        <v>0.03704</v>
      </c>
      <c r="BA183">
        <v>0.03631</v>
      </c>
      <c r="BB183">
        <v>0.03566</v>
      </c>
      <c r="BC183">
        <v>0.03535</v>
      </c>
      <c r="BD183">
        <v>0.03505</v>
      </c>
      <c r="BE183">
        <v>0.03505</v>
      </c>
      <c r="BF183">
        <v>0.03529</v>
      </c>
      <c r="BG183">
        <v>0.03491</v>
      </c>
      <c r="BH183">
        <v>0.03456</v>
      </c>
      <c r="BI183">
        <v>0.03444</v>
      </c>
      <c r="BJ183">
        <v>0.03441</v>
      </c>
    </row>
    <row r="184" spans="1:62">
      <c r="A184" t="s">
        <v>25</v>
      </c>
      <c r="B184">
        <v>0.04994</v>
      </c>
      <c r="C184">
        <v>0.05033</v>
      </c>
      <c r="D184">
        <v>0.05159</v>
      </c>
      <c r="E184">
        <v>0.05242</v>
      </c>
      <c r="F184">
        <v>0.05052</v>
      </c>
      <c r="G184">
        <v>0.05135</v>
      </c>
      <c r="H184">
        <v>0.0503</v>
      </c>
      <c r="I184">
        <v>0.05235</v>
      </c>
      <c r="J184">
        <v>0.0514</v>
      </c>
      <c r="K184">
        <v>0.05082</v>
      </c>
      <c r="L184">
        <v>0.05031</v>
      </c>
      <c r="M184">
        <v>0.0572</v>
      </c>
      <c r="N184">
        <v>0.06058</v>
      </c>
      <c r="O184">
        <v>0.06059</v>
      </c>
      <c r="P184">
        <v>0.06014</v>
      </c>
      <c r="Q184">
        <v>0.05901</v>
      </c>
      <c r="R184">
        <v>0.05834</v>
      </c>
      <c r="S184">
        <v>0.05717</v>
      </c>
      <c r="T184">
        <v>0.05574</v>
      </c>
      <c r="U184">
        <v>0.05536</v>
      </c>
      <c r="V184">
        <v>0.05666</v>
      </c>
      <c r="W184">
        <v>0.05462</v>
      </c>
      <c r="X184">
        <v>0.05454</v>
      </c>
      <c r="Y184">
        <v>0.053</v>
      </c>
      <c r="Z184">
        <v>0.05143</v>
      </c>
      <c r="AA184">
        <v>0.05096</v>
      </c>
      <c r="AB184">
        <v>0.04977</v>
      </c>
      <c r="AC184">
        <v>0.04852</v>
      </c>
      <c r="AD184">
        <v>0.04763</v>
      </c>
      <c r="AE184">
        <v>0.04619</v>
      </c>
      <c r="AF184">
        <v>0.04535</v>
      </c>
      <c r="AG184">
        <v>0.04395</v>
      </c>
      <c r="AH184">
        <v>0.04308</v>
      </c>
      <c r="AI184">
        <v>0.04204</v>
      </c>
      <c r="AJ184">
        <v>0.041</v>
      </c>
      <c r="AK184">
        <v>0.03854</v>
      </c>
      <c r="AL184">
        <v>0.03557</v>
      </c>
      <c r="AM184">
        <v>0.03328</v>
      </c>
      <c r="AN184">
        <v>0.03111</v>
      </c>
      <c r="AO184">
        <v>0.0291</v>
      </c>
      <c r="AP184">
        <v>0.02736</v>
      </c>
      <c r="AQ184">
        <v>0.02566</v>
      </c>
      <c r="AR184">
        <v>0.02401</v>
      </c>
      <c r="AS184">
        <v>0.02238</v>
      </c>
      <c r="AT184">
        <v>0.02082</v>
      </c>
      <c r="AU184">
        <v>0.01923</v>
      </c>
      <c r="AV184">
        <v>0.01808</v>
      </c>
      <c r="AW184">
        <v>0.01672</v>
      </c>
      <c r="AX184">
        <v>0.0156</v>
      </c>
      <c r="AY184">
        <v>0.01432</v>
      </c>
      <c r="AZ184">
        <v>0.01299</v>
      </c>
      <c r="BA184">
        <v>0.0121</v>
      </c>
      <c r="BB184">
        <v>0.0114</v>
      </c>
      <c r="BC184">
        <v>0.01067</v>
      </c>
      <c r="BD184">
        <v>0.009950000000000001</v>
      </c>
      <c r="BE184">
        <v>0.00946</v>
      </c>
      <c r="BF184">
        <v>0.0092</v>
      </c>
      <c r="BG184">
        <v>0.008710000000000001</v>
      </c>
      <c r="BH184">
        <v>0.00831</v>
      </c>
      <c r="BI184">
        <v>0.008</v>
      </c>
      <c r="BJ184">
        <v>0.00777</v>
      </c>
    </row>
    <row r="205" spans="1:62" s="1" customFormat="1">
      <c r="A205" s="3" t="s">
        <v>175</v>
      </c>
      <c r="B205" s="3">
        <v>2000</v>
      </c>
      <c r="C205" s="3">
        <v>2001</v>
      </c>
      <c r="D205" s="3">
        <v>2002</v>
      </c>
      <c r="E205" s="3">
        <v>2003</v>
      </c>
      <c r="F205" s="3">
        <v>2004</v>
      </c>
      <c r="G205" s="3">
        <v>2005</v>
      </c>
      <c r="H205" s="3">
        <v>2006</v>
      </c>
      <c r="I205" s="3">
        <v>2007</v>
      </c>
      <c r="J205" s="3">
        <v>2008</v>
      </c>
      <c r="K205" s="3">
        <v>2009</v>
      </c>
      <c r="L205" s="3">
        <v>2010</v>
      </c>
      <c r="M205" s="3">
        <v>2011</v>
      </c>
      <c r="N205" s="3">
        <v>2012</v>
      </c>
      <c r="O205" s="3">
        <v>2013</v>
      </c>
      <c r="P205" s="3">
        <v>2014</v>
      </c>
      <c r="Q205" s="3">
        <v>2015</v>
      </c>
      <c r="R205" s="3">
        <v>2016</v>
      </c>
      <c r="S205" s="3">
        <v>2017</v>
      </c>
      <c r="T205" s="3">
        <v>2018</v>
      </c>
      <c r="U205" s="3">
        <v>2019</v>
      </c>
      <c r="V205" s="3">
        <v>2020</v>
      </c>
      <c r="W205" s="3">
        <v>2021</v>
      </c>
      <c r="X205" s="3">
        <v>2022</v>
      </c>
      <c r="Y205" s="3">
        <v>2023</v>
      </c>
      <c r="Z205" s="3">
        <v>2024</v>
      </c>
      <c r="AA205" s="3">
        <v>2025</v>
      </c>
      <c r="AB205" s="3">
        <v>2026</v>
      </c>
      <c r="AC205" s="3">
        <v>2027</v>
      </c>
      <c r="AD205" s="3">
        <v>2028</v>
      </c>
      <c r="AE205" s="3">
        <v>2029</v>
      </c>
      <c r="AF205" s="3">
        <v>2030</v>
      </c>
      <c r="AG205" s="3">
        <v>2031</v>
      </c>
      <c r="AH205" s="3">
        <v>2032</v>
      </c>
      <c r="AI205" s="3">
        <v>2033</v>
      </c>
      <c r="AJ205" s="3">
        <v>2034</v>
      </c>
      <c r="AK205" s="3">
        <v>2035</v>
      </c>
      <c r="AL205" s="3">
        <v>2036</v>
      </c>
      <c r="AM205" s="3">
        <v>2037</v>
      </c>
      <c r="AN205" s="3">
        <v>2038</v>
      </c>
      <c r="AO205" s="3">
        <v>2039</v>
      </c>
      <c r="AP205" s="3">
        <v>2040</v>
      </c>
      <c r="AQ205" s="3">
        <v>2041</v>
      </c>
      <c r="AR205" s="3">
        <v>2042</v>
      </c>
      <c r="AS205" s="3">
        <v>2043</v>
      </c>
      <c r="AT205" s="3">
        <v>2044</v>
      </c>
      <c r="AU205" s="3">
        <v>2045</v>
      </c>
      <c r="AV205" s="3">
        <v>2046</v>
      </c>
      <c r="AW205" s="3">
        <v>2047</v>
      </c>
      <c r="AX205" s="3">
        <v>2048</v>
      </c>
      <c r="AY205" s="3">
        <v>2049</v>
      </c>
      <c r="AZ205" s="3">
        <v>2050</v>
      </c>
      <c r="BA205" s="3">
        <v>2051</v>
      </c>
      <c r="BB205" s="3">
        <v>2052</v>
      </c>
      <c r="BC205" s="3">
        <v>2053</v>
      </c>
      <c r="BD205" s="3">
        <v>2054</v>
      </c>
      <c r="BE205" s="3">
        <v>2055</v>
      </c>
      <c r="BF205" s="3">
        <v>2056</v>
      </c>
      <c r="BG205" s="3">
        <v>2057</v>
      </c>
      <c r="BH205" s="3">
        <v>2058</v>
      </c>
      <c r="BI205" s="3">
        <v>2059</v>
      </c>
      <c r="BJ205" s="3">
        <v>2060</v>
      </c>
    </row>
    <row r="206" spans="1:62">
      <c r="A206" t="s">
        <v>2</v>
      </c>
      <c r="B206">
        <v>2.72345</v>
      </c>
      <c r="C206">
        <v>2.69162</v>
      </c>
      <c r="D206">
        <v>2.72473</v>
      </c>
      <c r="E206">
        <v>2.64739</v>
      </c>
      <c r="F206">
        <v>2.62033</v>
      </c>
      <c r="G206">
        <v>2.59691</v>
      </c>
      <c r="H206">
        <v>2.54094</v>
      </c>
      <c r="I206">
        <v>2.48645</v>
      </c>
      <c r="J206">
        <v>2.3788</v>
      </c>
      <c r="K206">
        <v>2.42972</v>
      </c>
      <c r="L206">
        <v>2.39189</v>
      </c>
      <c r="M206">
        <v>2.35645</v>
      </c>
      <c r="N206">
        <v>2.28985</v>
      </c>
      <c r="O206">
        <v>2.2459</v>
      </c>
      <c r="P206">
        <v>2.17764</v>
      </c>
      <c r="Q206">
        <v>2.09881</v>
      </c>
      <c r="R206">
        <v>2.05573</v>
      </c>
      <c r="S206">
        <v>2.03878</v>
      </c>
      <c r="T206">
        <v>1.98788</v>
      </c>
      <c r="U206">
        <v>1.95334</v>
      </c>
      <c r="V206">
        <v>1.94554</v>
      </c>
      <c r="W206">
        <v>1.92684</v>
      </c>
      <c r="X206">
        <v>1.86845</v>
      </c>
      <c r="Y206">
        <v>1.85322</v>
      </c>
      <c r="Z206">
        <v>1.82575</v>
      </c>
      <c r="AA206">
        <v>1.80587</v>
      </c>
      <c r="AB206">
        <v>1.79245</v>
      </c>
      <c r="AC206">
        <v>1.7802</v>
      </c>
      <c r="AD206">
        <v>1.76573</v>
      </c>
      <c r="AE206">
        <v>1.7504</v>
      </c>
      <c r="AF206">
        <v>1.73393</v>
      </c>
      <c r="AG206">
        <v>1.71466</v>
      </c>
      <c r="AH206">
        <v>1.69548</v>
      </c>
      <c r="AI206">
        <v>1.67646</v>
      </c>
      <c r="AJ206">
        <v>1.65767</v>
      </c>
      <c r="AK206">
        <v>1.63729</v>
      </c>
      <c r="AL206">
        <v>1.61658</v>
      </c>
      <c r="AM206">
        <v>1.59616</v>
      </c>
      <c r="AN206">
        <v>1.57605</v>
      </c>
      <c r="AO206">
        <v>1.55628</v>
      </c>
      <c r="AP206">
        <v>1.53624</v>
      </c>
      <c r="AQ206">
        <v>1.51654</v>
      </c>
      <c r="AR206">
        <v>1.4972</v>
      </c>
      <c r="AS206">
        <v>1.47824</v>
      </c>
      <c r="AT206">
        <v>1.45966</v>
      </c>
      <c r="AU206">
        <v>1.4409</v>
      </c>
      <c r="AV206">
        <v>1.42252</v>
      </c>
      <c r="AW206">
        <v>1.40451</v>
      </c>
      <c r="AX206">
        <v>1.38687</v>
      </c>
      <c r="AY206">
        <v>1.36955</v>
      </c>
      <c r="AZ206">
        <v>1.35267</v>
      </c>
      <c r="BA206">
        <v>1.3362</v>
      </c>
      <c r="BB206">
        <v>1.32008</v>
      </c>
      <c r="BC206">
        <v>1.30429</v>
      </c>
      <c r="BD206">
        <v>1.28884</v>
      </c>
      <c r="BE206">
        <v>1.27373</v>
      </c>
      <c r="BF206">
        <v>1.25895</v>
      </c>
      <c r="BG206">
        <v>1.24448</v>
      </c>
      <c r="BH206">
        <v>1.23032</v>
      </c>
      <c r="BI206">
        <v>1.21646</v>
      </c>
      <c r="BJ206">
        <v>1.20291</v>
      </c>
    </row>
    <row r="207" spans="1:62">
      <c r="A207" t="s">
        <v>25</v>
      </c>
      <c r="B207">
        <v>2.72345</v>
      </c>
      <c r="C207">
        <v>2.69162</v>
      </c>
      <c r="D207">
        <v>2.72473</v>
      </c>
      <c r="E207">
        <v>2.64739</v>
      </c>
      <c r="F207">
        <v>2.62033</v>
      </c>
      <c r="G207">
        <v>2.59691</v>
      </c>
      <c r="H207">
        <v>2.54094</v>
      </c>
      <c r="I207">
        <v>2.48645</v>
      </c>
      <c r="J207">
        <v>2.3788</v>
      </c>
      <c r="K207">
        <v>2.42972</v>
      </c>
      <c r="L207">
        <v>2.39189</v>
      </c>
      <c r="M207">
        <v>2.35645</v>
      </c>
      <c r="N207">
        <v>2.28985</v>
      </c>
      <c r="O207">
        <v>2.2459</v>
      </c>
      <c r="P207">
        <v>2.17764</v>
      </c>
      <c r="Q207">
        <v>2.09881</v>
      </c>
      <c r="R207">
        <v>2.05573</v>
      </c>
      <c r="S207">
        <v>2.03878</v>
      </c>
      <c r="T207">
        <v>1.98788</v>
      </c>
      <c r="U207">
        <v>1.95334</v>
      </c>
      <c r="V207">
        <v>1.94554</v>
      </c>
      <c r="W207">
        <v>1.92684</v>
      </c>
      <c r="X207">
        <v>1.86845</v>
      </c>
      <c r="Y207">
        <v>1.84937</v>
      </c>
      <c r="Z207">
        <v>1.81332</v>
      </c>
      <c r="AA207">
        <v>1.78457</v>
      </c>
      <c r="AB207">
        <v>1.76182</v>
      </c>
      <c r="AC207">
        <v>1.74022</v>
      </c>
      <c r="AD207">
        <v>1.71628</v>
      </c>
      <c r="AE207">
        <v>1.69131</v>
      </c>
      <c r="AF207">
        <v>1.66513</v>
      </c>
      <c r="AG207">
        <v>1.63596</v>
      </c>
      <c r="AH207">
        <v>1.60663</v>
      </c>
      <c r="AI207">
        <v>1.57723</v>
      </c>
      <c r="AJ207">
        <v>1.54782</v>
      </c>
      <c r="AK207">
        <v>1.51658</v>
      </c>
      <c r="AL207">
        <v>1.48493</v>
      </c>
      <c r="AM207">
        <v>1.4535</v>
      </c>
      <c r="AN207">
        <v>1.42237</v>
      </c>
      <c r="AO207">
        <v>1.39131</v>
      </c>
      <c r="AP207">
        <v>1.3598</v>
      </c>
      <c r="AQ207">
        <v>1.32886</v>
      </c>
      <c r="AR207">
        <v>1.29866</v>
      </c>
      <c r="AS207">
        <v>1.26928</v>
      </c>
      <c r="AT207">
        <v>1.2409</v>
      </c>
      <c r="AU207">
        <v>1.21305</v>
      </c>
      <c r="AV207">
        <v>1.18629</v>
      </c>
      <c r="AW207">
        <v>1.1607</v>
      </c>
      <c r="AX207">
        <v>1.1362</v>
      </c>
      <c r="AY207">
        <v>1.1127</v>
      </c>
      <c r="AZ207">
        <v>1.09022</v>
      </c>
      <c r="BA207">
        <v>1.06873</v>
      </c>
      <c r="BB207">
        <v>1.04819</v>
      </c>
      <c r="BC207">
        <v>1.02859</v>
      </c>
      <c r="BD207">
        <v>1.00986</v>
      </c>
      <c r="BE207">
        <v>0.99204</v>
      </c>
      <c r="BF207">
        <v>0.97512</v>
      </c>
      <c r="BG207">
        <v>0.95903</v>
      </c>
      <c r="BH207">
        <v>0.94376</v>
      </c>
      <c r="BI207">
        <v>0.92925</v>
      </c>
      <c r="BJ207">
        <v>0.9155</v>
      </c>
    </row>
    <row r="228" spans="1:62" s="1" customFormat="1">
      <c r="A228" s="3"/>
      <c r="B228" s="3">
        <v>2000</v>
      </c>
      <c r="C228" s="3">
        <v>2001</v>
      </c>
      <c r="D228" s="3">
        <v>2002</v>
      </c>
      <c r="E228" s="3">
        <v>2003</v>
      </c>
      <c r="F228" s="3">
        <v>2004</v>
      </c>
      <c r="G228" s="3">
        <v>2005</v>
      </c>
      <c r="H228" s="3">
        <v>2006</v>
      </c>
      <c r="I228" s="3">
        <v>2007</v>
      </c>
      <c r="J228" s="3">
        <v>2008</v>
      </c>
      <c r="K228" s="3">
        <v>2009</v>
      </c>
      <c r="L228" s="3">
        <v>2010</v>
      </c>
      <c r="M228" s="3">
        <v>2011</v>
      </c>
      <c r="N228" s="3">
        <v>2012</v>
      </c>
      <c r="O228" s="3">
        <v>2013</v>
      </c>
      <c r="P228" s="3">
        <v>2014</v>
      </c>
      <c r="Q228" s="3">
        <v>2015</v>
      </c>
      <c r="R228" s="3">
        <v>2016</v>
      </c>
      <c r="S228" s="3">
        <v>2017</v>
      </c>
      <c r="T228" s="3">
        <v>2018</v>
      </c>
      <c r="U228" s="3">
        <v>2019</v>
      </c>
      <c r="V228" s="3">
        <v>2020</v>
      </c>
      <c r="W228" s="3">
        <v>2021</v>
      </c>
      <c r="X228" s="3">
        <v>2022</v>
      </c>
      <c r="Y228" s="3">
        <v>2023</v>
      </c>
      <c r="Z228" s="3">
        <v>2024</v>
      </c>
      <c r="AA228" s="3">
        <v>2025</v>
      </c>
      <c r="AB228" s="3">
        <v>2026</v>
      </c>
      <c r="AC228" s="3">
        <v>2027</v>
      </c>
      <c r="AD228" s="3">
        <v>2028</v>
      </c>
      <c r="AE228" s="3">
        <v>2029</v>
      </c>
      <c r="AF228" s="3">
        <v>2030</v>
      </c>
      <c r="AG228" s="3">
        <v>2031</v>
      </c>
      <c r="AH228" s="3">
        <v>2032</v>
      </c>
      <c r="AI228" s="3">
        <v>2033</v>
      </c>
      <c r="AJ228" s="3">
        <v>2034</v>
      </c>
      <c r="AK228" s="3">
        <v>2035</v>
      </c>
      <c r="AL228" s="3">
        <v>2036</v>
      </c>
      <c r="AM228" s="3">
        <v>2037</v>
      </c>
      <c r="AN228" s="3">
        <v>2038</v>
      </c>
      <c r="AO228" s="3">
        <v>2039</v>
      </c>
      <c r="AP228" s="3">
        <v>2040</v>
      </c>
      <c r="AQ228" s="3">
        <v>2041</v>
      </c>
      <c r="AR228" s="3">
        <v>2042</v>
      </c>
      <c r="AS228" s="3">
        <v>2043</v>
      </c>
      <c r="AT228" s="3">
        <v>2044</v>
      </c>
      <c r="AU228" s="3">
        <v>2045</v>
      </c>
      <c r="AV228" s="3">
        <v>2046</v>
      </c>
      <c r="AW228" s="3">
        <v>2047</v>
      </c>
      <c r="AX228" s="3">
        <v>2048</v>
      </c>
      <c r="AY228" s="3">
        <v>2049</v>
      </c>
      <c r="AZ228" s="3">
        <v>2050</v>
      </c>
      <c r="BA228" s="3">
        <v>2051</v>
      </c>
      <c r="BB228" s="3">
        <v>2052</v>
      </c>
      <c r="BC228" s="3">
        <v>2053</v>
      </c>
      <c r="BD228" s="3">
        <v>2054</v>
      </c>
      <c r="BE228" s="3">
        <v>2055</v>
      </c>
      <c r="BF228" s="3">
        <v>2056</v>
      </c>
      <c r="BG228" s="3">
        <v>2057</v>
      </c>
      <c r="BH228" s="3">
        <v>2058</v>
      </c>
      <c r="BI228" s="3">
        <v>2059</v>
      </c>
      <c r="BJ228" s="3">
        <v>2060</v>
      </c>
    </row>
    <row r="229" spans="1:62">
      <c r="A229" t="s">
        <v>2</v>
      </c>
      <c r="B229">
        <v>1084.76617</v>
      </c>
      <c r="C229">
        <v>1075.26263</v>
      </c>
      <c r="D229">
        <v>1105.31282</v>
      </c>
      <c r="E229">
        <v>1115.27788</v>
      </c>
      <c r="F229">
        <v>1110.11414</v>
      </c>
      <c r="G229">
        <v>1123.34426</v>
      </c>
      <c r="H229">
        <v>1100.40493</v>
      </c>
      <c r="I229">
        <v>1134.05189</v>
      </c>
      <c r="J229">
        <v>1071.31797</v>
      </c>
      <c r="K229">
        <v>1016.08979</v>
      </c>
      <c r="L229">
        <v>1057.87713</v>
      </c>
      <c r="M229">
        <v>1114.00158</v>
      </c>
      <c r="N229">
        <v>1150.59299</v>
      </c>
      <c r="O229">
        <v>1159.06349</v>
      </c>
      <c r="P229">
        <v>1109.95462</v>
      </c>
      <c r="Q229">
        <v>1073.58335</v>
      </c>
      <c r="R229">
        <v>1051.61122</v>
      </c>
      <c r="S229">
        <v>1035.9723</v>
      </c>
      <c r="T229">
        <v>994.53944</v>
      </c>
      <c r="U229">
        <v>962.2986100000001</v>
      </c>
      <c r="V229">
        <v>917.24524</v>
      </c>
      <c r="W229">
        <v>923.45276</v>
      </c>
      <c r="X229">
        <v>900.65385</v>
      </c>
      <c r="Y229">
        <v>882.06299</v>
      </c>
      <c r="Z229">
        <v>867.19067</v>
      </c>
      <c r="AA229">
        <v>847.86663</v>
      </c>
      <c r="AB229">
        <v>836.60585</v>
      </c>
      <c r="AC229">
        <v>824.97068</v>
      </c>
      <c r="AD229">
        <v>816.56053</v>
      </c>
      <c r="AE229">
        <v>800.15338</v>
      </c>
      <c r="AF229">
        <v>791.75749</v>
      </c>
      <c r="AG229">
        <v>774.91461</v>
      </c>
      <c r="AH229">
        <v>766.083</v>
      </c>
      <c r="AI229">
        <v>757.39486</v>
      </c>
      <c r="AJ229">
        <v>748.94753</v>
      </c>
      <c r="AK229">
        <v>734.17731</v>
      </c>
      <c r="AL229">
        <v>710.79076</v>
      </c>
      <c r="AM229">
        <v>685.03259</v>
      </c>
      <c r="AN229">
        <v>666.40984</v>
      </c>
      <c r="AO229">
        <v>647.38792</v>
      </c>
      <c r="AP229">
        <v>634.90647</v>
      </c>
      <c r="AQ229">
        <v>620.96451</v>
      </c>
      <c r="AR229">
        <v>607.04842</v>
      </c>
      <c r="AS229">
        <v>593.19445</v>
      </c>
      <c r="AT229">
        <v>579.39046</v>
      </c>
      <c r="AU229">
        <v>564.73279</v>
      </c>
      <c r="AV229">
        <v>559.5020500000001</v>
      </c>
      <c r="AW229">
        <v>549.1412</v>
      </c>
      <c r="AX229">
        <v>544.74671</v>
      </c>
      <c r="AY229">
        <v>534.9607099999999</v>
      </c>
      <c r="AZ229">
        <v>525.22022</v>
      </c>
      <c r="BA229">
        <v>510.20013</v>
      </c>
      <c r="BB229">
        <v>496.70114</v>
      </c>
      <c r="BC229">
        <v>488.50557</v>
      </c>
      <c r="BD229">
        <v>480.51784</v>
      </c>
      <c r="BE229">
        <v>475.49595</v>
      </c>
      <c r="BF229">
        <v>472.86845</v>
      </c>
      <c r="BG229">
        <v>464.02387</v>
      </c>
      <c r="BH229">
        <v>455.75021</v>
      </c>
      <c r="BI229">
        <v>449.79586</v>
      </c>
      <c r="BJ229">
        <v>444.82847</v>
      </c>
    </row>
    <row r="230" spans="1:62">
      <c r="A230" t="s">
        <v>25</v>
      </c>
      <c r="B230">
        <v>1084.76617</v>
      </c>
      <c r="C230">
        <v>1075.26263</v>
      </c>
      <c r="D230">
        <v>1105.31282</v>
      </c>
      <c r="E230">
        <v>1115.27788</v>
      </c>
      <c r="F230">
        <v>1110.11414</v>
      </c>
      <c r="G230">
        <v>1123.34426</v>
      </c>
      <c r="H230">
        <v>1100.40493</v>
      </c>
      <c r="I230">
        <v>1134.05189</v>
      </c>
      <c r="J230">
        <v>1071.31797</v>
      </c>
      <c r="K230">
        <v>1016.08979</v>
      </c>
      <c r="L230">
        <v>1057.87713</v>
      </c>
      <c r="M230">
        <v>1114.00158</v>
      </c>
      <c r="N230">
        <v>1150.59299</v>
      </c>
      <c r="O230">
        <v>1159.06349</v>
      </c>
      <c r="P230">
        <v>1109.95462</v>
      </c>
      <c r="Q230">
        <v>1073.58335</v>
      </c>
      <c r="R230">
        <v>1051.61122</v>
      </c>
      <c r="S230">
        <v>1035.9723</v>
      </c>
      <c r="T230">
        <v>994.53944</v>
      </c>
      <c r="U230">
        <v>962.2986100000001</v>
      </c>
      <c r="V230">
        <v>917.24524</v>
      </c>
      <c r="W230">
        <v>923.45276</v>
      </c>
      <c r="X230">
        <v>900.65385</v>
      </c>
      <c r="Y230">
        <v>881.71479</v>
      </c>
      <c r="Z230">
        <v>854.44908</v>
      </c>
      <c r="AA230">
        <v>842.52645</v>
      </c>
      <c r="AB230">
        <v>816.77696</v>
      </c>
      <c r="AC230">
        <v>790.8874499999999</v>
      </c>
      <c r="AD230">
        <v>770.23218</v>
      </c>
      <c r="AE230">
        <v>741.6479399999999</v>
      </c>
      <c r="AF230">
        <v>719.8347</v>
      </c>
      <c r="AG230">
        <v>689.98515</v>
      </c>
      <c r="AH230">
        <v>667.56983</v>
      </c>
      <c r="AI230">
        <v>641.45053</v>
      </c>
      <c r="AJ230">
        <v>614.5951700000001</v>
      </c>
      <c r="AK230">
        <v>564.32337</v>
      </c>
      <c r="AL230">
        <v>512.41588</v>
      </c>
      <c r="AM230">
        <v>471.11842</v>
      </c>
      <c r="AN230">
        <v>433.31969</v>
      </c>
      <c r="AO230">
        <v>398.05325</v>
      </c>
      <c r="AP230">
        <v>359.42</v>
      </c>
      <c r="AQ230">
        <v>328.39379</v>
      </c>
      <c r="AR230">
        <v>299.11402</v>
      </c>
      <c r="AS230">
        <v>271.43955</v>
      </c>
      <c r="AT230">
        <v>245.19204</v>
      </c>
      <c r="AU230">
        <v>220.23447</v>
      </c>
      <c r="AV230">
        <v>195.49677</v>
      </c>
      <c r="AW230">
        <v>171.78504</v>
      </c>
      <c r="AX230">
        <v>149.60038</v>
      </c>
      <c r="AY230">
        <v>128.33191</v>
      </c>
      <c r="AZ230">
        <v>108.14528</v>
      </c>
      <c r="BA230">
        <v>100.14831</v>
      </c>
      <c r="BB230">
        <v>92.65067000000001</v>
      </c>
      <c r="BC230">
        <v>85.32114</v>
      </c>
      <c r="BD230">
        <v>79.32572</v>
      </c>
      <c r="BE230">
        <v>76.11982</v>
      </c>
      <c r="BF230">
        <v>73.29446</v>
      </c>
      <c r="BG230">
        <v>70.31076</v>
      </c>
      <c r="BH230">
        <v>67.60341</v>
      </c>
      <c r="BI230">
        <v>65.05882</v>
      </c>
      <c r="BJ230">
        <v>62.73821</v>
      </c>
    </row>
    <row r="251" spans="1:62" s="1" customFormat="1">
      <c r="A251" s="3"/>
      <c r="B251" s="3">
        <v>2000</v>
      </c>
      <c r="C251" s="3">
        <v>2001</v>
      </c>
      <c r="D251" s="3">
        <v>2002</v>
      </c>
      <c r="E251" s="3">
        <v>2003</v>
      </c>
      <c r="F251" s="3">
        <v>2004</v>
      </c>
      <c r="G251" s="3">
        <v>2005</v>
      </c>
      <c r="H251" s="3">
        <v>2006</v>
      </c>
      <c r="I251" s="3">
        <v>2007</v>
      </c>
      <c r="J251" s="3">
        <v>2008</v>
      </c>
      <c r="K251" s="3">
        <v>2009</v>
      </c>
      <c r="L251" s="3">
        <v>2010</v>
      </c>
      <c r="M251" s="3">
        <v>2011</v>
      </c>
      <c r="N251" s="3">
        <v>2012</v>
      </c>
      <c r="O251" s="3">
        <v>2013</v>
      </c>
      <c r="P251" s="3">
        <v>2014</v>
      </c>
      <c r="Q251" s="3">
        <v>2015</v>
      </c>
      <c r="R251" s="3">
        <v>2016</v>
      </c>
      <c r="S251" s="3">
        <v>2017</v>
      </c>
      <c r="T251" s="3">
        <v>2018</v>
      </c>
      <c r="U251" s="3">
        <v>2019</v>
      </c>
      <c r="V251" s="3">
        <v>2020</v>
      </c>
      <c r="W251" s="3">
        <v>2021</v>
      </c>
      <c r="X251" s="3">
        <v>2022</v>
      </c>
      <c r="Y251" s="3">
        <v>2023</v>
      </c>
      <c r="Z251" s="3">
        <v>2024</v>
      </c>
      <c r="AA251" s="3">
        <v>2025</v>
      </c>
      <c r="AB251" s="3">
        <v>2026</v>
      </c>
      <c r="AC251" s="3">
        <v>2027</v>
      </c>
      <c r="AD251" s="3">
        <v>2028</v>
      </c>
      <c r="AE251" s="3">
        <v>2029</v>
      </c>
      <c r="AF251" s="3">
        <v>2030</v>
      </c>
      <c r="AG251" s="3">
        <v>2031</v>
      </c>
      <c r="AH251" s="3">
        <v>2032</v>
      </c>
      <c r="AI251" s="3">
        <v>2033</v>
      </c>
      <c r="AJ251" s="3">
        <v>2034</v>
      </c>
      <c r="AK251" s="3">
        <v>2035</v>
      </c>
      <c r="AL251" s="3">
        <v>2036</v>
      </c>
      <c r="AM251" s="3">
        <v>2037</v>
      </c>
      <c r="AN251" s="3">
        <v>2038</v>
      </c>
      <c r="AO251" s="3">
        <v>2039</v>
      </c>
      <c r="AP251" s="3">
        <v>2040</v>
      </c>
      <c r="AQ251" s="3">
        <v>2041</v>
      </c>
      <c r="AR251" s="3">
        <v>2042</v>
      </c>
      <c r="AS251" s="3">
        <v>2043</v>
      </c>
      <c r="AT251" s="3">
        <v>2044</v>
      </c>
      <c r="AU251" s="3">
        <v>2045</v>
      </c>
      <c r="AV251" s="3">
        <v>2046</v>
      </c>
      <c r="AW251" s="3">
        <v>2047</v>
      </c>
      <c r="AX251" s="3">
        <v>2048</v>
      </c>
      <c r="AY251" s="3">
        <v>2049</v>
      </c>
      <c r="AZ251" s="3">
        <v>2050</v>
      </c>
      <c r="BA251" s="3">
        <v>2051</v>
      </c>
      <c r="BB251" s="3">
        <v>2052</v>
      </c>
      <c r="BC251" s="3">
        <v>2053</v>
      </c>
      <c r="BD251" s="3">
        <v>2054</v>
      </c>
      <c r="BE251" s="3">
        <v>2055</v>
      </c>
      <c r="BF251" s="3">
        <v>2056</v>
      </c>
      <c r="BG251" s="3">
        <v>2057</v>
      </c>
      <c r="BH251" s="3">
        <v>2058</v>
      </c>
      <c r="BI251" s="3">
        <v>2059</v>
      </c>
      <c r="BJ251" s="3">
        <v>2060</v>
      </c>
    </row>
    <row r="252" spans="1:62">
      <c r="A252" t="s">
        <v>2</v>
      </c>
      <c r="B252">
        <v>1.842</v>
      </c>
      <c r="C252">
        <v>1.81226</v>
      </c>
      <c r="D252">
        <v>1.85213</v>
      </c>
      <c r="E252">
        <v>1.84</v>
      </c>
      <c r="F252">
        <v>1.81913</v>
      </c>
      <c r="G252">
        <v>1.83541</v>
      </c>
      <c r="H252">
        <v>1.77418</v>
      </c>
      <c r="I252">
        <v>1.78202</v>
      </c>
      <c r="J252">
        <v>1.66507</v>
      </c>
      <c r="K252">
        <v>1.55769</v>
      </c>
      <c r="L252">
        <v>1.60891</v>
      </c>
      <c r="M252">
        <v>1.64338</v>
      </c>
      <c r="N252">
        <v>1.64839</v>
      </c>
      <c r="O252">
        <v>1.64506</v>
      </c>
      <c r="P252">
        <v>1.56089</v>
      </c>
      <c r="Q252">
        <v>1.50189</v>
      </c>
      <c r="R252">
        <v>1.45428</v>
      </c>
      <c r="S252">
        <v>1.44799</v>
      </c>
      <c r="T252">
        <v>1.38329</v>
      </c>
      <c r="U252">
        <v>1.33753</v>
      </c>
      <c r="V252">
        <v>1.25046</v>
      </c>
      <c r="W252">
        <v>1.2319</v>
      </c>
      <c r="X252">
        <v>1.19658</v>
      </c>
      <c r="Y252">
        <v>1.19052</v>
      </c>
      <c r="Z252">
        <v>1.18172</v>
      </c>
      <c r="AA252">
        <v>1.17006</v>
      </c>
      <c r="AB252">
        <v>1.15674</v>
      </c>
      <c r="AC252">
        <v>1.14281</v>
      </c>
      <c r="AD252">
        <v>1.12961</v>
      </c>
      <c r="AE252">
        <v>1.11334</v>
      </c>
      <c r="AF252">
        <v>1.09945</v>
      </c>
      <c r="AG252">
        <v>1.08263</v>
      </c>
      <c r="AH252">
        <v>1.06836</v>
      </c>
      <c r="AI252">
        <v>1.05405</v>
      </c>
      <c r="AJ252">
        <v>1.03975</v>
      </c>
      <c r="AK252">
        <v>1.02332</v>
      </c>
      <c r="AL252">
        <v>1.00404</v>
      </c>
      <c r="AM252">
        <v>0.9840100000000001</v>
      </c>
      <c r="AN252">
        <v>0.9664199999999999</v>
      </c>
      <c r="AO252">
        <v>0.94879</v>
      </c>
      <c r="AP252">
        <v>0.9325</v>
      </c>
      <c r="AQ252">
        <v>0.91598</v>
      </c>
      <c r="AR252">
        <v>0.8996499999999999</v>
      </c>
      <c r="AS252">
        <v>0.88351</v>
      </c>
      <c r="AT252">
        <v>0.8676</v>
      </c>
      <c r="AU252">
        <v>0.85164</v>
      </c>
      <c r="AV252">
        <v>0.83905</v>
      </c>
      <c r="AW252">
        <v>0.82501</v>
      </c>
      <c r="AX252">
        <v>0.81326</v>
      </c>
      <c r="AY252">
        <v>0.79993</v>
      </c>
      <c r="AZ252">
        <v>0.78689</v>
      </c>
      <c r="BA252">
        <v>0.7723100000000001</v>
      </c>
      <c r="BB252">
        <v>0.75857</v>
      </c>
      <c r="BC252">
        <v>0.74636</v>
      </c>
      <c r="BD252">
        <v>0.73438</v>
      </c>
      <c r="BE252">
        <v>0.72419</v>
      </c>
      <c r="BF252">
        <v>0.71546</v>
      </c>
      <c r="BG252">
        <v>0.7033</v>
      </c>
      <c r="BH252">
        <v>0.69154</v>
      </c>
      <c r="BI252">
        <v>0.6812</v>
      </c>
      <c r="BJ252">
        <v>0.6715</v>
      </c>
    </row>
    <row r="253" spans="1:62">
      <c r="A253" t="s">
        <v>25</v>
      </c>
      <c r="B253">
        <v>1.842</v>
      </c>
      <c r="C253">
        <v>1.81226</v>
      </c>
      <c r="D253">
        <v>1.85213</v>
      </c>
      <c r="E253">
        <v>1.84</v>
      </c>
      <c r="F253">
        <v>1.81913</v>
      </c>
      <c r="G253">
        <v>1.83541</v>
      </c>
      <c r="H253">
        <v>1.77418</v>
      </c>
      <c r="I253">
        <v>1.78202</v>
      </c>
      <c r="J253">
        <v>1.66507</v>
      </c>
      <c r="K253">
        <v>1.55769</v>
      </c>
      <c r="L253">
        <v>1.60891</v>
      </c>
      <c r="M253">
        <v>1.64338</v>
      </c>
      <c r="N253">
        <v>1.64839</v>
      </c>
      <c r="O253">
        <v>1.64506</v>
      </c>
      <c r="P253">
        <v>1.56089</v>
      </c>
      <c r="Q253">
        <v>1.50189</v>
      </c>
      <c r="R253">
        <v>1.45428</v>
      </c>
      <c r="S253">
        <v>1.44799</v>
      </c>
      <c r="T253">
        <v>1.38329</v>
      </c>
      <c r="U253">
        <v>1.33753</v>
      </c>
      <c r="V253">
        <v>1.25046</v>
      </c>
      <c r="W253">
        <v>1.2319</v>
      </c>
      <c r="X253">
        <v>1.19658</v>
      </c>
      <c r="Y253">
        <v>1.18879</v>
      </c>
      <c r="Z253">
        <v>1.16264</v>
      </c>
      <c r="AA253">
        <v>1.13939</v>
      </c>
      <c r="AB253">
        <v>1.1082</v>
      </c>
      <c r="AC253">
        <v>1.07675</v>
      </c>
      <c r="AD253">
        <v>1.04757</v>
      </c>
      <c r="AE253">
        <v>1.0156</v>
      </c>
      <c r="AF253">
        <v>0.98338</v>
      </c>
      <c r="AG253">
        <v>0.94784</v>
      </c>
      <c r="AH253">
        <v>0.91477</v>
      </c>
      <c r="AI253">
        <v>0.88092</v>
      </c>
      <c r="AJ253">
        <v>0.84715</v>
      </c>
      <c r="AK253">
        <v>0.80584</v>
      </c>
      <c r="AL253">
        <v>0.75861</v>
      </c>
      <c r="AM253">
        <v>0.71563</v>
      </c>
      <c r="AN253">
        <v>0.67359</v>
      </c>
      <c r="AO253">
        <v>0.63373</v>
      </c>
      <c r="AP253">
        <v>0.59644</v>
      </c>
      <c r="AQ253">
        <v>0.55313</v>
      </c>
      <c r="AR253">
        <v>0.51227</v>
      </c>
      <c r="AS253">
        <v>0.47395</v>
      </c>
      <c r="AT253">
        <v>0.43775</v>
      </c>
      <c r="AU253">
        <v>0.40318</v>
      </c>
      <c r="AV253">
        <v>0.3737</v>
      </c>
      <c r="AW253">
        <v>0.3447</v>
      </c>
      <c r="AX253">
        <v>0.319</v>
      </c>
      <c r="AY253">
        <v>0.29358</v>
      </c>
      <c r="AZ253">
        <v>0.26965</v>
      </c>
      <c r="BA253">
        <v>0.25323</v>
      </c>
      <c r="BB253">
        <v>0.23872</v>
      </c>
      <c r="BC253">
        <v>0.2246</v>
      </c>
      <c r="BD253">
        <v>0.21127</v>
      </c>
      <c r="BE253">
        <v>0.19973</v>
      </c>
      <c r="BF253">
        <v>0.19003</v>
      </c>
      <c r="BG253">
        <v>0.17957</v>
      </c>
      <c r="BH253">
        <v>0.17024</v>
      </c>
      <c r="BI253">
        <v>0.1617</v>
      </c>
      <c r="BJ253">
        <v>0.15393</v>
      </c>
    </row>
    <row r="274" spans="1:62" s="1" customFormat="1">
      <c r="A274" s="3"/>
      <c r="B274" s="3">
        <v>2000</v>
      </c>
      <c r="C274" s="3">
        <v>2001</v>
      </c>
      <c r="D274" s="3">
        <v>2002</v>
      </c>
      <c r="E274" s="3">
        <v>2003</v>
      </c>
      <c r="F274" s="3">
        <v>2004</v>
      </c>
      <c r="G274" s="3">
        <v>2005</v>
      </c>
      <c r="H274" s="3">
        <v>2006</v>
      </c>
      <c r="I274" s="3">
        <v>2007</v>
      </c>
      <c r="J274" s="3">
        <v>2008</v>
      </c>
      <c r="K274" s="3">
        <v>2009</v>
      </c>
      <c r="L274" s="3">
        <v>2010</v>
      </c>
      <c r="M274" s="3">
        <v>2011</v>
      </c>
      <c r="N274" s="3">
        <v>2012</v>
      </c>
      <c r="O274" s="3">
        <v>2013</v>
      </c>
      <c r="P274" s="3">
        <v>2014</v>
      </c>
      <c r="Q274" s="3">
        <v>2015</v>
      </c>
      <c r="R274" s="3">
        <v>2016</v>
      </c>
      <c r="S274" s="3">
        <v>2017</v>
      </c>
      <c r="T274" s="3">
        <v>2018</v>
      </c>
      <c r="U274" s="3">
        <v>2019</v>
      </c>
      <c r="V274" s="3">
        <v>2020</v>
      </c>
      <c r="W274" s="3">
        <v>2021</v>
      </c>
      <c r="X274" s="3">
        <v>2022</v>
      </c>
      <c r="Y274" s="3">
        <v>2023</v>
      </c>
      <c r="Z274" s="3">
        <v>2024</v>
      </c>
      <c r="AA274" s="3">
        <v>2025</v>
      </c>
      <c r="AB274" s="3">
        <v>2026</v>
      </c>
      <c r="AC274" s="3">
        <v>2027</v>
      </c>
      <c r="AD274" s="3">
        <v>2028</v>
      </c>
      <c r="AE274" s="3">
        <v>2029</v>
      </c>
      <c r="AF274" s="3">
        <v>2030</v>
      </c>
      <c r="AG274" s="3">
        <v>2031</v>
      </c>
      <c r="AH274" s="3">
        <v>2032</v>
      </c>
      <c r="AI274" s="3">
        <v>2033</v>
      </c>
      <c r="AJ274" s="3">
        <v>2034</v>
      </c>
      <c r="AK274" s="3">
        <v>2035</v>
      </c>
      <c r="AL274" s="3">
        <v>2036</v>
      </c>
      <c r="AM274" s="3">
        <v>2037</v>
      </c>
      <c r="AN274" s="3">
        <v>2038</v>
      </c>
      <c r="AO274" s="3">
        <v>2039</v>
      </c>
      <c r="AP274" s="3">
        <v>2040</v>
      </c>
      <c r="AQ274" s="3">
        <v>2041</v>
      </c>
      <c r="AR274" s="3">
        <v>2042</v>
      </c>
      <c r="AS274" s="3">
        <v>2043</v>
      </c>
      <c r="AT274" s="3">
        <v>2044</v>
      </c>
      <c r="AU274" s="3">
        <v>2045</v>
      </c>
      <c r="AV274" s="3">
        <v>2046</v>
      </c>
      <c r="AW274" s="3">
        <v>2047</v>
      </c>
      <c r="AX274" s="3">
        <v>2048</v>
      </c>
      <c r="AY274" s="3">
        <v>2049</v>
      </c>
      <c r="AZ274" s="3">
        <v>2050</v>
      </c>
      <c r="BA274" s="3">
        <v>2051</v>
      </c>
      <c r="BB274" s="3">
        <v>2052</v>
      </c>
      <c r="BC274" s="3">
        <v>2053</v>
      </c>
      <c r="BD274" s="3">
        <v>2054</v>
      </c>
      <c r="BE274" s="3">
        <v>2055</v>
      </c>
      <c r="BF274" s="3">
        <v>2056</v>
      </c>
      <c r="BG274" s="3">
        <v>2057</v>
      </c>
      <c r="BH274" s="3">
        <v>2058</v>
      </c>
      <c r="BI274" s="3">
        <v>2059</v>
      </c>
      <c r="BJ274" s="3">
        <v>2060</v>
      </c>
    </row>
    <row r="275" spans="1:62">
      <c r="A275" t="s">
        <v>2</v>
      </c>
      <c r="B275">
        <v>4.29307</v>
      </c>
      <c r="C275">
        <v>4.2904</v>
      </c>
      <c r="D275">
        <v>4.32129</v>
      </c>
      <c r="E275">
        <v>4.32835</v>
      </c>
      <c r="F275">
        <v>4.33052</v>
      </c>
      <c r="G275">
        <v>4.36179</v>
      </c>
      <c r="H275">
        <v>4.22946</v>
      </c>
      <c r="I275">
        <v>4.28107</v>
      </c>
      <c r="J275">
        <v>4.061</v>
      </c>
      <c r="K275">
        <v>3.84467</v>
      </c>
      <c r="L275">
        <v>3.98789</v>
      </c>
      <c r="M275">
        <v>3.98462</v>
      </c>
      <c r="N275">
        <v>4.08187</v>
      </c>
      <c r="O275">
        <v>4.17112</v>
      </c>
      <c r="P275">
        <v>4.03303</v>
      </c>
      <c r="Q275">
        <v>3.96697</v>
      </c>
      <c r="R275">
        <v>3.87783</v>
      </c>
      <c r="S275">
        <v>3.86954</v>
      </c>
      <c r="T275">
        <v>3.75431</v>
      </c>
      <c r="U275">
        <v>3.68049</v>
      </c>
      <c r="V275">
        <v>3.43716</v>
      </c>
      <c r="W275">
        <v>3.55858</v>
      </c>
      <c r="X275">
        <v>3.50197</v>
      </c>
      <c r="Y275">
        <v>3.40488</v>
      </c>
      <c r="Z275">
        <v>3.35038</v>
      </c>
      <c r="AA275">
        <v>3.23251</v>
      </c>
      <c r="AB275">
        <v>3.18241</v>
      </c>
      <c r="AC275">
        <v>3.12962</v>
      </c>
      <c r="AD275">
        <v>3.091</v>
      </c>
      <c r="AE275">
        <v>3.01431</v>
      </c>
      <c r="AF275">
        <v>2.97416</v>
      </c>
      <c r="AG275">
        <v>2.89421</v>
      </c>
      <c r="AH275">
        <v>2.85107</v>
      </c>
      <c r="AI275">
        <v>2.80824</v>
      </c>
      <c r="AJ275">
        <v>2.7662</v>
      </c>
      <c r="AK275">
        <v>2.6944</v>
      </c>
      <c r="AL275">
        <v>2.58227</v>
      </c>
      <c r="AM275">
        <v>2.45889</v>
      </c>
      <c r="AN275">
        <v>2.36857</v>
      </c>
      <c r="AO275">
        <v>2.27626</v>
      </c>
      <c r="AP275">
        <v>2.21513</v>
      </c>
      <c r="AQ275">
        <v>2.14712</v>
      </c>
      <c r="AR275">
        <v>2.07922</v>
      </c>
      <c r="AS275">
        <v>2.01163</v>
      </c>
      <c r="AT275">
        <v>1.94427</v>
      </c>
      <c r="AU275">
        <v>1.87295</v>
      </c>
      <c r="AV275">
        <v>1.84557</v>
      </c>
      <c r="AW275">
        <v>1.79436</v>
      </c>
      <c r="AX275">
        <v>1.77097</v>
      </c>
      <c r="AY275">
        <v>1.72247</v>
      </c>
      <c r="AZ275">
        <v>1.67439</v>
      </c>
      <c r="BA275">
        <v>1.60183</v>
      </c>
      <c r="BB275">
        <v>1.53819</v>
      </c>
      <c r="BC275">
        <v>1.51259</v>
      </c>
      <c r="BD275">
        <v>1.48765</v>
      </c>
      <c r="BE275">
        <v>1.46476</v>
      </c>
      <c r="BF275">
        <v>1.44333</v>
      </c>
      <c r="BG275">
        <v>1.41878</v>
      </c>
      <c r="BH275">
        <v>1.39466</v>
      </c>
      <c r="BI275">
        <v>1.37189</v>
      </c>
      <c r="BJ275">
        <v>1.34975</v>
      </c>
    </row>
    <row r="276" spans="1:62">
      <c r="A276" t="s">
        <v>25</v>
      </c>
      <c r="B276">
        <v>4.29307</v>
      </c>
      <c r="C276">
        <v>4.2904</v>
      </c>
      <c r="D276">
        <v>4.32129</v>
      </c>
      <c r="E276">
        <v>4.32835</v>
      </c>
      <c r="F276">
        <v>4.33052</v>
      </c>
      <c r="G276">
        <v>4.36179</v>
      </c>
      <c r="H276">
        <v>4.22946</v>
      </c>
      <c r="I276">
        <v>4.28107</v>
      </c>
      <c r="J276">
        <v>4.061</v>
      </c>
      <c r="K276">
        <v>3.84467</v>
      </c>
      <c r="L276">
        <v>3.98789</v>
      </c>
      <c r="M276">
        <v>3.98462</v>
      </c>
      <c r="N276">
        <v>4.08187</v>
      </c>
      <c r="O276">
        <v>4.17112</v>
      </c>
      <c r="P276">
        <v>4.03303</v>
      </c>
      <c r="Q276">
        <v>3.96697</v>
      </c>
      <c r="R276">
        <v>3.87783</v>
      </c>
      <c r="S276">
        <v>3.86954</v>
      </c>
      <c r="T276">
        <v>3.75431</v>
      </c>
      <c r="U276">
        <v>3.68049</v>
      </c>
      <c r="V276">
        <v>3.43716</v>
      </c>
      <c r="W276">
        <v>3.55858</v>
      </c>
      <c r="X276">
        <v>3.50197</v>
      </c>
      <c r="Y276">
        <v>3.39842</v>
      </c>
      <c r="Z276">
        <v>3.26725</v>
      </c>
      <c r="AA276">
        <v>3.23302</v>
      </c>
      <c r="AB276">
        <v>3.13075</v>
      </c>
      <c r="AC276">
        <v>3.02633</v>
      </c>
      <c r="AD276">
        <v>2.94341</v>
      </c>
      <c r="AE276">
        <v>2.82214</v>
      </c>
      <c r="AF276">
        <v>2.73817</v>
      </c>
      <c r="AG276">
        <v>2.6123</v>
      </c>
      <c r="AH276">
        <v>2.52186</v>
      </c>
      <c r="AI276">
        <v>2.41599</v>
      </c>
      <c r="AJ276">
        <v>2.30899</v>
      </c>
      <c r="AK276">
        <v>2.09436</v>
      </c>
      <c r="AL276">
        <v>1.91988</v>
      </c>
      <c r="AM276">
        <v>1.79159</v>
      </c>
      <c r="AN276">
        <v>1.684</v>
      </c>
      <c r="AO276">
        <v>1.56492</v>
      </c>
      <c r="AP276">
        <v>1.43324</v>
      </c>
      <c r="AQ276">
        <v>1.27671</v>
      </c>
      <c r="AR276">
        <v>1.12995</v>
      </c>
      <c r="AS276">
        <v>0.99332</v>
      </c>
      <c r="AT276">
        <v>0.86658</v>
      </c>
      <c r="AU276">
        <v>0.74929</v>
      </c>
      <c r="AV276">
        <v>0.63703</v>
      </c>
      <c r="AW276">
        <v>0.53265</v>
      </c>
      <c r="AX276">
        <v>0.43837</v>
      </c>
      <c r="AY276">
        <v>0.35112</v>
      </c>
      <c r="AZ276">
        <v>0.27169</v>
      </c>
      <c r="BA276">
        <v>0.25612</v>
      </c>
      <c r="BB276">
        <v>0.2423</v>
      </c>
      <c r="BC276">
        <v>0.22878</v>
      </c>
      <c r="BD276">
        <v>0.21606</v>
      </c>
      <c r="BE276">
        <v>0.20491</v>
      </c>
      <c r="BF276">
        <v>0.19536</v>
      </c>
      <c r="BG276">
        <v>0.18504</v>
      </c>
      <c r="BH276">
        <v>0.17566</v>
      </c>
      <c r="BI276">
        <v>0.16692</v>
      </c>
      <c r="BJ276">
        <v>0.15881</v>
      </c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4:H56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194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195</v>
      </c>
      <c r="B24" t="s">
        <v>196</v>
      </c>
      <c r="C24">
        <v>168.3304572851999</v>
      </c>
      <c r="D24">
        <v>277.6796458992</v>
      </c>
      <c r="E24">
        <v>248.1439638740289</v>
      </c>
      <c r="F24">
        <v>236.1565799445556</v>
      </c>
      <c r="G24">
        <v>228.3608119800291</v>
      </c>
      <c r="H24">
        <v>221.698370138511</v>
      </c>
    </row>
    <row r="25" spans="1:8">
      <c r="A25" t="s">
        <v>47</v>
      </c>
      <c r="B25" t="s">
        <v>197</v>
      </c>
      <c r="C25">
        <v>7.545136950000001</v>
      </c>
      <c r="D25">
        <v>18.2132247672</v>
      </c>
      <c r="E25">
        <v>17.54598293057822</v>
      </c>
      <c r="F25">
        <v>15.41100741030223</v>
      </c>
      <c r="G25">
        <v>12.80374369472915</v>
      </c>
      <c r="H25">
        <v>10.93069712835183</v>
      </c>
    </row>
    <row r="26" spans="1:8">
      <c r="A26" t="s">
        <v>47</v>
      </c>
      <c r="B26" t="s">
        <v>198</v>
      </c>
      <c r="C26">
        <v>0.7546413924000002</v>
      </c>
      <c r="D26">
        <v>0.31526604</v>
      </c>
      <c r="E26">
        <v>26.97840285060614</v>
      </c>
      <c r="F26">
        <v>58.52252096365496</v>
      </c>
      <c r="G26">
        <v>60.11240705720415</v>
      </c>
      <c r="H26">
        <v>58.78959215083874</v>
      </c>
    </row>
    <row r="27" spans="1:8">
      <c r="A27" t="s">
        <v>11</v>
      </c>
      <c r="B27" t="s">
        <v>199</v>
      </c>
      <c r="C27">
        <v>6.399486118800001</v>
      </c>
      <c r="D27">
        <v>97.8903482544</v>
      </c>
      <c r="E27">
        <v>22.98729297737325</v>
      </c>
      <c r="F27">
        <v>20.26749013039586</v>
      </c>
      <c r="G27">
        <v>18.04703771803307</v>
      </c>
      <c r="H27">
        <v>16.25575706093313</v>
      </c>
    </row>
    <row r="28" spans="1:8">
      <c r="A28" t="s">
        <v>11</v>
      </c>
      <c r="B28" t="s">
        <v>200</v>
      </c>
      <c r="C28">
        <v>284.3554859388</v>
      </c>
      <c r="D28">
        <v>316.0384669188</v>
      </c>
      <c r="E28">
        <v>710.7468188547269</v>
      </c>
      <c r="F28">
        <v>806.4732780800953</v>
      </c>
      <c r="G28">
        <v>903.9018177616921</v>
      </c>
      <c r="H28">
        <v>914.110513168552</v>
      </c>
    </row>
    <row r="32" spans="1:8">
      <c r="A32" s="1" t="s">
        <v>0</v>
      </c>
    </row>
    <row r="33" spans="1:1">
      <c r="A33" s="1" t="s">
        <v>194</v>
      </c>
    </row>
    <row r="34" spans="1:1">
      <c r="A34" s="1" t="s">
        <v>25</v>
      </c>
    </row>
    <row r="51" spans="1:8" s="1" customFormat="1">
      <c r="A51" s="3" t="s">
        <v>5</v>
      </c>
      <c r="B51" s="3" t="s">
        <v>4</v>
      </c>
      <c r="C51" s="3">
        <v>2010</v>
      </c>
      <c r="D51" s="3">
        <v>2022</v>
      </c>
      <c r="E51" s="3">
        <v>2030</v>
      </c>
      <c r="F51" s="3">
        <v>2040</v>
      </c>
      <c r="G51" s="3">
        <v>2050</v>
      </c>
      <c r="H51" s="3">
        <v>2060</v>
      </c>
    </row>
    <row r="52" spans="1:8">
      <c r="A52" t="s">
        <v>195</v>
      </c>
      <c r="B52" t="s">
        <v>196</v>
      </c>
      <c r="C52">
        <v>168.3304572851999</v>
      </c>
      <c r="D52">
        <v>277.6796458992</v>
      </c>
      <c r="E52">
        <v>231.0160652542107</v>
      </c>
      <c r="F52">
        <v>211.6318629993669</v>
      </c>
      <c r="G52">
        <v>200.9756362240257</v>
      </c>
      <c r="H52">
        <v>152.3348591227808</v>
      </c>
    </row>
    <row r="53" spans="1:8">
      <c r="A53" t="s">
        <v>47</v>
      </c>
      <c r="B53" t="s">
        <v>197</v>
      </c>
      <c r="C53">
        <v>7.545136950000001</v>
      </c>
      <c r="D53">
        <v>18.2132247672</v>
      </c>
      <c r="E53">
        <v>132.4145856006624</v>
      </c>
      <c r="F53">
        <v>144.4143859403158</v>
      </c>
      <c r="G53">
        <v>68.13671597372966</v>
      </c>
      <c r="H53">
        <v>18.7255141600831</v>
      </c>
    </row>
    <row r="54" spans="1:8">
      <c r="A54" t="s">
        <v>47</v>
      </c>
      <c r="B54" t="s">
        <v>198</v>
      </c>
      <c r="C54">
        <v>0.7546413924000002</v>
      </c>
      <c r="D54">
        <v>0.31526604</v>
      </c>
      <c r="E54">
        <v>59.47576171476653</v>
      </c>
      <c r="F54">
        <v>174.382316503761</v>
      </c>
      <c r="G54">
        <v>220.2389303191767</v>
      </c>
      <c r="H54">
        <v>253.9751140892447</v>
      </c>
    </row>
    <row r="55" spans="1:8">
      <c r="A55" t="s">
        <v>11</v>
      </c>
      <c r="B55" t="s">
        <v>199</v>
      </c>
      <c r="C55">
        <v>6.399486118800001</v>
      </c>
      <c r="D55">
        <v>97.8903482544</v>
      </c>
      <c r="E55">
        <v>27.40705327250302</v>
      </c>
      <c r="F55">
        <v>29.64581353042826</v>
      </c>
      <c r="G55">
        <v>30.92449410689183</v>
      </c>
      <c r="H55">
        <v>28.92735704022984</v>
      </c>
    </row>
    <row r="56" spans="1:8">
      <c r="A56" t="s">
        <v>11</v>
      </c>
      <c r="B56" t="s">
        <v>200</v>
      </c>
      <c r="C56">
        <v>284.3554859388</v>
      </c>
      <c r="D56">
        <v>316.0384669188</v>
      </c>
      <c r="E56">
        <v>725.8119656715378</v>
      </c>
      <c r="F56">
        <v>832.8254468188304</v>
      </c>
      <c r="G56">
        <v>891.4664328139166</v>
      </c>
      <c r="H56">
        <v>591.3109328464071</v>
      </c>
    </row>
  </sheetData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4:H98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201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9</v>
      </c>
      <c r="B24" t="s">
        <v>203</v>
      </c>
      <c r="C24">
        <v>134.3916452124</v>
      </c>
      <c r="D24">
        <v>74.86278496920001</v>
      </c>
      <c r="E24">
        <v>30.63075422669076</v>
      </c>
      <c r="F24">
        <v>9.770130635115034</v>
      </c>
      <c r="G24">
        <v>17.80438297</v>
      </c>
      <c r="H24">
        <v>10.66014176</v>
      </c>
    </row>
    <row r="25" spans="1:8">
      <c r="A25" t="s">
        <v>74</v>
      </c>
      <c r="B25" t="s">
        <v>204</v>
      </c>
      <c r="C25">
        <v>3460.4971015644</v>
      </c>
      <c r="D25">
        <v>3473.665579836</v>
      </c>
      <c r="E25">
        <v>4077.509247231904</v>
      </c>
      <c r="F25">
        <v>4152.910520228576</v>
      </c>
      <c r="G25">
        <v>4193.406415730869</v>
      </c>
      <c r="H25">
        <v>3893.435291093288</v>
      </c>
    </row>
    <row r="26" spans="1:8">
      <c r="A26" t="s">
        <v>202</v>
      </c>
      <c r="B26" t="s">
        <v>205</v>
      </c>
      <c r="C26">
        <v>0.1022290956</v>
      </c>
      <c r="D26">
        <v>0.1664211132</v>
      </c>
      <c r="E26">
        <v>0</v>
      </c>
      <c r="F26">
        <v>0</v>
      </c>
      <c r="G26">
        <v>0</v>
      </c>
      <c r="H26">
        <v>0</v>
      </c>
    </row>
    <row r="47" spans="1:8" s="1" customFormat="1">
      <c r="A47" s="3" t="s">
        <v>5</v>
      </c>
      <c r="B47" s="3" t="s">
        <v>4</v>
      </c>
      <c r="C47" s="3">
        <v>2010</v>
      </c>
      <c r="D47" s="3">
        <v>2022</v>
      </c>
      <c r="E47" s="3">
        <v>2030</v>
      </c>
      <c r="F47" s="3">
        <v>2040</v>
      </c>
      <c r="G47" s="3">
        <v>2050</v>
      </c>
      <c r="H47" s="3">
        <v>2060</v>
      </c>
    </row>
    <row r="48" spans="1:8">
      <c r="A48" t="s">
        <v>9</v>
      </c>
      <c r="B48" t="s">
        <v>203</v>
      </c>
      <c r="C48">
        <v>134.3916452124</v>
      </c>
      <c r="D48">
        <v>74.86278496920001</v>
      </c>
      <c r="E48">
        <v>30.63075422669076</v>
      </c>
      <c r="F48">
        <v>9.770130635115034</v>
      </c>
      <c r="G48">
        <v>17.80438297</v>
      </c>
      <c r="H48">
        <v>10.66014176</v>
      </c>
    </row>
    <row r="49" spans="1:8">
      <c r="A49" t="s">
        <v>74</v>
      </c>
      <c r="B49" t="s">
        <v>204</v>
      </c>
      <c r="C49">
        <v>3460.4971015644</v>
      </c>
      <c r="D49">
        <v>3473.665579836</v>
      </c>
      <c r="E49">
        <v>4077.509247231904</v>
      </c>
      <c r="F49">
        <v>4152.910520228576</v>
      </c>
      <c r="G49">
        <v>4193.406415730869</v>
      </c>
      <c r="H49">
        <v>3893.435291093288</v>
      </c>
    </row>
    <row r="53" spans="1:8">
      <c r="A53" s="1" t="s">
        <v>0</v>
      </c>
    </row>
    <row r="54" spans="1:8">
      <c r="A54" s="1" t="s">
        <v>201</v>
      </c>
    </row>
    <row r="55" spans="1:8">
      <c r="A55" s="1" t="s">
        <v>25</v>
      </c>
    </row>
    <row r="72" spans="1:8" s="1" customFormat="1">
      <c r="A72" s="3" t="s">
        <v>5</v>
      </c>
      <c r="B72" s="3" t="s">
        <v>4</v>
      </c>
      <c r="C72" s="3">
        <v>2010</v>
      </c>
      <c r="D72" s="3">
        <v>2022</v>
      </c>
      <c r="E72" s="3">
        <v>2030</v>
      </c>
      <c r="F72" s="3">
        <v>2040</v>
      </c>
      <c r="G72" s="3">
        <v>2050</v>
      </c>
      <c r="H72" s="3">
        <v>2060</v>
      </c>
    </row>
    <row r="73" spans="1:8">
      <c r="A73" t="s">
        <v>9</v>
      </c>
      <c r="B73" t="s">
        <v>203</v>
      </c>
      <c r="C73">
        <v>134.3916452124</v>
      </c>
      <c r="D73">
        <v>74.86278496920001</v>
      </c>
      <c r="E73">
        <v>30.62661484911187</v>
      </c>
      <c r="F73">
        <v>9.763948884023415</v>
      </c>
      <c r="G73">
        <v>17.80438297</v>
      </c>
      <c r="H73">
        <v>10.66014176</v>
      </c>
    </row>
    <row r="74" spans="1:8">
      <c r="A74" t="s">
        <v>74</v>
      </c>
      <c r="B74" t="s">
        <v>204</v>
      </c>
      <c r="C74">
        <v>3460.4971015644</v>
      </c>
      <c r="D74">
        <v>3473.665579836</v>
      </c>
      <c r="E74">
        <v>3930.236630875555</v>
      </c>
      <c r="F74">
        <v>2671.707876484036</v>
      </c>
      <c r="G74">
        <v>1462.10515954017</v>
      </c>
      <c r="H74">
        <v>632.4846173225134</v>
      </c>
    </row>
    <row r="75" spans="1:8">
      <c r="A75" t="s">
        <v>202</v>
      </c>
      <c r="B75" t="s">
        <v>205</v>
      </c>
      <c r="C75">
        <v>0.1022290956</v>
      </c>
      <c r="D75">
        <v>0.1664211132</v>
      </c>
      <c r="E75">
        <v>0</v>
      </c>
      <c r="F75">
        <v>0</v>
      </c>
      <c r="G75">
        <v>0</v>
      </c>
      <c r="H75">
        <v>0</v>
      </c>
    </row>
    <row r="96" spans="1:8" s="1" customFormat="1">
      <c r="A96" s="3" t="s">
        <v>5</v>
      </c>
      <c r="B96" s="3" t="s">
        <v>4</v>
      </c>
      <c r="C96" s="3">
        <v>2010</v>
      </c>
      <c r="D96" s="3">
        <v>2022</v>
      </c>
      <c r="E96" s="3">
        <v>2030</v>
      </c>
      <c r="F96" s="3">
        <v>2040</v>
      </c>
      <c r="G96" s="3">
        <v>2050</v>
      </c>
      <c r="H96" s="3">
        <v>2060</v>
      </c>
    </row>
    <row r="97" spans="1:8">
      <c r="A97" t="s">
        <v>9</v>
      </c>
      <c r="B97" t="s">
        <v>203</v>
      </c>
      <c r="C97">
        <v>134.3916452124</v>
      </c>
      <c r="D97">
        <v>74.86278496920001</v>
      </c>
      <c r="E97">
        <v>30.62661484911187</v>
      </c>
      <c r="F97">
        <v>9.763948884023415</v>
      </c>
      <c r="G97">
        <v>17.80438297</v>
      </c>
      <c r="H97">
        <v>10.66014176</v>
      </c>
    </row>
    <row r="98" spans="1:8">
      <c r="A98" t="s">
        <v>74</v>
      </c>
      <c r="B98" t="s">
        <v>204</v>
      </c>
      <c r="C98">
        <v>3460.4971015644</v>
      </c>
      <c r="D98">
        <v>3473.665579836</v>
      </c>
      <c r="E98">
        <v>3930.236630875555</v>
      </c>
      <c r="F98">
        <v>2671.707876484036</v>
      </c>
      <c r="G98">
        <v>1462.10515954017</v>
      </c>
      <c r="H98">
        <v>632.4846173225134</v>
      </c>
    </row>
  </sheetData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4:H56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206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92</v>
      </c>
      <c r="B24" t="s">
        <v>208</v>
      </c>
      <c r="C24">
        <v>7125.6454979184</v>
      </c>
      <c r="D24">
        <v>5607.7280033364</v>
      </c>
      <c r="E24">
        <v>4923.80063</v>
      </c>
      <c r="F24">
        <v>4477.589029</v>
      </c>
      <c r="G24">
        <v>4004.011955</v>
      </c>
      <c r="H24">
        <v>3583.522902</v>
      </c>
    </row>
    <row r="25" spans="1:8">
      <c r="A25" t="s">
        <v>92</v>
      </c>
      <c r="B25" t="s">
        <v>209</v>
      </c>
      <c r="C25">
        <v>10.5092071308</v>
      </c>
      <c r="D25">
        <v>6.519391884</v>
      </c>
      <c r="E25">
        <v>6.856832883</v>
      </c>
      <c r="F25">
        <v>6.83851793</v>
      </c>
      <c r="G25">
        <v>6.827552091</v>
      </c>
      <c r="H25">
        <v>6.820986439</v>
      </c>
    </row>
    <row r="26" spans="1:8">
      <c r="A26" t="s">
        <v>207</v>
      </c>
      <c r="B26" t="s">
        <v>210</v>
      </c>
      <c r="C26">
        <v>441.1027004760001</v>
      </c>
      <c r="D26">
        <v>7.9920066744</v>
      </c>
      <c r="E26">
        <v>56.88420804258107</v>
      </c>
      <c r="F26">
        <v>50.72491713659376</v>
      </c>
      <c r="G26">
        <v>43.96714687358844</v>
      </c>
      <c r="H26">
        <v>38.84190864802886</v>
      </c>
    </row>
    <row r="27" spans="1:8">
      <c r="A27" t="s">
        <v>207</v>
      </c>
      <c r="B27" t="s">
        <v>211</v>
      </c>
      <c r="C27">
        <v>18.2534808492</v>
      </c>
      <c r="D27">
        <v>7.406834385600001</v>
      </c>
      <c r="E27">
        <v>7.022520555</v>
      </c>
      <c r="F27">
        <v>7.003763042</v>
      </c>
      <c r="G27">
        <v>6.992532226</v>
      </c>
      <c r="H27">
        <v>6.985807922</v>
      </c>
    </row>
    <row r="28" spans="1:8">
      <c r="A28" t="s">
        <v>94</v>
      </c>
      <c r="B28" t="s">
        <v>212</v>
      </c>
      <c r="C28">
        <v>96.9328522152</v>
      </c>
      <c r="D28">
        <v>2.6665603596</v>
      </c>
      <c r="E28">
        <v>6.173067425</v>
      </c>
      <c r="F28">
        <v>5.613643008</v>
      </c>
      <c r="G28">
        <v>5.019909949</v>
      </c>
      <c r="H28">
        <v>4.492734404</v>
      </c>
    </row>
    <row r="32" spans="1:8">
      <c r="A32" s="1" t="s">
        <v>0</v>
      </c>
    </row>
    <row r="33" spans="1:1">
      <c r="A33" s="1" t="s">
        <v>206</v>
      </c>
    </row>
    <row r="34" spans="1:1">
      <c r="A34" s="1" t="s">
        <v>25</v>
      </c>
    </row>
    <row r="51" spans="1:8" s="1" customFormat="1">
      <c r="A51" s="3" t="s">
        <v>5</v>
      </c>
      <c r="B51" s="3" t="s">
        <v>4</v>
      </c>
      <c r="C51" s="3">
        <v>2010</v>
      </c>
      <c r="D51" s="3">
        <v>2022</v>
      </c>
      <c r="E51" s="3">
        <v>2030</v>
      </c>
      <c r="F51" s="3">
        <v>2040</v>
      </c>
      <c r="G51" s="3">
        <v>2050</v>
      </c>
      <c r="H51" s="3">
        <v>2060</v>
      </c>
    </row>
    <row r="52" spans="1:8">
      <c r="A52" t="s">
        <v>92</v>
      </c>
      <c r="B52" t="s">
        <v>208</v>
      </c>
      <c r="C52">
        <v>7125.6454979184</v>
      </c>
      <c r="D52">
        <v>5607.7280033364</v>
      </c>
      <c r="E52">
        <v>4983.227944</v>
      </c>
      <c r="F52">
        <v>3504.030964</v>
      </c>
      <c r="G52">
        <v>1795.062055419342</v>
      </c>
      <c r="H52">
        <v>1473.230369802763</v>
      </c>
    </row>
    <row r="53" spans="1:8">
      <c r="A53" t="s">
        <v>92</v>
      </c>
      <c r="B53" t="s">
        <v>209</v>
      </c>
      <c r="C53">
        <v>10.5092071308</v>
      </c>
      <c r="D53">
        <v>6.519391884</v>
      </c>
      <c r="E53">
        <v>6.813008541</v>
      </c>
      <c r="F53">
        <v>6.773065727</v>
      </c>
      <c r="G53">
        <v>6.755715029</v>
      </c>
      <c r="H53">
        <v>6.748178087</v>
      </c>
    </row>
    <row r="54" spans="1:8">
      <c r="A54" t="s">
        <v>207</v>
      </c>
      <c r="B54" t="s">
        <v>210</v>
      </c>
      <c r="C54">
        <v>441.1027004760001</v>
      </c>
      <c r="D54">
        <v>7.9920066744</v>
      </c>
      <c r="E54">
        <v>55.80295853034684</v>
      </c>
      <c r="F54">
        <v>37.68064421013176</v>
      </c>
      <c r="G54">
        <v>4.575990371</v>
      </c>
      <c r="H54">
        <v>3.71412881</v>
      </c>
    </row>
    <row r="55" spans="1:8">
      <c r="A55" t="s">
        <v>207</v>
      </c>
      <c r="B55" t="s">
        <v>211</v>
      </c>
      <c r="C55">
        <v>18.2534808492</v>
      </c>
      <c r="D55">
        <v>7.406834385600001</v>
      </c>
      <c r="E55">
        <v>6.977637247</v>
      </c>
      <c r="F55">
        <v>6.936729259</v>
      </c>
      <c r="G55">
        <v>18.27408321535817</v>
      </c>
      <c r="H55">
        <v>15.05448324398026</v>
      </c>
    </row>
    <row r="56" spans="1:8">
      <c r="A56" t="s">
        <v>94</v>
      </c>
      <c r="B56" t="s">
        <v>212</v>
      </c>
      <c r="C56">
        <v>96.9328522152</v>
      </c>
      <c r="D56">
        <v>2.6665603596</v>
      </c>
      <c r="E56">
        <v>4.591076365971276</v>
      </c>
      <c r="F56">
        <v>4.39307377</v>
      </c>
      <c r="G56">
        <v>2.164852076</v>
      </c>
      <c r="H56">
        <v>1.757114594</v>
      </c>
    </row>
  </sheetData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4:H11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213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11</v>
      </c>
      <c r="B24" t="s">
        <v>199</v>
      </c>
      <c r="C24">
        <v>6.399486118800001</v>
      </c>
      <c r="D24">
        <v>97.8903482544</v>
      </c>
      <c r="E24">
        <v>22.98729297737325</v>
      </c>
      <c r="F24">
        <v>20.26749013039586</v>
      </c>
      <c r="G24">
        <v>18.04703771803307</v>
      </c>
      <c r="H24">
        <v>16.25575706093313</v>
      </c>
    </row>
    <row r="25" spans="1:8">
      <c r="A25" t="s">
        <v>11</v>
      </c>
      <c r="B25" t="s">
        <v>200</v>
      </c>
      <c r="C25">
        <v>284.3554859388</v>
      </c>
      <c r="D25">
        <v>316.0384669188</v>
      </c>
      <c r="E25">
        <v>710.7468188547269</v>
      </c>
      <c r="F25">
        <v>806.4732780800953</v>
      </c>
      <c r="G25">
        <v>903.9018177616921</v>
      </c>
      <c r="H25">
        <v>914.110513168552</v>
      </c>
    </row>
    <row r="26" spans="1:8">
      <c r="A26" t="s">
        <v>7</v>
      </c>
      <c r="B26" t="s">
        <v>214</v>
      </c>
      <c r="C26">
        <v>-19.7527948632</v>
      </c>
      <c r="D26">
        <v>-23.3347655484</v>
      </c>
      <c r="E26">
        <v>-0.138495157</v>
      </c>
      <c r="F26">
        <v>-0.138495157</v>
      </c>
      <c r="G26">
        <v>-0.138495157</v>
      </c>
      <c r="H26">
        <v>-0.138495157</v>
      </c>
    </row>
    <row r="27" spans="1:8">
      <c r="A27" t="s">
        <v>7</v>
      </c>
      <c r="B27" t="s">
        <v>215</v>
      </c>
      <c r="C27">
        <v>4824.082105948801</v>
      </c>
      <c r="D27">
        <v>4571.2507244904</v>
      </c>
      <c r="E27">
        <v>3444.29703</v>
      </c>
      <c r="F27">
        <v>2097.3310229</v>
      </c>
      <c r="G27">
        <v>1206.3314465</v>
      </c>
      <c r="H27">
        <v>733.3136118</v>
      </c>
    </row>
    <row r="28" spans="1:8">
      <c r="A28" t="s">
        <v>7</v>
      </c>
      <c r="B28" t="s">
        <v>216</v>
      </c>
      <c r="C28">
        <v>24.863165262</v>
      </c>
      <c r="D28">
        <v>15.9138928224</v>
      </c>
      <c r="E28">
        <v>10.97211944</v>
      </c>
      <c r="F28">
        <v>7.447538562</v>
      </c>
      <c r="G28">
        <v>5.549146032</v>
      </c>
      <c r="H28">
        <v>4.526643123</v>
      </c>
    </row>
    <row r="29" spans="1:8">
      <c r="A29" t="s">
        <v>62</v>
      </c>
      <c r="B29" t="s">
        <v>217</v>
      </c>
      <c r="C29">
        <v>-19.6694482356</v>
      </c>
      <c r="D29">
        <v>-23.2458797844</v>
      </c>
      <c r="E29">
        <v>0</v>
      </c>
      <c r="F29">
        <v>0</v>
      </c>
      <c r="G29">
        <v>0</v>
      </c>
      <c r="H29">
        <v>0</v>
      </c>
    </row>
    <row r="30" spans="1:8">
      <c r="A30" t="s">
        <v>62</v>
      </c>
      <c r="B30" t="s">
        <v>218</v>
      </c>
      <c r="C30">
        <v>29.7052999452</v>
      </c>
      <c r="D30">
        <v>24.7036774896</v>
      </c>
      <c r="E30">
        <v>0</v>
      </c>
      <c r="F30">
        <v>0</v>
      </c>
      <c r="G30">
        <v>0</v>
      </c>
      <c r="H30">
        <v>0</v>
      </c>
    </row>
    <row r="51" spans="1:8" s="1" customFormat="1">
      <c r="A51" s="3" t="s">
        <v>5</v>
      </c>
      <c r="B51" s="3" t="s">
        <v>4</v>
      </c>
      <c r="C51" s="3">
        <v>2010</v>
      </c>
      <c r="D51" s="3">
        <v>2022</v>
      </c>
      <c r="E51" s="3">
        <v>2030</v>
      </c>
      <c r="F51" s="3">
        <v>2040</v>
      </c>
      <c r="G51" s="3">
        <v>2050</v>
      </c>
      <c r="H51" s="3">
        <v>2060</v>
      </c>
    </row>
    <row r="52" spans="1:8">
      <c r="A52" t="s">
        <v>7</v>
      </c>
      <c r="B52" t="s">
        <v>214</v>
      </c>
      <c r="C52">
        <v>-19.7527948632</v>
      </c>
      <c r="D52">
        <v>-23.3347655484</v>
      </c>
      <c r="E52">
        <v>-0.138495157</v>
      </c>
      <c r="F52">
        <v>-0.138495157</v>
      </c>
      <c r="G52">
        <v>-0.138495157</v>
      </c>
      <c r="H52">
        <v>-0.138495157</v>
      </c>
    </row>
    <row r="53" spans="1:8">
      <c r="A53" t="s">
        <v>7</v>
      </c>
      <c r="B53" t="s">
        <v>215</v>
      </c>
      <c r="C53">
        <v>4824.082105948801</v>
      </c>
      <c r="D53">
        <v>4571.2507244904</v>
      </c>
      <c r="E53">
        <v>3444.29703</v>
      </c>
      <c r="F53">
        <v>2097.3310229</v>
      </c>
      <c r="G53">
        <v>1206.3314465</v>
      </c>
      <c r="H53">
        <v>733.3136118</v>
      </c>
    </row>
    <row r="54" spans="1:8">
      <c r="A54" t="s">
        <v>7</v>
      </c>
      <c r="B54" t="s">
        <v>216</v>
      </c>
      <c r="C54">
        <v>24.863165262</v>
      </c>
      <c r="D54">
        <v>15.9138928224</v>
      </c>
      <c r="E54">
        <v>10.97211944</v>
      </c>
      <c r="F54">
        <v>7.447538562</v>
      </c>
      <c r="G54">
        <v>5.549146032</v>
      </c>
      <c r="H54">
        <v>4.526643123</v>
      </c>
    </row>
    <row r="55" spans="1:8">
      <c r="A55" t="s">
        <v>62</v>
      </c>
      <c r="B55" t="s">
        <v>217</v>
      </c>
      <c r="C55">
        <v>-19.6694482356</v>
      </c>
      <c r="D55">
        <v>-23.2458797844</v>
      </c>
      <c r="E55">
        <v>0</v>
      </c>
      <c r="F55">
        <v>0</v>
      </c>
      <c r="G55">
        <v>0</v>
      </c>
      <c r="H55">
        <v>0</v>
      </c>
    </row>
    <row r="56" spans="1:8">
      <c r="A56" t="s">
        <v>62</v>
      </c>
      <c r="B56" t="s">
        <v>218</v>
      </c>
      <c r="C56">
        <v>29.7052999452</v>
      </c>
      <c r="D56">
        <v>24.7036774896</v>
      </c>
      <c r="E56">
        <v>0</v>
      </c>
      <c r="F56">
        <v>0</v>
      </c>
      <c r="G56">
        <v>0</v>
      </c>
      <c r="H56">
        <v>0</v>
      </c>
    </row>
    <row r="60" spans="1:8">
      <c r="A60" s="1" t="s">
        <v>0</v>
      </c>
    </row>
    <row r="61" spans="1:8">
      <c r="A61" s="1" t="s">
        <v>213</v>
      </c>
    </row>
    <row r="62" spans="1:8">
      <c r="A62" s="1" t="s">
        <v>25</v>
      </c>
    </row>
    <row r="79" spans="1:8" s="1" customFormat="1">
      <c r="A79" s="3" t="s">
        <v>5</v>
      </c>
      <c r="B79" s="3" t="s">
        <v>4</v>
      </c>
      <c r="C79" s="3">
        <v>2010</v>
      </c>
      <c r="D79" s="3">
        <v>2022</v>
      </c>
      <c r="E79" s="3">
        <v>2030</v>
      </c>
      <c r="F79" s="3">
        <v>2040</v>
      </c>
      <c r="G79" s="3">
        <v>2050</v>
      </c>
      <c r="H79" s="3">
        <v>2060</v>
      </c>
    </row>
    <row r="80" spans="1:8">
      <c r="A80" t="s">
        <v>11</v>
      </c>
      <c r="B80" t="s">
        <v>199</v>
      </c>
      <c r="C80">
        <v>6.399486118800001</v>
      </c>
      <c r="D80">
        <v>97.8903482544</v>
      </c>
      <c r="E80">
        <v>27.40705327250302</v>
      </c>
      <c r="F80">
        <v>29.64581353042826</v>
      </c>
      <c r="G80">
        <v>30.92449410689183</v>
      </c>
      <c r="H80">
        <v>28.92735704022984</v>
      </c>
    </row>
    <row r="81" spans="1:8">
      <c r="A81" t="s">
        <v>11</v>
      </c>
      <c r="B81" t="s">
        <v>200</v>
      </c>
      <c r="C81">
        <v>284.3554859388</v>
      </c>
      <c r="D81">
        <v>316.0384669188</v>
      </c>
      <c r="E81">
        <v>725.8119656715378</v>
      </c>
      <c r="F81">
        <v>832.8254468188304</v>
      </c>
      <c r="G81">
        <v>891.4664328139166</v>
      </c>
      <c r="H81">
        <v>591.3109328464071</v>
      </c>
    </row>
    <row r="82" spans="1:8">
      <c r="A82" t="s">
        <v>7</v>
      </c>
      <c r="B82" t="s">
        <v>214</v>
      </c>
      <c r="C82">
        <v>-19.7527948632</v>
      </c>
      <c r="D82">
        <v>-23.3347655484</v>
      </c>
      <c r="E82">
        <v>-0.138495157</v>
      </c>
      <c r="F82">
        <v>-0.138495157</v>
      </c>
      <c r="G82">
        <v>-0.138495157</v>
      </c>
      <c r="H82">
        <v>-0.138495157</v>
      </c>
    </row>
    <row r="83" spans="1:8">
      <c r="A83" t="s">
        <v>7</v>
      </c>
      <c r="B83" t="s">
        <v>215</v>
      </c>
      <c r="C83">
        <v>4824.082105948801</v>
      </c>
      <c r="D83">
        <v>4571.2507244904</v>
      </c>
      <c r="E83">
        <v>3081.838645</v>
      </c>
      <c r="F83">
        <v>1330.3438006</v>
      </c>
      <c r="G83">
        <v>620.4887219</v>
      </c>
      <c r="H83">
        <v>334.18590856</v>
      </c>
    </row>
    <row r="84" spans="1:8">
      <c r="A84" t="s">
        <v>7</v>
      </c>
      <c r="B84" t="s">
        <v>216</v>
      </c>
      <c r="C84">
        <v>24.863165262</v>
      </c>
      <c r="D84">
        <v>15.9138928224</v>
      </c>
      <c r="E84">
        <v>8.887416742999999</v>
      </c>
      <c r="F84">
        <v>4.88633005</v>
      </c>
      <c r="G84">
        <v>3.27671524</v>
      </c>
      <c r="H84">
        <v>2.165079373</v>
      </c>
    </row>
    <row r="85" spans="1:8">
      <c r="A85" t="s">
        <v>62</v>
      </c>
      <c r="B85" t="s">
        <v>217</v>
      </c>
      <c r="C85">
        <v>-19.6694482356</v>
      </c>
      <c r="D85">
        <v>-23.2458797844</v>
      </c>
      <c r="E85">
        <v>0</v>
      </c>
      <c r="F85">
        <v>0</v>
      </c>
      <c r="G85">
        <v>0</v>
      </c>
      <c r="H85">
        <v>0</v>
      </c>
    </row>
    <row r="86" spans="1:8">
      <c r="A86" t="s">
        <v>62</v>
      </c>
      <c r="B86" t="s">
        <v>218</v>
      </c>
      <c r="C86">
        <v>29.7052999452</v>
      </c>
      <c r="D86">
        <v>24.7036774896</v>
      </c>
      <c r="E86">
        <v>0</v>
      </c>
      <c r="F86">
        <v>0</v>
      </c>
      <c r="G86">
        <v>0</v>
      </c>
      <c r="H86">
        <v>0</v>
      </c>
    </row>
    <row r="107" spans="1:8" s="1" customFormat="1">
      <c r="A107" s="3" t="s">
        <v>5</v>
      </c>
      <c r="B107" s="3" t="s">
        <v>4</v>
      </c>
      <c r="C107" s="3">
        <v>2010</v>
      </c>
      <c r="D107" s="3">
        <v>2022</v>
      </c>
      <c r="E107" s="3">
        <v>2030</v>
      </c>
      <c r="F107" s="3">
        <v>2040</v>
      </c>
      <c r="G107" s="3">
        <v>2050</v>
      </c>
      <c r="H107" s="3">
        <v>2060</v>
      </c>
    </row>
    <row r="108" spans="1:8">
      <c r="A108" t="s">
        <v>7</v>
      </c>
      <c r="B108" t="s">
        <v>214</v>
      </c>
      <c r="C108">
        <v>-19.7527948632</v>
      </c>
      <c r="D108">
        <v>-23.3347655484</v>
      </c>
      <c r="E108">
        <v>-0.138495157</v>
      </c>
      <c r="F108">
        <v>-0.138495157</v>
      </c>
      <c r="G108">
        <v>-0.138495157</v>
      </c>
      <c r="H108">
        <v>-0.138495157</v>
      </c>
    </row>
    <row r="109" spans="1:8">
      <c r="A109" t="s">
        <v>7</v>
      </c>
      <c r="B109" t="s">
        <v>215</v>
      </c>
      <c r="C109">
        <v>4824.082105948801</v>
      </c>
      <c r="D109">
        <v>4571.2507244904</v>
      </c>
      <c r="E109">
        <v>3081.838645</v>
      </c>
      <c r="F109">
        <v>1330.3438006</v>
      </c>
      <c r="G109">
        <v>620.4887219</v>
      </c>
      <c r="H109">
        <v>334.18590856</v>
      </c>
    </row>
    <row r="110" spans="1:8">
      <c r="A110" t="s">
        <v>7</v>
      </c>
      <c r="B110" t="s">
        <v>216</v>
      </c>
      <c r="C110">
        <v>24.863165262</v>
      </c>
      <c r="D110">
        <v>15.9138928224</v>
      </c>
      <c r="E110">
        <v>8.887416742999999</v>
      </c>
      <c r="F110">
        <v>4.88633005</v>
      </c>
      <c r="G110">
        <v>3.27671524</v>
      </c>
      <c r="H110">
        <v>2.165079373</v>
      </c>
    </row>
    <row r="111" spans="1:8">
      <c r="A111" t="s">
        <v>62</v>
      </c>
      <c r="B111" t="s">
        <v>217</v>
      </c>
      <c r="C111">
        <v>-19.6694482356</v>
      </c>
      <c r="D111">
        <v>-23.2458797844</v>
      </c>
      <c r="E111">
        <v>0</v>
      </c>
      <c r="F111">
        <v>0</v>
      </c>
      <c r="G111">
        <v>0</v>
      </c>
      <c r="H111">
        <v>0</v>
      </c>
    </row>
    <row r="112" spans="1:8">
      <c r="A112" t="s">
        <v>62</v>
      </c>
      <c r="B112" t="s">
        <v>218</v>
      </c>
      <c r="C112">
        <v>29.7052999452</v>
      </c>
      <c r="D112">
        <v>24.7036774896</v>
      </c>
      <c r="E112">
        <v>0</v>
      </c>
      <c r="F112">
        <v>0</v>
      </c>
      <c r="G112">
        <v>0</v>
      </c>
      <c r="H112">
        <v>0</v>
      </c>
    </row>
  </sheetData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4:H12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219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47</v>
      </c>
      <c r="B24" t="s">
        <v>47</v>
      </c>
      <c r="C24">
        <v>0.7546413924000002</v>
      </c>
      <c r="D24">
        <v>0.31526604</v>
      </c>
      <c r="E24">
        <v>26.97840285060614</v>
      </c>
      <c r="F24">
        <v>58.52252096365496</v>
      </c>
      <c r="G24">
        <v>60.11240705720415</v>
      </c>
      <c r="H24">
        <v>58.78959215083874</v>
      </c>
    </row>
    <row r="25" spans="1:8">
      <c r="A25" t="s">
        <v>90</v>
      </c>
      <c r="B25" t="s">
        <v>81</v>
      </c>
      <c r="C25">
        <v>2128.7749933296</v>
      </c>
      <c r="D25">
        <v>1775.6417840472</v>
      </c>
      <c r="E25">
        <v>1491.27077093</v>
      </c>
      <c r="F25">
        <v>1361.19739837</v>
      </c>
      <c r="G25">
        <v>1223.0024253</v>
      </c>
      <c r="H25">
        <v>1099.838333</v>
      </c>
    </row>
    <row r="26" spans="1:8">
      <c r="A26" t="s">
        <v>90</v>
      </c>
      <c r="B26" t="s">
        <v>82</v>
      </c>
      <c r="C26">
        <v>907.4546770968</v>
      </c>
      <c r="D26">
        <v>675.47727333</v>
      </c>
      <c r="E26">
        <v>537.84277725051</v>
      </c>
      <c r="F26">
        <v>490.9304221586294</v>
      </c>
      <c r="G26">
        <v>441.0889248484692</v>
      </c>
      <c r="H26">
        <v>396.6684756909636</v>
      </c>
    </row>
    <row r="27" spans="1:8">
      <c r="A27" t="s">
        <v>90</v>
      </c>
      <c r="B27" t="s">
        <v>77</v>
      </c>
      <c r="C27">
        <v>1919.697371712</v>
      </c>
      <c r="D27">
        <v>1523.2696024392</v>
      </c>
      <c r="E27">
        <v>1318.665972968609</v>
      </c>
      <c r="F27">
        <v>1112.888139190146</v>
      </c>
      <c r="G27">
        <v>918.3573845207384</v>
      </c>
      <c r="H27">
        <v>752.5398322442783</v>
      </c>
    </row>
    <row r="28" spans="1:8">
      <c r="A28" t="s">
        <v>90</v>
      </c>
      <c r="B28" t="s">
        <v>54</v>
      </c>
      <c r="C28">
        <v>206.0871327288</v>
      </c>
      <c r="D28">
        <v>130.6181033064</v>
      </c>
      <c r="E28">
        <v>121.2411062928685</v>
      </c>
      <c r="F28">
        <v>110.6660719692332</v>
      </c>
      <c r="G28">
        <v>99.43074720747236</v>
      </c>
      <c r="H28">
        <v>89.41744104128459</v>
      </c>
    </row>
    <row r="29" spans="1:8">
      <c r="A29" t="s">
        <v>90</v>
      </c>
      <c r="B29" t="s">
        <v>79</v>
      </c>
      <c r="C29">
        <v>633.938313942</v>
      </c>
      <c r="D29">
        <v>445.424357304</v>
      </c>
      <c r="E29">
        <v>374.8367076797917</v>
      </c>
      <c r="F29">
        <v>432.901859492413</v>
      </c>
      <c r="G29">
        <v>470.4969577349012</v>
      </c>
      <c r="H29">
        <v>496.4480789543097</v>
      </c>
    </row>
    <row r="30" spans="1:8">
      <c r="A30" t="s">
        <v>90</v>
      </c>
      <c r="B30" t="s">
        <v>87</v>
      </c>
      <c r="C30">
        <v>774.761939028</v>
      </c>
      <c r="D30">
        <v>556.6664777472</v>
      </c>
      <c r="E30">
        <v>479.3082983692643</v>
      </c>
      <c r="F30">
        <v>437.5015064169183</v>
      </c>
      <c r="G30">
        <v>393.0843565092191</v>
      </c>
      <c r="H30">
        <v>353.4982715062301</v>
      </c>
    </row>
    <row r="31" spans="1:8">
      <c r="A31" t="s">
        <v>90</v>
      </c>
      <c r="B31" t="s">
        <v>90</v>
      </c>
      <c r="C31">
        <v>7745.583370374001</v>
      </c>
      <c r="D31">
        <v>5892.424927002</v>
      </c>
      <c r="E31">
        <v>4971.620522911521</v>
      </c>
      <c r="F31">
        <v>4537.979992224846</v>
      </c>
      <c r="G31">
        <v>4077.263549797995</v>
      </c>
      <c r="H31">
        <v>3666.657279695494</v>
      </c>
    </row>
    <row r="32" spans="1:8">
      <c r="A32" t="s">
        <v>90</v>
      </c>
      <c r="B32" t="s">
        <v>88</v>
      </c>
      <c r="C32">
        <v>1174.8689425368</v>
      </c>
      <c r="D32">
        <v>785.327328828</v>
      </c>
      <c r="E32">
        <v>648.4548894204777</v>
      </c>
      <c r="F32">
        <v>591.8945946275056</v>
      </c>
      <c r="G32">
        <v>531.802753677195</v>
      </c>
      <c r="H32">
        <v>478.2468472584277</v>
      </c>
    </row>
    <row r="53" spans="1:8" s="1" customFormat="1">
      <c r="A53" s="3" t="s">
        <v>5</v>
      </c>
      <c r="B53" s="3" t="s">
        <v>4</v>
      </c>
      <c r="C53" s="3">
        <v>2010</v>
      </c>
      <c r="D53" s="3">
        <v>2022</v>
      </c>
      <c r="E53" s="3">
        <v>2030</v>
      </c>
      <c r="F53" s="3">
        <v>2040</v>
      </c>
      <c r="G53" s="3">
        <v>2050</v>
      </c>
      <c r="H53" s="3">
        <v>2060</v>
      </c>
    </row>
    <row r="54" spans="1:8">
      <c r="A54" t="s">
        <v>90</v>
      </c>
      <c r="B54" t="s">
        <v>81</v>
      </c>
      <c r="C54">
        <v>2128.7749933296</v>
      </c>
      <c r="D54">
        <v>1775.6417840472</v>
      </c>
      <c r="E54">
        <v>1491.27077093</v>
      </c>
      <c r="F54">
        <v>1361.19739837</v>
      </c>
      <c r="G54">
        <v>1223.0024253</v>
      </c>
      <c r="H54">
        <v>1099.838333</v>
      </c>
    </row>
    <row r="55" spans="1:8">
      <c r="A55" t="s">
        <v>90</v>
      </c>
      <c r="B55" t="s">
        <v>82</v>
      </c>
      <c r="C55">
        <v>907.4546770968</v>
      </c>
      <c r="D55">
        <v>675.47727333</v>
      </c>
      <c r="E55">
        <v>537.84277725051</v>
      </c>
      <c r="F55">
        <v>490.9304221586294</v>
      </c>
      <c r="G55">
        <v>441.0889248484692</v>
      </c>
      <c r="H55">
        <v>396.6684756909636</v>
      </c>
    </row>
    <row r="56" spans="1:8">
      <c r="A56" t="s">
        <v>90</v>
      </c>
      <c r="B56" t="s">
        <v>77</v>
      </c>
      <c r="C56">
        <v>1919.697371712</v>
      </c>
      <c r="D56">
        <v>1523.2696024392</v>
      </c>
      <c r="E56">
        <v>1318.665972968609</v>
      </c>
      <c r="F56">
        <v>1112.888139190146</v>
      </c>
      <c r="G56">
        <v>918.3573845207384</v>
      </c>
      <c r="H56">
        <v>752.5398322442783</v>
      </c>
    </row>
    <row r="57" spans="1:8">
      <c r="A57" t="s">
        <v>90</v>
      </c>
      <c r="B57" t="s">
        <v>54</v>
      </c>
      <c r="C57">
        <v>206.0871327288</v>
      </c>
      <c r="D57">
        <v>130.6181033064</v>
      </c>
      <c r="E57">
        <v>121.2411062928685</v>
      </c>
      <c r="F57">
        <v>110.6660719692332</v>
      </c>
      <c r="G57">
        <v>99.43074720747236</v>
      </c>
      <c r="H57">
        <v>89.41744104128459</v>
      </c>
    </row>
    <row r="58" spans="1:8">
      <c r="A58" t="s">
        <v>90</v>
      </c>
      <c r="B58" t="s">
        <v>79</v>
      </c>
      <c r="C58">
        <v>633.938313942</v>
      </c>
      <c r="D58">
        <v>445.424357304</v>
      </c>
      <c r="E58">
        <v>374.8367076797917</v>
      </c>
      <c r="F58">
        <v>432.901859492413</v>
      </c>
      <c r="G58">
        <v>470.4969577349012</v>
      </c>
      <c r="H58">
        <v>496.4480789543097</v>
      </c>
    </row>
    <row r="59" spans="1:8">
      <c r="A59" t="s">
        <v>90</v>
      </c>
      <c r="B59" t="s">
        <v>87</v>
      </c>
      <c r="C59">
        <v>774.761939028</v>
      </c>
      <c r="D59">
        <v>556.6664777472</v>
      </c>
      <c r="E59">
        <v>479.3082983692643</v>
      </c>
      <c r="F59">
        <v>437.5015064169183</v>
      </c>
      <c r="G59">
        <v>393.0843565092191</v>
      </c>
      <c r="H59">
        <v>353.4982715062301</v>
      </c>
    </row>
    <row r="60" spans="1:8">
      <c r="A60" t="s">
        <v>90</v>
      </c>
      <c r="B60" t="s">
        <v>90</v>
      </c>
      <c r="C60">
        <v>7745.583370374001</v>
      </c>
      <c r="D60">
        <v>5892.424927002</v>
      </c>
      <c r="E60">
        <v>4971.620522911521</v>
      </c>
      <c r="F60">
        <v>4537.979992224846</v>
      </c>
      <c r="G60">
        <v>4077.263549797995</v>
      </c>
      <c r="H60">
        <v>3666.657279695494</v>
      </c>
    </row>
    <row r="61" spans="1:8">
      <c r="A61" t="s">
        <v>90</v>
      </c>
      <c r="B61" t="s">
        <v>88</v>
      </c>
      <c r="C61">
        <v>1174.8689425368</v>
      </c>
      <c r="D61">
        <v>785.327328828</v>
      </c>
      <c r="E61">
        <v>648.4548894204777</v>
      </c>
      <c r="F61">
        <v>591.8945946275056</v>
      </c>
      <c r="G61">
        <v>531.802753677195</v>
      </c>
      <c r="H61">
        <v>478.2468472584277</v>
      </c>
    </row>
    <row r="65" spans="1:1">
      <c r="A65" s="1" t="s">
        <v>0</v>
      </c>
    </row>
    <row r="66" spans="1:1">
      <c r="A66" s="1" t="s">
        <v>219</v>
      </c>
    </row>
    <row r="67" spans="1:1">
      <c r="A67" s="1" t="s">
        <v>25</v>
      </c>
    </row>
    <row r="84" spans="1:8" s="1" customFormat="1">
      <c r="A84" s="3" t="s">
        <v>5</v>
      </c>
      <c r="B84" s="3" t="s">
        <v>4</v>
      </c>
      <c r="C84" s="3">
        <v>2010</v>
      </c>
      <c r="D84" s="3">
        <v>2022</v>
      </c>
      <c r="E84" s="3">
        <v>2030</v>
      </c>
      <c r="F84" s="3">
        <v>2040</v>
      </c>
      <c r="G84" s="3">
        <v>2050</v>
      </c>
      <c r="H84" s="3">
        <v>2060</v>
      </c>
    </row>
    <row r="85" spans="1:8">
      <c r="A85" t="s">
        <v>47</v>
      </c>
      <c r="B85" t="s">
        <v>47</v>
      </c>
      <c r="C85">
        <v>0.7546413924000002</v>
      </c>
      <c r="D85">
        <v>0.31526604</v>
      </c>
      <c r="E85">
        <v>59.47576171476653</v>
      </c>
      <c r="F85">
        <v>174.382316503761</v>
      </c>
      <c r="G85">
        <v>220.2389303191767</v>
      </c>
      <c r="H85">
        <v>253.9751140892447</v>
      </c>
    </row>
    <row r="86" spans="1:8">
      <c r="A86" t="s">
        <v>90</v>
      </c>
      <c r="B86" t="s">
        <v>81</v>
      </c>
      <c r="C86">
        <v>2128.7749933296</v>
      </c>
      <c r="D86">
        <v>1775.6417840472</v>
      </c>
      <c r="E86">
        <v>1697.854192489261</v>
      </c>
      <c r="F86">
        <v>1270.034564227788</v>
      </c>
      <c r="G86">
        <v>527.2533698682342</v>
      </c>
      <c r="H86">
        <v>418.9035573530134</v>
      </c>
    </row>
    <row r="87" spans="1:8">
      <c r="A87" t="s">
        <v>90</v>
      </c>
      <c r="B87" t="s">
        <v>82</v>
      </c>
      <c r="C87">
        <v>907.4546770968</v>
      </c>
      <c r="D87">
        <v>675.47727333</v>
      </c>
      <c r="E87">
        <v>331.0941663803185</v>
      </c>
      <c r="F87">
        <v>188.9705631990153</v>
      </c>
      <c r="G87">
        <v>121.9621819672733</v>
      </c>
      <c r="H87">
        <v>99.8050107864934</v>
      </c>
    </row>
    <row r="88" spans="1:8">
      <c r="A88" t="s">
        <v>90</v>
      </c>
      <c r="B88" t="s">
        <v>77</v>
      </c>
      <c r="C88">
        <v>1919.697371712</v>
      </c>
      <c r="D88">
        <v>1523.2696024392</v>
      </c>
      <c r="E88">
        <v>1175.683098277675</v>
      </c>
      <c r="F88">
        <v>488.5298039899892</v>
      </c>
      <c r="G88">
        <v>34.19051989572852</v>
      </c>
      <c r="H88">
        <v>28.08343708047977</v>
      </c>
    </row>
    <row r="89" spans="1:8">
      <c r="A89" t="s">
        <v>90</v>
      </c>
      <c r="B89" t="s">
        <v>54</v>
      </c>
      <c r="C89">
        <v>206.0871327288</v>
      </c>
      <c r="D89">
        <v>130.6181033064</v>
      </c>
      <c r="E89">
        <v>147.5071736631664</v>
      </c>
      <c r="F89">
        <v>162.0098262970627</v>
      </c>
      <c r="G89">
        <v>119.7331847376244</v>
      </c>
      <c r="H89">
        <v>96.64026038434764</v>
      </c>
    </row>
    <row r="90" spans="1:8">
      <c r="A90" t="s">
        <v>90</v>
      </c>
      <c r="B90" t="s">
        <v>79</v>
      </c>
      <c r="C90">
        <v>633.938313942</v>
      </c>
      <c r="D90">
        <v>445.424357304</v>
      </c>
      <c r="E90">
        <v>520.7820812601569</v>
      </c>
      <c r="F90">
        <v>610.8445583478342</v>
      </c>
      <c r="G90">
        <v>570.8291932530726</v>
      </c>
      <c r="H90">
        <v>528.5475137313805</v>
      </c>
    </row>
    <row r="91" spans="1:8">
      <c r="A91" t="s">
        <v>90</v>
      </c>
      <c r="B91" t="s">
        <v>87</v>
      </c>
      <c r="C91">
        <v>774.761939028</v>
      </c>
      <c r="D91">
        <v>556.6664777472</v>
      </c>
      <c r="E91">
        <v>342.1871061357717</v>
      </c>
      <c r="F91">
        <v>269.3550734108364</v>
      </c>
      <c r="G91">
        <v>152.1289370781856</v>
      </c>
      <c r="H91">
        <v>127.0988015776875</v>
      </c>
    </row>
    <row r="92" spans="1:8">
      <c r="A92" t="s">
        <v>90</v>
      </c>
      <c r="B92" t="s">
        <v>90</v>
      </c>
      <c r="C92">
        <v>7745.583370374001</v>
      </c>
      <c r="D92">
        <v>5892.424927002</v>
      </c>
      <c r="E92">
        <v>5021.634521048422</v>
      </c>
      <c r="F92">
        <v>3569.81821226524</v>
      </c>
      <c r="G92">
        <v>1828.225251686239</v>
      </c>
      <c r="H92">
        <v>1501.669146338108</v>
      </c>
    </row>
    <row r="93" spans="1:8">
      <c r="A93" t="s">
        <v>90</v>
      </c>
      <c r="B93" t="s">
        <v>88</v>
      </c>
      <c r="C93">
        <v>1174.8689425368</v>
      </c>
      <c r="D93">
        <v>785.327328828</v>
      </c>
      <c r="E93">
        <v>806.5267028420731</v>
      </c>
      <c r="F93">
        <v>580.0738227927143</v>
      </c>
      <c r="G93">
        <v>302.1278648861202</v>
      </c>
      <c r="H93">
        <v>202.5905654247064</v>
      </c>
    </row>
    <row r="114" spans="1:8" s="1" customFormat="1">
      <c r="A114" s="3" t="s">
        <v>5</v>
      </c>
      <c r="B114" s="3" t="s">
        <v>4</v>
      </c>
      <c r="C114" s="3">
        <v>2010</v>
      </c>
      <c r="D114" s="3">
        <v>2022</v>
      </c>
      <c r="E114" s="3">
        <v>2030</v>
      </c>
      <c r="F114" s="3">
        <v>2040</v>
      </c>
      <c r="G114" s="3">
        <v>2050</v>
      </c>
      <c r="H114" s="3">
        <v>2060</v>
      </c>
    </row>
    <row r="115" spans="1:8">
      <c r="A115" t="s">
        <v>90</v>
      </c>
      <c r="B115" t="s">
        <v>81</v>
      </c>
      <c r="C115">
        <v>2128.7749933296</v>
      </c>
      <c r="D115">
        <v>1775.6417840472</v>
      </c>
      <c r="E115">
        <v>1697.854192489261</v>
      </c>
      <c r="F115">
        <v>1270.034564227788</v>
      </c>
      <c r="G115">
        <v>527.2533698682342</v>
      </c>
      <c r="H115">
        <v>418.9035573530134</v>
      </c>
    </row>
    <row r="116" spans="1:8">
      <c r="A116" t="s">
        <v>90</v>
      </c>
      <c r="B116" t="s">
        <v>82</v>
      </c>
      <c r="C116">
        <v>907.4546770968</v>
      </c>
      <c r="D116">
        <v>675.47727333</v>
      </c>
      <c r="E116">
        <v>331.0941663803185</v>
      </c>
      <c r="F116">
        <v>188.9705631990153</v>
      </c>
      <c r="G116">
        <v>121.9621819672733</v>
      </c>
      <c r="H116">
        <v>99.8050107864934</v>
      </c>
    </row>
    <row r="117" spans="1:8">
      <c r="A117" t="s">
        <v>90</v>
      </c>
      <c r="B117" t="s">
        <v>77</v>
      </c>
      <c r="C117">
        <v>1919.697371712</v>
      </c>
      <c r="D117">
        <v>1523.2696024392</v>
      </c>
      <c r="E117">
        <v>1175.683098277675</v>
      </c>
      <c r="F117">
        <v>488.5298039899892</v>
      </c>
      <c r="G117">
        <v>34.19051989572852</v>
      </c>
      <c r="H117">
        <v>28.08343708047977</v>
      </c>
    </row>
    <row r="118" spans="1:8">
      <c r="A118" t="s">
        <v>90</v>
      </c>
      <c r="B118" t="s">
        <v>54</v>
      </c>
      <c r="C118">
        <v>206.0871327288</v>
      </c>
      <c r="D118">
        <v>130.6181033064</v>
      </c>
      <c r="E118">
        <v>147.5071736631664</v>
      </c>
      <c r="F118">
        <v>162.0098262970627</v>
      </c>
      <c r="G118">
        <v>119.7331847376244</v>
      </c>
      <c r="H118">
        <v>96.64026038434764</v>
      </c>
    </row>
    <row r="119" spans="1:8">
      <c r="A119" t="s">
        <v>90</v>
      </c>
      <c r="B119" t="s">
        <v>79</v>
      </c>
      <c r="C119">
        <v>633.938313942</v>
      </c>
      <c r="D119">
        <v>445.424357304</v>
      </c>
      <c r="E119">
        <v>520.7820812601569</v>
      </c>
      <c r="F119">
        <v>610.8445583478342</v>
      </c>
      <c r="G119">
        <v>570.8291932530726</v>
      </c>
      <c r="H119">
        <v>528.5475137313805</v>
      </c>
    </row>
    <row r="120" spans="1:8">
      <c r="A120" t="s">
        <v>90</v>
      </c>
      <c r="B120" t="s">
        <v>87</v>
      </c>
      <c r="C120">
        <v>774.761939028</v>
      </c>
      <c r="D120">
        <v>556.6664777472</v>
      </c>
      <c r="E120">
        <v>342.1871061357717</v>
      </c>
      <c r="F120">
        <v>269.3550734108364</v>
      </c>
      <c r="G120">
        <v>152.1289370781856</v>
      </c>
      <c r="H120">
        <v>127.0988015776875</v>
      </c>
    </row>
    <row r="121" spans="1:8">
      <c r="A121" t="s">
        <v>90</v>
      </c>
      <c r="B121" t="s">
        <v>90</v>
      </c>
      <c r="C121">
        <v>7745.583370374001</v>
      </c>
      <c r="D121">
        <v>5892.424927002</v>
      </c>
      <c r="E121">
        <v>5021.634521048422</v>
      </c>
      <c r="F121">
        <v>3569.81821226524</v>
      </c>
      <c r="G121">
        <v>1828.225251686239</v>
      </c>
      <c r="H121">
        <v>1501.669146338108</v>
      </c>
    </row>
    <row r="122" spans="1:8">
      <c r="A122" t="s">
        <v>90</v>
      </c>
      <c r="B122" t="s">
        <v>88</v>
      </c>
      <c r="C122">
        <v>1174.8689425368</v>
      </c>
      <c r="D122">
        <v>785.327328828</v>
      </c>
      <c r="E122">
        <v>806.5267028420731</v>
      </c>
      <c r="F122">
        <v>580.0738227927143</v>
      </c>
      <c r="G122">
        <v>302.1278648861202</v>
      </c>
      <c r="H122">
        <v>202.5905654247064</v>
      </c>
    </row>
  </sheetData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4:BK71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220</v>
      </c>
    </row>
    <row r="6" spans="1:1">
      <c r="A6" s="1" t="s">
        <v>2</v>
      </c>
    </row>
    <row r="23" spans="1:63" s="1" customFormat="1">
      <c r="A23" s="3" t="s">
        <v>5</v>
      </c>
      <c r="B23" s="3" t="s">
        <v>4</v>
      </c>
      <c r="C23" s="3">
        <v>2000</v>
      </c>
      <c r="D23" s="3">
        <v>2001</v>
      </c>
      <c r="E23" s="3">
        <v>2002</v>
      </c>
      <c r="F23" s="3">
        <v>2003</v>
      </c>
      <c r="G23" s="3">
        <v>2004</v>
      </c>
      <c r="H23" s="3">
        <v>2005</v>
      </c>
      <c r="I23" s="3">
        <v>2006</v>
      </c>
      <c r="J23" s="3">
        <v>2007</v>
      </c>
      <c r="K23" s="3">
        <v>2008</v>
      </c>
      <c r="L23" s="3">
        <v>2009</v>
      </c>
      <c r="M23" s="3">
        <v>2010</v>
      </c>
      <c r="N23" s="3">
        <v>2011</v>
      </c>
      <c r="O23" s="3">
        <v>2012</v>
      </c>
      <c r="P23" s="3">
        <v>2013</v>
      </c>
      <c r="Q23" s="3">
        <v>2014</v>
      </c>
      <c r="R23" s="3">
        <v>2015</v>
      </c>
      <c r="S23" s="3">
        <v>2016</v>
      </c>
      <c r="T23" s="3">
        <v>2017</v>
      </c>
      <c r="U23" s="3">
        <v>2018</v>
      </c>
      <c r="V23" s="3">
        <v>2019</v>
      </c>
      <c r="W23" s="3">
        <v>2020</v>
      </c>
      <c r="X23" s="3">
        <v>2021</v>
      </c>
      <c r="Y23" s="3">
        <v>2022</v>
      </c>
      <c r="Z23" s="3">
        <v>2023</v>
      </c>
      <c r="AA23" s="3">
        <v>2024</v>
      </c>
      <c r="AB23" s="3">
        <v>2025</v>
      </c>
      <c r="AC23" s="3">
        <v>2026</v>
      </c>
      <c r="AD23" s="3">
        <v>2027</v>
      </c>
      <c r="AE23" s="3">
        <v>2028</v>
      </c>
      <c r="AF23" s="3">
        <v>2029</v>
      </c>
      <c r="AG23" s="3">
        <v>2030</v>
      </c>
      <c r="AH23" s="3">
        <v>2031</v>
      </c>
      <c r="AI23" s="3">
        <v>2032</v>
      </c>
      <c r="AJ23" s="3">
        <v>2033</v>
      </c>
      <c r="AK23" s="3">
        <v>2034</v>
      </c>
      <c r="AL23" s="3">
        <v>2035</v>
      </c>
      <c r="AM23" s="3">
        <v>2036</v>
      </c>
      <c r="AN23" s="3">
        <v>2037</v>
      </c>
      <c r="AO23" s="3">
        <v>2038</v>
      </c>
      <c r="AP23" s="3">
        <v>2039</v>
      </c>
      <c r="AQ23" s="3">
        <v>2040</v>
      </c>
      <c r="AR23" s="3">
        <v>2041</v>
      </c>
      <c r="AS23" s="3">
        <v>2042</v>
      </c>
      <c r="AT23" s="3">
        <v>2043</v>
      </c>
      <c r="AU23" s="3">
        <v>2044</v>
      </c>
      <c r="AV23" s="3">
        <v>2045</v>
      </c>
      <c r="AW23" s="3">
        <v>2046</v>
      </c>
      <c r="AX23" s="3">
        <v>2047</v>
      </c>
      <c r="AY23" s="3">
        <v>2048</v>
      </c>
      <c r="AZ23" s="3">
        <v>2049</v>
      </c>
      <c r="BA23" s="3">
        <v>2050</v>
      </c>
      <c r="BB23" s="3">
        <v>2051</v>
      </c>
      <c r="BC23" s="3">
        <v>2052</v>
      </c>
      <c r="BD23" s="3">
        <v>2053</v>
      </c>
      <c r="BE23" s="3">
        <v>2054</v>
      </c>
      <c r="BF23" s="3">
        <v>2055</v>
      </c>
      <c r="BG23" s="3">
        <v>2056</v>
      </c>
      <c r="BH23" s="3">
        <v>2057</v>
      </c>
      <c r="BI23" s="3">
        <v>2058</v>
      </c>
      <c r="BJ23" s="3">
        <v>2059</v>
      </c>
      <c r="BK23" s="3">
        <v>2060</v>
      </c>
    </row>
    <row r="24" spans="1:63">
      <c r="A24" t="s">
        <v>32</v>
      </c>
      <c r="B24" t="s">
        <v>7</v>
      </c>
      <c r="C24">
        <v>0.5020350012</v>
      </c>
      <c r="D24">
        <v>0.5775020712000001</v>
      </c>
      <c r="E24">
        <v>0.6317923068</v>
      </c>
      <c r="F24">
        <v>0.7039727388</v>
      </c>
      <c r="G24">
        <v>0.7773087276</v>
      </c>
      <c r="H24">
        <v>0.8287268184000001</v>
      </c>
      <c r="I24">
        <v>0.7946253324</v>
      </c>
      <c r="J24">
        <v>2.459472858</v>
      </c>
      <c r="K24">
        <v>8.4520020168</v>
      </c>
      <c r="L24">
        <v>9.638846773200001</v>
      </c>
      <c r="M24">
        <v>10.1233223352</v>
      </c>
      <c r="N24">
        <v>9.611527903200001</v>
      </c>
      <c r="O24">
        <v>7.690326800400001</v>
      </c>
      <c r="P24">
        <v>8.2618584948</v>
      </c>
      <c r="Q24">
        <v>7.8541730316</v>
      </c>
      <c r="R24">
        <v>8.0419761324</v>
      </c>
      <c r="S24">
        <v>7.0468407612</v>
      </c>
      <c r="T24">
        <v>7.3375470324</v>
      </c>
      <c r="U24">
        <v>4.7497236336</v>
      </c>
      <c r="V24">
        <v>5.186147292</v>
      </c>
      <c r="W24">
        <v>8.6323777344</v>
      </c>
      <c r="X24">
        <v>6.3749096028</v>
      </c>
      <c r="Y24">
        <v>6.3749096028</v>
      </c>
      <c r="Z24">
        <v>6.34140158</v>
      </c>
      <c r="AA24">
        <v>6.307489042</v>
      </c>
      <c r="AB24">
        <v>6.273375527000001</v>
      </c>
      <c r="AC24">
        <v>6.238648058</v>
      </c>
      <c r="AD24">
        <v>6.20382718</v>
      </c>
      <c r="AE24">
        <v>6.168692475999999</v>
      </c>
      <c r="AF24">
        <v>6.133207578</v>
      </c>
      <c r="AG24">
        <v>6.097377411999999</v>
      </c>
      <c r="AH24">
        <v>6.061158476</v>
      </c>
      <c r="AI24">
        <v>6.024628024</v>
      </c>
      <c r="AJ24">
        <v>5.987744711</v>
      </c>
      <c r="AK24">
        <v>5.950568757</v>
      </c>
      <c r="AL24">
        <v>5.913149304</v>
      </c>
      <c r="AM24">
        <v>5.875265112999999</v>
      </c>
      <c r="AN24">
        <v>5.837016316000001</v>
      </c>
      <c r="AO24">
        <v>5.798505244</v>
      </c>
      <c r="AP24">
        <v>5.75984993</v>
      </c>
      <c r="AQ24">
        <v>5.721167171999999</v>
      </c>
      <c r="AR24">
        <v>5.682546175</v>
      </c>
      <c r="AS24">
        <v>5.644019407</v>
      </c>
      <c r="AT24">
        <v>5.605544858</v>
      </c>
      <c r="AU24">
        <v>5.567006497</v>
      </c>
      <c r="AV24">
        <v>5.528764316</v>
      </c>
      <c r="AW24">
        <v>5.490755632</v>
      </c>
      <c r="AX24">
        <v>5.453058414</v>
      </c>
      <c r="AY24">
        <v>5.415678099</v>
      </c>
      <c r="AZ24">
        <v>5.378585705</v>
      </c>
      <c r="BA24">
        <v>5.341880797</v>
      </c>
      <c r="BB24">
        <v>5.305446062</v>
      </c>
      <c r="BC24">
        <v>5.269280218</v>
      </c>
      <c r="BD24">
        <v>5.233330327</v>
      </c>
      <c r="BE24">
        <v>5.197386438</v>
      </c>
      <c r="BF24">
        <v>5.161183558999999</v>
      </c>
      <c r="BG24">
        <v>5.124694964</v>
      </c>
      <c r="BH24">
        <v>5.088018063</v>
      </c>
      <c r="BI24">
        <v>5.050956241</v>
      </c>
      <c r="BJ24">
        <v>5.01360737</v>
      </c>
      <c r="BK24">
        <v>4.975814435</v>
      </c>
    </row>
    <row r="25" spans="1:63">
      <c r="A25" t="s">
        <v>32</v>
      </c>
      <c r="B25" t="s">
        <v>53</v>
      </c>
      <c r="C25">
        <v>1352.8051373808</v>
      </c>
      <c r="D25">
        <v>1347.4737332496</v>
      </c>
      <c r="E25">
        <v>1393.2351097452</v>
      </c>
      <c r="F25">
        <v>1326.4564954788</v>
      </c>
      <c r="G25">
        <v>1331.0802969156</v>
      </c>
      <c r="H25">
        <v>1338.9445098936</v>
      </c>
      <c r="I25">
        <v>1155.7741870296</v>
      </c>
      <c r="J25">
        <v>1065.6897254424</v>
      </c>
      <c r="K25">
        <v>955.9427070923999</v>
      </c>
      <c r="L25">
        <v>879.0267321504001</v>
      </c>
      <c r="M25">
        <v>892.9904051592</v>
      </c>
      <c r="N25">
        <v>845.7366689244</v>
      </c>
      <c r="O25">
        <v>810.559727982</v>
      </c>
      <c r="P25">
        <v>868.9545264564</v>
      </c>
      <c r="Q25">
        <v>807.7288315356001</v>
      </c>
      <c r="R25">
        <v>752.3728753032001</v>
      </c>
      <c r="S25">
        <v>736.7337286704001</v>
      </c>
      <c r="T25">
        <v>755.4519652536001</v>
      </c>
      <c r="U25">
        <v>700.8273759924</v>
      </c>
      <c r="V25">
        <v>661.5642019860001</v>
      </c>
      <c r="W25">
        <v>685.6010101584</v>
      </c>
      <c r="X25">
        <v>579.8414331396</v>
      </c>
      <c r="Y25">
        <v>546.2315821296</v>
      </c>
      <c r="Z25">
        <v>543.360460578</v>
      </c>
      <c r="AA25">
        <v>534.485797919</v>
      </c>
      <c r="AB25">
        <v>525.729297999</v>
      </c>
      <c r="AC25">
        <v>517.072414463</v>
      </c>
      <c r="AD25">
        <v>508.5387041</v>
      </c>
      <c r="AE25">
        <v>500.118276033</v>
      </c>
      <c r="AF25">
        <v>491.809629398</v>
      </c>
      <c r="AG25">
        <v>483.613090784</v>
      </c>
      <c r="AH25">
        <v>475.526923587</v>
      </c>
      <c r="AI25">
        <v>467.554506147</v>
      </c>
      <c r="AJ25">
        <v>459.694166217</v>
      </c>
      <c r="AK25">
        <v>451.94844497</v>
      </c>
      <c r="AL25">
        <v>444.3193161</v>
      </c>
      <c r="AM25">
        <v>436.797876044</v>
      </c>
      <c r="AN25">
        <v>429.388285576</v>
      </c>
      <c r="AO25">
        <v>422.094599916</v>
      </c>
      <c r="AP25">
        <v>414.921291084</v>
      </c>
      <c r="AQ25">
        <v>407.872575</v>
      </c>
      <c r="AR25">
        <v>400.951428467</v>
      </c>
      <c r="AS25">
        <v>394.158569672</v>
      </c>
      <c r="AT25">
        <v>387.491928362</v>
      </c>
      <c r="AU25">
        <v>380.946817205</v>
      </c>
      <c r="AV25">
        <v>374.535897424</v>
      </c>
      <c r="AW25">
        <v>368.256205516</v>
      </c>
      <c r="AX25">
        <v>362.109855303</v>
      </c>
      <c r="AY25">
        <v>356.096333122</v>
      </c>
      <c r="AZ25">
        <v>350.21395495</v>
      </c>
      <c r="BA25">
        <v>344.465492803</v>
      </c>
      <c r="BB25">
        <v>338.846277616</v>
      </c>
      <c r="BC25">
        <v>333.355715269</v>
      </c>
      <c r="BD25">
        <v>327.991532077</v>
      </c>
      <c r="BE25">
        <v>322.746412345</v>
      </c>
      <c r="BF25">
        <v>317.61155629</v>
      </c>
      <c r="BG25">
        <v>312.586165679</v>
      </c>
      <c r="BH25">
        <v>307.673421307</v>
      </c>
      <c r="BI25">
        <v>302.867119693</v>
      </c>
      <c r="BJ25">
        <v>298.170463955</v>
      </c>
      <c r="BK25">
        <v>293.578628361</v>
      </c>
    </row>
    <row r="26" spans="1:63">
      <c r="A26" t="s">
        <v>32</v>
      </c>
      <c r="B26" t="s">
        <v>54</v>
      </c>
      <c r="C26">
        <v>313.7791859028</v>
      </c>
      <c r="D26">
        <v>312.688478448</v>
      </c>
      <c r="E26">
        <v>315.865631628</v>
      </c>
      <c r="F26">
        <v>301.206179448</v>
      </c>
      <c r="G26">
        <v>284.035568364</v>
      </c>
      <c r="H26">
        <v>270.0139626036</v>
      </c>
      <c r="I26">
        <v>301.9902707916</v>
      </c>
      <c r="J26">
        <v>270.3444225408001</v>
      </c>
      <c r="K26">
        <v>271.6631389368</v>
      </c>
      <c r="L26">
        <v>251.7072214716</v>
      </c>
      <c r="M26">
        <v>252.5641547616</v>
      </c>
      <c r="N26">
        <v>268.8429230172</v>
      </c>
      <c r="O26">
        <v>269.8027469172</v>
      </c>
      <c r="P26">
        <v>275.2637283216</v>
      </c>
      <c r="Q26">
        <v>264.8168500824</v>
      </c>
      <c r="R26">
        <v>234.1248093</v>
      </c>
      <c r="S26">
        <v>219.2994593568</v>
      </c>
      <c r="T26">
        <v>212.5117061532</v>
      </c>
      <c r="U26">
        <v>236.7755519292</v>
      </c>
      <c r="V26">
        <v>230.500233738</v>
      </c>
      <c r="W26">
        <v>240.1517539548</v>
      </c>
      <c r="X26">
        <v>224.9403224364</v>
      </c>
      <c r="Y26">
        <v>225.4320118548</v>
      </c>
      <c r="Z26">
        <v>224.24708821</v>
      </c>
      <c r="AA26">
        <v>220.78715388</v>
      </c>
      <c r="AB26">
        <v>217.37553694</v>
      </c>
      <c r="AC26">
        <v>214.00859406</v>
      </c>
      <c r="AD26">
        <v>210.69053536</v>
      </c>
      <c r="AE26">
        <v>207.41934003</v>
      </c>
      <c r="AF26">
        <v>204.1945449</v>
      </c>
      <c r="AG26">
        <v>201.01603485</v>
      </c>
      <c r="AH26">
        <v>197.88330087</v>
      </c>
      <c r="AI26">
        <v>194.79682564</v>
      </c>
      <c r="AJ26">
        <v>191.7561232</v>
      </c>
      <c r="AK26">
        <v>188.76153505</v>
      </c>
      <c r="AL26">
        <v>185.8133081</v>
      </c>
      <c r="AM26">
        <v>182.90953309</v>
      </c>
      <c r="AN26">
        <v>180.05088711</v>
      </c>
      <c r="AO26">
        <v>177.23805323</v>
      </c>
      <c r="AP26">
        <v>174.47182592</v>
      </c>
      <c r="AQ26">
        <v>171.75297695</v>
      </c>
      <c r="AR26">
        <v>169.08205146</v>
      </c>
      <c r="AS26">
        <v>166.45915065</v>
      </c>
      <c r="AT26">
        <v>163.88380792</v>
      </c>
      <c r="AU26">
        <v>161.35500922</v>
      </c>
      <c r="AV26">
        <v>158.87538007</v>
      </c>
      <c r="AW26">
        <v>156.44431092</v>
      </c>
      <c r="AX26">
        <v>154.0622714</v>
      </c>
      <c r="AY26">
        <v>151.7291924</v>
      </c>
      <c r="AZ26">
        <v>149.44476677</v>
      </c>
      <c r="BA26">
        <v>147.20965944</v>
      </c>
      <c r="BB26">
        <v>145.02295212</v>
      </c>
      <c r="BC26">
        <v>142.88461779</v>
      </c>
      <c r="BD26">
        <v>140.79428584</v>
      </c>
      <c r="BE26">
        <v>138.75049798</v>
      </c>
      <c r="BF26">
        <v>136.75147853</v>
      </c>
      <c r="BG26">
        <v>134.7972409</v>
      </c>
      <c r="BH26">
        <v>132.88873952</v>
      </c>
      <c r="BI26">
        <v>131.02491275</v>
      </c>
      <c r="BJ26">
        <v>129.2068762</v>
      </c>
      <c r="BK26">
        <v>127.43406103</v>
      </c>
    </row>
    <row r="27" spans="1:63">
      <c r="A27" t="s">
        <v>32</v>
      </c>
      <c r="B27" t="s">
        <v>9</v>
      </c>
      <c r="C27">
        <v>578.5633496376001</v>
      </c>
      <c r="D27">
        <v>577.10442987</v>
      </c>
      <c r="E27">
        <v>601.5934878047999</v>
      </c>
      <c r="F27">
        <v>609.0675621984001</v>
      </c>
      <c r="G27">
        <v>621.1149201000001</v>
      </c>
      <c r="H27">
        <v>650.4618425256</v>
      </c>
      <c r="I27">
        <v>745.8195954600001</v>
      </c>
      <c r="J27">
        <v>805.9181619528</v>
      </c>
      <c r="K27">
        <v>780.9355305396</v>
      </c>
      <c r="L27">
        <v>740.3840572392</v>
      </c>
      <c r="M27">
        <v>741.0564531324001</v>
      </c>
      <c r="N27">
        <v>752.4369124092001</v>
      </c>
      <c r="O27">
        <v>733.3858545336002</v>
      </c>
      <c r="P27">
        <v>739.2487143096</v>
      </c>
      <c r="Q27">
        <v>736.2909327023999</v>
      </c>
      <c r="R27">
        <v>751.0216190976</v>
      </c>
      <c r="S27">
        <v>720.6242327388001</v>
      </c>
      <c r="T27">
        <v>774.5127658128001</v>
      </c>
      <c r="U27">
        <v>729.7769962187999</v>
      </c>
      <c r="V27">
        <v>759.4738848828001</v>
      </c>
      <c r="W27">
        <v>688.6550211768</v>
      </c>
      <c r="X27">
        <v>722.1936337848</v>
      </c>
      <c r="Y27">
        <v>705.4051184424</v>
      </c>
      <c r="Z27">
        <v>701.6973433999999</v>
      </c>
      <c r="AA27">
        <v>697.7277741</v>
      </c>
      <c r="AB27">
        <v>693.7600559</v>
      </c>
      <c r="AC27">
        <v>689.7733484</v>
      </c>
      <c r="AD27">
        <v>685.7969464</v>
      </c>
      <c r="AE27">
        <v>681.8204071</v>
      </c>
      <c r="AF27">
        <v>677.8431989000001</v>
      </c>
      <c r="AG27">
        <v>673.8670420999999</v>
      </c>
      <c r="AH27">
        <v>669.8910948</v>
      </c>
      <c r="AI27">
        <v>665.921036</v>
      </c>
      <c r="AJ27">
        <v>661.9562209000001</v>
      </c>
      <c r="AK27">
        <v>658.0015003999999</v>
      </c>
      <c r="AL27">
        <v>654.0611782999999</v>
      </c>
      <c r="AM27">
        <v>650.1250966</v>
      </c>
      <c r="AN27">
        <v>646.2004002</v>
      </c>
      <c r="AO27">
        <v>642.2944097</v>
      </c>
      <c r="AP27">
        <v>638.4153507</v>
      </c>
      <c r="AQ27">
        <v>634.5714492</v>
      </c>
      <c r="AR27">
        <v>630.7695220999999</v>
      </c>
      <c r="AS27">
        <v>627.0134192</v>
      </c>
      <c r="AT27">
        <v>623.3030771</v>
      </c>
      <c r="AU27">
        <v>619.6345516</v>
      </c>
      <c r="AV27">
        <v>616.0295489</v>
      </c>
      <c r="AW27">
        <v>612.4871985</v>
      </c>
      <c r="AX27">
        <v>609.0143009999999</v>
      </c>
      <c r="AY27">
        <v>605.6138979</v>
      </c>
      <c r="AZ27">
        <v>602.2873322</v>
      </c>
      <c r="BA27">
        <v>599.0430127</v>
      </c>
      <c r="BB27">
        <v>595.8778945</v>
      </c>
      <c r="BC27">
        <v>592.7953709000001</v>
      </c>
      <c r="BD27">
        <v>589.7963033000001</v>
      </c>
      <c r="BE27">
        <v>586.8734005</v>
      </c>
      <c r="BF27">
        <v>584.0167351</v>
      </c>
      <c r="BG27">
        <v>581.2295398</v>
      </c>
      <c r="BH27">
        <v>578.522149</v>
      </c>
      <c r="BI27">
        <v>575.8896399</v>
      </c>
      <c r="BJ27">
        <v>573.3435325</v>
      </c>
      <c r="BK27">
        <v>570.8824519</v>
      </c>
    </row>
    <row r="28" spans="1:63">
      <c r="A28" t="s">
        <v>32</v>
      </c>
      <c r="B28" t="s">
        <v>30</v>
      </c>
      <c r="C28">
        <v>5.2744217832</v>
      </c>
      <c r="D28">
        <v>3.233499134400001</v>
      </c>
      <c r="E28">
        <v>4.3326388044</v>
      </c>
      <c r="F28">
        <v>4.3326388044</v>
      </c>
      <c r="G28">
        <v>4.3326388044</v>
      </c>
      <c r="H28">
        <v>4.3326388044</v>
      </c>
      <c r="I28">
        <v>4.2290489988</v>
      </c>
      <c r="J28">
        <v>4.2290489988</v>
      </c>
      <c r="K28">
        <v>4.2290489988</v>
      </c>
      <c r="L28">
        <v>4.2290489988</v>
      </c>
      <c r="M28">
        <v>4.2290489988</v>
      </c>
      <c r="N28">
        <v>4.2290489988</v>
      </c>
      <c r="O28">
        <v>4.5688078188</v>
      </c>
      <c r="P28">
        <v>4.5688078188</v>
      </c>
      <c r="Q28">
        <v>4.5688078188</v>
      </c>
      <c r="R28">
        <v>4.5688078188</v>
      </c>
      <c r="S28">
        <v>4.5688078188</v>
      </c>
      <c r="T28">
        <v>4.5688078188</v>
      </c>
      <c r="U28">
        <v>4.5688078188</v>
      </c>
      <c r="V28">
        <v>4.5688078188</v>
      </c>
      <c r="W28">
        <v>4.5688078188</v>
      </c>
      <c r="X28">
        <v>4.5688078188</v>
      </c>
      <c r="Y28">
        <v>4.5688078188</v>
      </c>
      <c r="Z28">
        <v>4.568807819</v>
      </c>
      <c r="AA28">
        <v>4.568807819</v>
      </c>
      <c r="AB28">
        <v>4.568807819</v>
      </c>
      <c r="AC28">
        <v>4.568807819</v>
      </c>
      <c r="AD28">
        <v>4.568807819</v>
      </c>
      <c r="AE28">
        <v>4.568807819</v>
      </c>
      <c r="AF28">
        <v>4.568807819</v>
      </c>
      <c r="AG28">
        <v>4.568807819</v>
      </c>
      <c r="AH28">
        <v>4.568807819</v>
      </c>
      <c r="AI28">
        <v>4.568807819</v>
      </c>
      <c r="AJ28">
        <v>4.568807819</v>
      </c>
      <c r="AK28">
        <v>4.568807819</v>
      </c>
      <c r="AL28">
        <v>4.568807819</v>
      </c>
      <c r="AM28">
        <v>4.568807819</v>
      </c>
      <c r="AN28">
        <v>4.568807819</v>
      </c>
      <c r="AO28">
        <v>4.568807819</v>
      </c>
      <c r="AP28">
        <v>4.568807819</v>
      </c>
      <c r="AQ28">
        <v>4.568807819</v>
      </c>
      <c r="AR28">
        <v>4.568807819</v>
      </c>
      <c r="AS28">
        <v>4.568807819</v>
      </c>
      <c r="AT28">
        <v>4.568807819</v>
      </c>
      <c r="AU28">
        <v>4.568807819</v>
      </c>
      <c r="AV28">
        <v>4.568807819</v>
      </c>
      <c r="AW28">
        <v>4.568807819</v>
      </c>
      <c r="AX28">
        <v>4.568807819</v>
      </c>
      <c r="AY28">
        <v>4.568807819</v>
      </c>
      <c r="AZ28">
        <v>4.568807819</v>
      </c>
      <c r="BA28">
        <v>4.568807819</v>
      </c>
      <c r="BB28">
        <v>4.568807819</v>
      </c>
      <c r="BC28">
        <v>4.568807819</v>
      </c>
      <c r="BD28">
        <v>4.568807819</v>
      </c>
      <c r="BE28">
        <v>4.568807819</v>
      </c>
      <c r="BF28">
        <v>4.568807819</v>
      </c>
      <c r="BG28">
        <v>4.568807819</v>
      </c>
      <c r="BH28">
        <v>4.568807819</v>
      </c>
      <c r="BI28">
        <v>4.568807819</v>
      </c>
      <c r="BJ28">
        <v>4.568807819</v>
      </c>
      <c r="BK28">
        <v>4.568807819</v>
      </c>
    </row>
    <row r="29" spans="1:63">
      <c r="A29" t="s">
        <v>32</v>
      </c>
      <c r="B29" t="s">
        <v>10</v>
      </c>
      <c r="C29">
        <v>0.4873602672</v>
      </c>
      <c r="D29">
        <v>0.4873602672</v>
      </c>
      <c r="E29">
        <v>17.7615946512</v>
      </c>
      <c r="F29">
        <v>16.6642762392</v>
      </c>
      <c r="G29">
        <v>16.6568404824</v>
      </c>
      <c r="H29">
        <v>13.9030900128</v>
      </c>
      <c r="I29">
        <v>14.1321289068</v>
      </c>
      <c r="J29">
        <v>14.8537280736</v>
      </c>
      <c r="K29">
        <v>16.0790369616</v>
      </c>
      <c r="L29">
        <v>16.1442924264</v>
      </c>
      <c r="M29">
        <v>16.2452361744</v>
      </c>
      <c r="N29">
        <v>18.548947512</v>
      </c>
      <c r="O29">
        <v>19.8473746752</v>
      </c>
      <c r="P29">
        <v>21.0839669892</v>
      </c>
      <c r="Q29">
        <v>13.1592003228</v>
      </c>
      <c r="R29">
        <v>13.1760815004</v>
      </c>
      <c r="S29">
        <v>13.3230381804</v>
      </c>
      <c r="T29">
        <v>13.9206745728</v>
      </c>
      <c r="U29">
        <v>14.3521117524</v>
      </c>
      <c r="V29">
        <v>14.5322906904</v>
      </c>
      <c r="W29">
        <v>17.4796262316</v>
      </c>
      <c r="X29">
        <v>17.2908643536</v>
      </c>
      <c r="Y29">
        <v>17.2908643536</v>
      </c>
      <c r="Z29">
        <v>17.19997951</v>
      </c>
      <c r="AA29">
        <v>17.10799748</v>
      </c>
      <c r="AB29">
        <v>17.01547034</v>
      </c>
      <c r="AC29">
        <v>16.92127795</v>
      </c>
      <c r="AD29">
        <v>16.82683221</v>
      </c>
      <c r="AE29">
        <v>16.73153527</v>
      </c>
      <c r="AF29">
        <v>16.63528848</v>
      </c>
      <c r="AG29">
        <v>16.53810521</v>
      </c>
      <c r="AH29">
        <v>16.43986748</v>
      </c>
      <c r="AI29">
        <v>16.3407848</v>
      </c>
      <c r="AJ29">
        <v>16.24074505</v>
      </c>
      <c r="AK29">
        <v>16.13991156</v>
      </c>
      <c r="AL29">
        <v>16.03841762</v>
      </c>
      <c r="AM29">
        <v>15.93566316</v>
      </c>
      <c r="AN29">
        <v>15.83191977</v>
      </c>
      <c r="AO29">
        <v>15.727465</v>
      </c>
      <c r="AP29">
        <v>15.62261899</v>
      </c>
      <c r="AQ29">
        <v>15.51769855</v>
      </c>
      <c r="AR29">
        <v>15.41294563</v>
      </c>
      <c r="AS29">
        <v>15.30844828</v>
      </c>
      <c r="AT29">
        <v>15.20409258</v>
      </c>
      <c r="AU29">
        <v>15.09956379</v>
      </c>
      <c r="AV29">
        <v>14.99583834</v>
      </c>
      <c r="AW29">
        <v>14.89274621</v>
      </c>
      <c r="AX29">
        <v>14.79049888</v>
      </c>
      <c r="AY29">
        <v>14.6891111</v>
      </c>
      <c r="AZ29">
        <v>14.58850425</v>
      </c>
      <c r="BA29">
        <v>14.4889484</v>
      </c>
      <c r="BB29">
        <v>14.39012534</v>
      </c>
      <c r="BC29">
        <v>14.2920316</v>
      </c>
      <c r="BD29">
        <v>14.1945236</v>
      </c>
      <c r="BE29">
        <v>14.09703188</v>
      </c>
      <c r="BF29">
        <v>13.99883769</v>
      </c>
      <c r="BG29">
        <v>13.89986855</v>
      </c>
      <c r="BH29">
        <v>13.80038865</v>
      </c>
      <c r="BI29">
        <v>13.69986473</v>
      </c>
      <c r="BJ29">
        <v>13.59856223</v>
      </c>
      <c r="BK29">
        <v>13.49605529</v>
      </c>
    </row>
    <row r="30" spans="1:63">
      <c r="A30" t="s">
        <v>32</v>
      </c>
      <c r="B30" t="s">
        <v>55</v>
      </c>
      <c r="C30">
        <v>33.9342484608</v>
      </c>
      <c r="D30">
        <v>30.8217394728</v>
      </c>
      <c r="E30">
        <v>28.2335727564</v>
      </c>
      <c r="F30">
        <v>26.1215038152</v>
      </c>
      <c r="G30">
        <v>24.5527600968</v>
      </c>
      <c r="H30">
        <v>23.2254398268</v>
      </c>
      <c r="I30">
        <v>22.0034678184</v>
      </c>
      <c r="J30">
        <v>20.8159908552</v>
      </c>
      <c r="K30">
        <v>19.7904676896</v>
      </c>
      <c r="L30">
        <v>18.4860450288</v>
      </c>
      <c r="M30">
        <v>17.109546606</v>
      </c>
      <c r="N30">
        <v>15.7422968244</v>
      </c>
      <c r="O30">
        <v>14.367443814</v>
      </c>
      <c r="P30">
        <v>13.021910964</v>
      </c>
      <c r="Q30">
        <v>11.8202658696</v>
      </c>
      <c r="R30">
        <v>10.7799800472</v>
      </c>
      <c r="S30">
        <v>9.94846482</v>
      </c>
      <c r="T30">
        <v>9.1876772052</v>
      </c>
      <c r="U30">
        <v>8.446592671200001</v>
      </c>
      <c r="V30">
        <v>7.7362141284</v>
      </c>
      <c r="W30">
        <v>7.063320006000001</v>
      </c>
      <c r="X30">
        <v>6.4603077624</v>
      </c>
      <c r="Y30">
        <v>5.961484036800001</v>
      </c>
      <c r="Z30">
        <v>5.930149076</v>
      </c>
      <c r="AA30">
        <v>5.864357535</v>
      </c>
      <c r="AB30">
        <v>5.79934995</v>
      </c>
      <c r="AC30">
        <v>5.735089152</v>
      </c>
      <c r="AD30">
        <v>5.671638295</v>
      </c>
      <c r="AE30">
        <v>5.60898132</v>
      </c>
      <c r="AF30">
        <v>5.547122155</v>
      </c>
      <c r="AG30">
        <v>5.486069421</v>
      </c>
      <c r="AH30">
        <v>5.425826825000001</v>
      </c>
      <c r="AI30">
        <v>5.366411324</v>
      </c>
      <c r="AJ30">
        <v>5.307827472</v>
      </c>
      <c r="AK30">
        <v>5.250091053</v>
      </c>
      <c r="AL30">
        <v>5.193217021</v>
      </c>
      <c r="AM30">
        <v>5.137191727</v>
      </c>
      <c r="AN30">
        <v>5.082036387</v>
      </c>
      <c r="AO30">
        <v>5.027772897</v>
      </c>
      <c r="AP30">
        <v>4.974425307</v>
      </c>
      <c r="AQ30">
        <v>4.922018047</v>
      </c>
      <c r="AR30">
        <v>4.870573137</v>
      </c>
      <c r="AS30">
        <v>4.820107113</v>
      </c>
      <c r="AT30">
        <v>4.770629165</v>
      </c>
      <c r="AU30">
        <v>4.722141257000001</v>
      </c>
      <c r="AV30">
        <v>4.674697153</v>
      </c>
      <c r="AW30">
        <v>4.628306141</v>
      </c>
      <c r="AX30">
        <v>4.582993513</v>
      </c>
      <c r="AY30">
        <v>4.538777801</v>
      </c>
      <c r="AZ30">
        <v>4.495674976</v>
      </c>
      <c r="BA30">
        <v>4.453716045</v>
      </c>
      <c r="BB30">
        <v>4.412910168</v>
      </c>
      <c r="BC30">
        <v>4.373280522</v>
      </c>
      <c r="BD30">
        <v>4.334846535000001</v>
      </c>
      <c r="BE30">
        <v>4.297612832</v>
      </c>
      <c r="BF30">
        <v>4.261580474000001</v>
      </c>
      <c r="BG30">
        <v>4.226778769999999</v>
      </c>
      <c r="BH30">
        <v>4.193253496000001</v>
      </c>
      <c r="BI30">
        <v>4.161022635</v>
      </c>
      <c r="BJ30">
        <v>4.130140202</v>
      </c>
      <c r="BK30">
        <v>4.100638299</v>
      </c>
    </row>
    <row r="31" spans="1:63">
      <c r="A31" t="s">
        <v>32</v>
      </c>
      <c r="B31" t="s">
        <v>11</v>
      </c>
      <c r="C31">
        <v>4.5080615376</v>
      </c>
      <c r="D31">
        <v>4.3888633416</v>
      </c>
      <c r="E31">
        <v>18.03097755</v>
      </c>
      <c r="F31">
        <v>20.115752742</v>
      </c>
      <c r="G31">
        <v>28.6350366348</v>
      </c>
      <c r="H31">
        <v>32.6705717376</v>
      </c>
      <c r="I31">
        <v>35.3211971364</v>
      </c>
      <c r="J31">
        <v>44.0797273416</v>
      </c>
      <c r="K31">
        <v>39.76828211879999</v>
      </c>
      <c r="L31">
        <v>39.0305805192</v>
      </c>
      <c r="M31">
        <v>39.286356318</v>
      </c>
      <c r="N31">
        <v>40.2389663616</v>
      </c>
      <c r="O31">
        <v>39.1262991408</v>
      </c>
      <c r="P31">
        <v>43.4923025544</v>
      </c>
      <c r="Q31">
        <v>51.283422378</v>
      </c>
      <c r="R31">
        <v>51.7366685988</v>
      </c>
      <c r="S31">
        <v>52.1421727392</v>
      </c>
      <c r="T31">
        <v>56.411938368</v>
      </c>
      <c r="U31">
        <v>56.87401036320001</v>
      </c>
      <c r="V31">
        <v>58.2900028704</v>
      </c>
      <c r="W31">
        <v>47.78456385960001</v>
      </c>
      <c r="X31">
        <v>48.5369988084</v>
      </c>
      <c r="Y31">
        <v>48.52360942200001</v>
      </c>
      <c r="Z31">
        <v>0.182455425</v>
      </c>
      <c r="AA31">
        <v>0.18040411</v>
      </c>
      <c r="AB31">
        <v>0.178379378</v>
      </c>
      <c r="AC31">
        <v>0.176381465</v>
      </c>
      <c r="AD31">
        <v>0.174410614</v>
      </c>
      <c r="AE31">
        <v>0.172467073</v>
      </c>
      <c r="AF31">
        <v>0.170551101</v>
      </c>
      <c r="AG31">
        <v>0.168662966</v>
      </c>
      <c r="AH31">
        <v>0.166802944</v>
      </c>
      <c r="AI31">
        <v>0.16497132</v>
      </c>
      <c r="AJ31">
        <v>0.163168393</v>
      </c>
      <c r="AK31">
        <v>0.161394468</v>
      </c>
      <c r="AL31">
        <v>0.159649866</v>
      </c>
      <c r="AM31">
        <v>0.15793492</v>
      </c>
      <c r="AN31">
        <v>0.156249975</v>
      </c>
      <c r="AO31">
        <v>0.154595392</v>
      </c>
      <c r="AP31">
        <v>0.152971547</v>
      </c>
      <c r="AQ31">
        <v>0.151378832</v>
      </c>
      <c r="AR31">
        <v>0.14981766</v>
      </c>
      <c r="AS31">
        <v>0.14828846</v>
      </c>
      <c r="AT31">
        <v>0.146791685</v>
      </c>
      <c r="AU31">
        <v>0.145327809</v>
      </c>
      <c r="AV31">
        <v>0.143897335</v>
      </c>
      <c r="AW31">
        <v>0.142500789</v>
      </c>
      <c r="AX31">
        <v>0.141138731</v>
      </c>
      <c r="AY31">
        <v>0.139811754</v>
      </c>
      <c r="AZ31">
        <v>0.138520486</v>
      </c>
      <c r="BA31">
        <v>0.137265599</v>
      </c>
      <c r="BB31">
        <v>0.13604781</v>
      </c>
      <c r="BC31">
        <v>0.134867888</v>
      </c>
      <c r="BD31">
        <v>0.133726663</v>
      </c>
      <c r="BE31">
        <v>0.13262503</v>
      </c>
      <c r="BF31">
        <v>0.131563961</v>
      </c>
      <c r="BG31">
        <v>0.130544518</v>
      </c>
      <c r="BH31">
        <v>0.129567868</v>
      </c>
      <c r="BI31">
        <v>0.128635299</v>
      </c>
      <c r="BJ31">
        <v>0.127748248</v>
      </c>
      <c r="BK31">
        <v>0.12690833</v>
      </c>
    </row>
    <row r="32" spans="1:63">
      <c r="A32" t="s">
        <v>32</v>
      </c>
      <c r="B32" t="s">
        <v>56</v>
      </c>
      <c r="C32">
        <v>22.6481680296</v>
      </c>
      <c r="D32">
        <v>22.5991447884</v>
      </c>
      <c r="E32">
        <v>23.1639817896</v>
      </c>
      <c r="F32">
        <v>22.9582005696</v>
      </c>
      <c r="G32">
        <v>24.9020229528</v>
      </c>
      <c r="H32">
        <v>25.0718814288</v>
      </c>
      <c r="I32">
        <v>24.168951954</v>
      </c>
      <c r="J32">
        <v>25.0718228136</v>
      </c>
      <c r="K32">
        <v>24.0302683908</v>
      </c>
      <c r="L32">
        <v>22.9967065692</v>
      </c>
      <c r="M32">
        <v>24.4179911916</v>
      </c>
      <c r="N32">
        <v>21.958112214</v>
      </c>
      <c r="O32">
        <v>22.4710328952</v>
      </c>
      <c r="P32">
        <v>22.901733198</v>
      </c>
      <c r="Q32">
        <v>21.6112190868</v>
      </c>
      <c r="R32">
        <v>21.308634864</v>
      </c>
      <c r="S32">
        <v>22.2238316628</v>
      </c>
      <c r="T32">
        <v>22.4046888624</v>
      </c>
      <c r="U32">
        <v>22.7667717</v>
      </c>
      <c r="V32">
        <v>22.6378015128</v>
      </c>
      <c r="W32">
        <v>21.2614454412</v>
      </c>
      <c r="X32">
        <v>27.9145930248</v>
      </c>
      <c r="Y32">
        <v>27.457913628</v>
      </c>
      <c r="Z32">
        <v>27.313588383</v>
      </c>
      <c r="AA32">
        <v>27.160655958</v>
      </c>
      <c r="AB32">
        <v>27.007053676</v>
      </c>
      <c r="AC32">
        <v>26.85107307</v>
      </c>
      <c r="AD32">
        <v>26.694870889</v>
      </c>
      <c r="AE32">
        <v>26.537536039</v>
      </c>
      <c r="AF32">
        <v>26.378919526</v>
      </c>
      <c r="AG32">
        <v>26.219043371</v>
      </c>
      <c r="AH32">
        <v>26.05772915</v>
      </c>
      <c r="AI32">
        <v>25.89529846</v>
      </c>
      <c r="AJ32">
        <v>25.731581932</v>
      </c>
      <c r="AK32">
        <v>25.566830795</v>
      </c>
      <c r="AL32">
        <v>25.401250439</v>
      </c>
      <c r="AM32">
        <v>25.233926903</v>
      </c>
      <c r="AN32">
        <v>25.06527687</v>
      </c>
      <c r="AO32">
        <v>24.895726238</v>
      </c>
      <c r="AP32">
        <v>24.725765995</v>
      </c>
      <c r="AQ32">
        <v>24.555882147</v>
      </c>
      <c r="AR32">
        <v>24.386446535</v>
      </c>
      <c r="AS32">
        <v>24.217596228</v>
      </c>
      <c r="AT32">
        <v>24.049160034</v>
      </c>
      <c r="AU32">
        <v>23.880660456</v>
      </c>
      <c r="AV32">
        <v>23.713591048</v>
      </c>
      <c r="AW32">
        <v>23.547695516</v>
      </c>
      <c r="AX32">
        <v>23.38330008</v>
      </c>
      <c r="AY32">
        <v>23.220430866</v>
      </c>
      <c r="AZ32">
        <v>23.058971738</v>
      </c>
      <c r="BA32">
        <v>22.89933901</v>
      </c>
      <c r="BB32">
        <v>22.741051352</v>
      </c>
      <c r="BC32">
        <v>22.58410815</v>
      </c>
      <c r="BD32">
        <v>22.428295273</v>
      </c>
      <c r="BE32">
        <v>22.272748905</v>
      </c>
      <c r="BF32">
        <v>22.116377804</v>
      </c>
      <c r="BG32">
        <v>21.959077811</v>
      </c>
      <c r="BH32">
        <v>21.801259354</v>
      </c>
      <c r="BI32">
        <v>21.642116222</v>
      </c>
      <c r="BJ32">
        <v>21.482062433</v>
      </c>
      <c r="BK32">
        <v>21.320457723</v>
      </c>
    </row>
    <row r="33" spans="1:63">
      <c r="A33" t="s">
        <v>32</v>
      </c>
      <c r="B33" t="s">
        <v>14</v>
      </c>
      <c r="C33">
        <v>4230.6552143784</v>
      </c>
      <c r="D33">
        <v>4219.9310527488</v>
      </c>
      <c r="E33">
        <v>4382.2418504112</v>
      </c>
      <c r="F33">
        <v>4308.89148414</v>
      </c>
      <c r="G33">
        <v>4406.997159518401</v>
      </c>
      <c r="H33">
        <v>4503.8837517804</v>
      </c>
      <c r="I33">
        <v>4453.6428635364</v>
      </c>
      <c r="J33">
        <v>4487.6726422128</v>
      </c>
      <c r="K33">
        <v>4358.4992989164</v>
      </c>
      <c r="L33">
        <v>4169.8663157412</v>
      </c>
      <c r="M33">
        <v>4284.4370677884</v>
      </c>
      <c r="N33">
        <v>4189.3910974764</v>
      </c>
      <c r="O33">
        <v>4121.5387741632</v>
      </c>
      <c r="P33">
        <v>4182.8045200128</v>
      </c>
      <c r="Q33">
        <v>4070.0287537956</v>
      </c>
      <c r="R33">
        <v>3949.4616877224</v>
      </c>
      <c r="S33">
        <v>3899.7754290612</v>
      </c>
      <c r="T33">
        <v>4006.3298114448</v>
      </c>
      <c r="U33">
        <v>3858.4917891108</v>
      </c>
      <c r="V33">
        <v>3810.1540568616</v>
      </c>
      <c r="W33">
        <v>3774.6468360144</v>
      </c>
      <c r="X33">
        <v>3698.2584020592</v>
      </c>
      <c r="Y33">
        <v>3635.968514688</v>
      </c>
      <c r="Z33">
        <v>3579.880470343</v>
      </c>
      <c r="AA33">
        <v>3564.263254957</v>
      </c>
      <c r="AB33">
        <v>3557.27185411</v>
      </c>
      <c r="AC33">
        <v>3549.927595195</v>
      </c>
      <c r="AD33">
        <v>3547.805611346</v>
      </c>
      <c r="AE33">
        <v>3539.911659778</v>
      </c>
      <c r="AF33">
        <v>3531.774343892</v>
      </c>
      <c r="AG33">
        <v>3525.270027591</v>
      </c>
      <c r="AH33">
        <v>3511.551729829</v>
      </c>
      <c r="AI33">
        <v>3499.020611724</v>
      </c>
      <c r="AJ33">
        <v>3487.736796143</v>
      </c>
      <c r="AK33">
        <v>3477.793830198</v>
      </c>
      <c r="AL33">
        <v>3458.511948196</v>
      </c>
      <c r="AM33">
        <v>3439.627194834</v>
      </c>
      <c r="AN33">
        <v>3421.17796408</v>
      </c>
      <c r="AO33">
        <v>3403.203577917</v>
      </c>
      <c r="AP33">
        <v>3385.748093903</v>
      </c>
      <c r="AQ33">
        <v>3364.227530193</v>
      </c>
      <c r="AR33">
        <v>3343.100648507</v>
      </c>
      <c r="AS33">
        <v>3322.381487289</v>
      </c>
      <c r="AT33">
        <v>3302.063412516</v>
      </c>
      <c r="AU33">
        <v>3282.119290386</v>
      </c>
      <c r="AV33">
        <v>3259.282629679</v>
      </c>
      <c r="AW33">
        <v>3236.847775659</v>
      </c>
      <c r="AX33">
        <v>3214.841650704</v>
      </c>
      <c r="AY33">
        <v>3193.271163184</v>
      </c>
      <c r="AZ33">
        <v>3172.13393289</v>
      </c>
      <c r="BA33">
        <v>3151.463945101</v>
      </c>
      <c r="BB33">
        <v>3131.234913591</v>
      </c>
      <c r="BC33">
        <v>3111.453521304</v>
      </c>
      <c r="BD33">
        <v>3092.112553258</v>
      </c>
      <c r="BE33">
        <v>3073.161526666</v>
      </c>
      <c r="BF33">
        <v>3054.535333319</v>
      </c>
      <c r="BG33">
        <v>3036.236342303</v>
      </c>
      <c r="BH33">
        <v>3018.30257992</v>
      </c>
      <c r="BI33">
        <v>3000.691036738</v>
      </c>
      <c r="BJ33">
        <v>2983.442364471</v>
      </c>
      <c r="BK33">
        <v>2966.527651431</v>
      </c>
    </row>
    <row r="34" spans="1:63">
      <c r="A34" t="s">
        <v>32</v>
      </c>
      <c r="B34" t="s">
        <v>13</v>
      </c>
      <c r="C34">
        <v>1918.1532463776</v>
      </c>
      <c r="D34">
        <v>1920.5563021056</v>
      </c>
      <c r="E34">
        <v>1979.3930633748</v>
      </c>
      <c r="F34">
        <v>1981.2649021056</v>
      </c>
      <c r="G34">
        <v>2070.90976644</v>
      </c>
      <c r="H34">
        <v>2144.4310881288</v>
      </c>
      <c r="I34">
        <v>2149.4093901084</v>
      </c>
      <c r="J34">
        <v>2234.210541336</v>
      </c>
      <c r="K34">
        <v>2237.6088161712</v>
      </c>
      <c r="L34">
        <v>2188.2227845644</v>
      </c>
      <c r="M34">
        <v>2286.4145531112</v>
      </c>
      <c r="N34">
        <v>2212.0456933116</v>
      </c>
      <c r="O34">
        <v>2199.719159586</v>
      </c>
      <c r="P34">
        <v>2186.006970906</v>
      </c>
      <c r="Q34">
        <v>2150.8950509676</v>
      </c>
      <c r="R34">
        <v>2102.33023506</v>
      </c>
      <c r="S34">
        <v>2113.8648523128</v>
      </c>
      <c r="T34">
        <v>2150.0220403656</v>
      </c>
      <c r="U34">
        <v>2079.3538470312</v>
      </c>
      <c r="V34">
        <v>2045.664471942</v>
      </c>
      <c r="W34">
        <v>2053.4489096328</v>
      </c>
      <c r="X34">
        <v>2060.1365313276</v>
      </c>
      <c r="Y34">
        <v>2048.7222133992</v>
      </c>
      <c r="Z34">
        <v>1987.9962919</v>
      </c>
      <c r="AA34">
        <v>1975.2948853</v>
      </c>
      <c r="AB34">
        <v>1962.6301534</v>
      </c>
      <c r="AC34">
        <v>1949.934275</v>
      </c>
      <c r="AD34">
        <v>1937.2948968</v>
      </c>
      <c r="AE34">
        <v>1924.6763578</v>
      </c>
      <c r="AF34">
        <v>1912.0736004</v>
      </c>
      <c r="AG34">
        <v>1899.4885148</v>
      </c>
      <c r="AH34">
        <v>1886.9148634</v>
      </c>
      <c r="AI34">
        <v>1874.3668641</v>
      </c>
      <c r="AJ34">
        <v>1861.8387645</v>
      </c>
      <c r="AK34">
        <v>1849.3421162</v>
      </c>
      <c r="AL34">
        <v>1836.8867436</v>
      </c>
      <c r="AM34">
        <v>1824.4363006</v>
      </c>
      <c r="AN34">
        <v>1812.0093313</v>
      </c>
      <c r="AO34">
        <v>1799.6250052</v>
      </c>
      <c r="AP34">
        <v>1787.3054533</v>
      </c>
      <c r="AQ34">
        <v>1775.0728676</v>
      </c>
      <c r="AR34">
        <v>1762.9449294</v>
      </c>
      <c r="AS34">
        <v>1750.9296919</v>
      </c>
      <c r="AT34">
        <v>1739.0223818</v>
      </c>
      <c r="AU34">
        <v>1727.2053441</v>
      </c>
      <c r="AV34">
        <v>1715.5441227</v>
      </c>
      <c r="AW34">
        <v>1704.0308338</v>
      </c>
      <c r="AX34">
        <v>1692.6823332</v>
      </c>
      <c r="AY34">
        <v>1681.5029637</v>
      </c>
      <c r="AZ34">
        <v>1670.491159</v>
      </c>
      <c r="BA34">
        <v>1659.6681991</v>
      </c>
      <c r="BB34">
        <v>1649.0172952</v>
      </c>
      <c r="BC34">
        <v>1638.5422973</v>
      </c>
      <c r="BD34">
        <v>1628.2381214</v>
      </c>
      <c r="BE34">
        <v>1618.0719451</v>
      </c>
      <c r="BF34">
        <v>1608.001193</v>
      </c>
      <c r="BG34">
        <v>1598.0259166</v>
      </c>
      <c r="BH34">
        <v>1588.1688102</v>
      </c>
      <c r="BI34">
        <v>1578.4005258</v>
      </c>
      <c r="BJ34">
        <v>1568.745</v>
      </c>
      <c r="BK34">
        <v>1559.181236</v>
      </c>
    </row>
    <row r="35" spans="1:63">
      <c r="A35" t="s">
        <v>32</v>
      </c>
      <c r="B35" t="s">
        <v>221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61.042904462</v>
      </c>
      <c r="AA35">
        <v>74.777931814</v>
      </c>
      <c r="AB35">
        <v>96.934373181</v>
      </c>
      <c r="AC35">
        <v>118.647685758</v>
      </c>
      <c r="AD35">
        <v>145.344141679</v>
      </c>
      <c r="AE35">
        <v>166.089258818</v>
      </c>
      <c r="AF35">
        <v>186.419473635</v>
      </c>
      <c r="AG35">
        <v>208.207278858</v>
      </c>
      <c r="AH35">
        <v>222.615354478</v>
      </c>
      <c r="AI35">
        <v>238.02047809</v>
      </c>
      <c r="AJ35">
        <v>254.491645949</v>
      </c>
      <c r="AK35">
        <v>272.102629126</v>
      </c>
      <c r="AL35">
        <v>280.156910027</v>
      </c>
      <c r="AM35">
        <v>288.449598858</v>
      </c>
      <c r="AN35">
        <v>296.987752757</v>
      </c>
      <c r="AO35">
        <v>305.778637281</v>
      </c>
      <c r="AP35">
        <v>314.829733311</v>
      </c>
      <c r="AQ35">
        <v>319.520708876</v>
      </c>
      <c r="AR35">
        <v>324.281580124</v>
      </c>
      <c r="AS35">
        <v>329.11338856</v>
      </c>
      <c r="AT35">
        <v>334.017191193</v>
      </c>
      <c r="AU35">
        <v>338.994060633</v>
      </c>
      <c r="AV35">
        <v>340.672084574</v>
      </c>
      <c r="AW35">
        <v>342.358414816</v>
      </c>
      <c r="AX35">
        <v>344.053092364</v>
      </c>
      <c r="AY35">
        <v>345.756158623</v>
      </c>
      <c r="AZ35">
        <v>347.467654996</v>
      </c>
      <c r="BA35">
        <v>349.187623388</v>
      </c>
      <c r="BB35">
        <v>350.916105604</v>
      </c>
      <c r="BC35">
        <v>352.653143848</v>
      </c>
      <c r="BD35">
        <v>354.398780424</v>
      </c>
      <c r="BE35">
        <v>356.153057837</v>
      </c>
      <c r="BF35">
        <v>357.916019092</v>
      </c>
      <c r="BG35">
        <v>359.687706892</v>
      </c>
      <c r="BH35">
        <v>361.468164643</v>
      </c>
      <c r="BI35">
        <v>363.257435649</v>
      </c>
      <c r="BJ35">
        <v>365.055563514</v>
      </c>
      <c r="BK35">
        <v>366.862592244</v>
      </c>
    </row>
    <row r="39" spans="1:63">
      <c r="A39" s="1" t="s">
        <v>0</v>
      </c>
    </row>
    <row r="40" spans="1:63">
      <c r="A40" s="1" t="s">
        <v>220</v>
      </c>
    </row>
    <row r="41" spans="1:63">
      <c r="A41" s="1" t="s">
        <v>25</v>
      </c>
    </row>
    <row r="58" spans="1:63" s="1" customFormat="1">
      <c r="A58" s="3" t="s">
        <v>5</v>
      </c>
      <c r="B58" s="3" t="s">
        <v>4</v>
      </c>
      <c r="C58" s="3">
        <v>2000</v>
      </c>
      <c r="D58" s="3">
        <v>2001</v>
      </c>
      <c r="E58" s="3">
        <v>2002</v>
      </c>
      <c r="F58" s="3">
        <v>2003</v>
      </c>
      <c r="G58" s="3">
        <v>2004</v>
      </c>
      <c r="H58" s="3">
        <v>2005</v>
      </c>
      <c r="I58" s="3">
        <v>2006</v>
      </c>
      <c r="J58" s="3">
        <v>2007</v>
      </c>
      <c r="K58" s="3">
        <v>2008</v>
      </c>
      <c r="L58" s="3">
        <v>2009</v>
      </c>
      <c r="M58" s="3">
        <v>2010</v>
      </c>
      <c r="N58" s="3">
        <v>2011</v>
      </c>
      <c r="O58" s="3">
        <v>2012</v>
      </c>
      <c r="P58" s="3">
        <v>2013</v>
      </c>
      <c r="Q58" s="3">
        <v>2014</v>
      </c>
      <c r="R58" s="3">
        <v>2015</v>
      </c>
      <c r="S58" s="3">
        <v>2016</v>
      </c>
      <c r="T58" s="3">
        <v>2017</v>
      </c>
      <c r="U58" s="3">
        <v>2018</v>
      </c>
      <c r="V58" s="3">
        <v>2019</v>
      </c>
      <c r="W58" s="3">
        <v>2020</v>
      </c>
      <c r="X58" s="3">
        <v>2021</v>
      </c>
      <c r="Y58" s="3">
        <v>2022</v>
      </c>
      <c r="Z58" s="3">
        <v>2023</v>
      </c>
      <c r="AA58" s="3">
        <v>2024</v>
      </c>
      <c r="AB58" s="3">
        <v>2025</v>
      </c>
      <c r="AC58" s="3">
        <v>2026</v>
      </c>
      <c r="AD58" s="3">
        <v>2027</v>
      </c>
      <c r="AE58" s="3">
        <v>2028</v>
      </c>
      <c r="AF58" s="3">
        <v>2029</v>
      </c>
      <c r="AG58" s="3">
        <v>2030</v>
      </c>
      <c r="AH58" s="3">
        <v>2031</v>
      </c>
      <c r="AI58" s="3">
        <v>2032</v>
      </c>
      <c r="AJ58" s="3">
        <v>2033</v>
      </c>
      <c r="AK58" s="3">
        <v>2034</v>
      </c>
      <c r="AL58" s="3">
        <v>2035</v>
      </c>
      <c r="AM58" s="3">
        <v>2036</v>
      </c>
      <c r="AN58" s="3">
        <v>2037</v>
      </c>
      <c r="AO58" s="3">
        <v>2038</v>
      </c>
      <c r="AP58" s="3">
        <v>2039</v>
      </c>
      <c r="AQ58" s="3">
        <v>2040</v>
      </c>
      <c r="AR58" s="3">
        <v>2041</v>
      </c>
      <c r="AS58" s="3">
        <v>2042</v>
      </c>
      <c r="AT58" s="3">
        <v>2043</v>
      </c>
      <c r="AU58" s="3">
        <v>2044</v>
      </c>
      <c r="AV58" s="3">
        <v>2045</v>
      </c>
      <c r="AW58" s="3">
        <v>2046</v>
      </c>
      <c r="AX58" s="3">
        <v>2047</v>
      </c>
      <c r="AY58" s="3">
        <v>2048</v>
      </c>
      <c r="AZ58" s="3">
        <v>2049</v>
      </c>
      <c r="BA58" s="3">
        <v>2050</v>
      </c>
      <c r="BB58" s="3">
        <v>2051</v>
      </c>
      <c r="BC58" s="3">
        <v>2052</v>
      </c>
      <c r="BD58" s="3">
        <v>2053</v>
      </c>
      <c r="BE58" s="3">
        <v>2054</v>
      </c>
      <c r="BF58" s="3">
        <v>2055</v>
      </c>
      <c r="BG58" s="3">
        <v>2056</v>
      </c>
      <c r="BH58" s="3">
        <v>2057</v>
      </c>
      <c r="BI58" s="3">
        <v>2058</v>
      </c>
      <c r="BJ58" s="3">
        <v>2059</v>
      </c>
      <c r="BK58" s="3">
        <v>2060</v>
      </c>
    </row>
    <row r="59" spans="1:63">
      <c r="A59" t="s">
        <v>32</v>
      </c>
      <c r="B59" t="s">
        <v>7</v>
      </c>
      <c r="C59">
        <v>0.5020350012</v>
      </c>
      <c r="D59">
        <v>0.5775020712000001</v>
      </c>
      <c r="E59">
        <v>0.6317923068</v>
      </c>
      <c r="F59">
        <v>0.7039727388</v>
      </c>
      <c r="G59">
        <v>0.7773087276</v>
      </c>
      <c r="H59">
        <v>0.8287268184000001</v>
      </c>
      <c r="I59">
        <v>0.7946253324</v>
      </c>
      <c r="J59">
        <v>2.459472858</v>
      </c>
      <c r="K59">
        <v>8.4520020168</v>
      </c>
      <c r="L59">
        <v>9.638846773200001</v>
      </c>
      <c r="M59">
        <v>10.1233223352</v>
      </c>
      <c r="N59">
        <v>9.611527903200001</v>
      </c>
      <c r="O59">
        <v>7.690326800400001</v>
      </c>
      <c r="P59">
        <v>8.2618584948</v>
      </c>
      <c r="Q59">
        <v>7.8541730316</v>
      </c>
      <c r="R59">
        <v>8.0419761324</v>
      </c>
      <c r="S59">
        <v>7.0468407612</v>
      </c>
      <c r="T59">
        <v>7.3375470324</v>
      </c>
      <c r="U59">
        <v>4.7497236336</v>
      </c>
      <c r="V59">
        <v>5.186147292</v>
      </c>
      <c r="W59">
        <v>8.6323777344</v>
      </c>
      <c r="X59">
        <v>6.3749096028</v>
      </c>
      <c r="Y59">
        <v>6.3749096028</v>
      </c>
      <c r="Z59">
        <v>6.34140158</v>
      </c>
      <c r="AA59">
        <v>6.244878550999999</v>
      </c>
      <c r="AB59">
        <v>6.149606411</v>
      </c>
      <c r="AC59">
        <v>6.055596207</v>
      </c>
      <c r="AD59">
        <v>5.962859336</v>
      </c>
      <c r="AE59">
        <v>5.871407562</v>
      </c>
      <c r="AF59">
        <v>5.78125304</v>
      </c>
      <c r="AG59">
        <v>5.692408336</v>
      </c>
      <c r="AH59">
        <v>5.604886452</v>
      </c>
      <c r="AI59">
        <v>5.518700857</v>
      </c>
      <c r="AJ59">
        <v>5.433865507</v>
      </c>
      <c r="AK59">
        <v>5.350394887</v>
      </c>
      <c r="AL59">
        <v>5.268304038</v>
      </c>
      <c r="AM59">
        <v>5.1876086</v>
      </c>
      <c r="AN59">
        <v>5.108324847</v>
      </c>
      <c r="AO59">
        <v>5.030469744</v>
      </c>
      <c r="AP59">
        <v>4.954060987</v>
      </c>
      <c r="AQ59">
        <v>4.879117066</v>
      </c>
      <c r="AR59">
        <v>4.805657324</v>
      </c>
      <c r="AS59">
        <v>4.733702030000001</v>
      </c>
      <c r="AT59">
        <v>4.663272457</v>
      </c>
      <c r="AU59">
        <v>4.594390969</v>
      </c>
      <c r="AV59">
        <v>4.527081121</v>
      </c>
      <c r="AW59">
        <v>4.461367773</v>
      </c>
      <c r="AX59">
        <v>4.397277218</v>
      </c>
      <c r="AY59">
        <v>4.334837331</v>
      </c>
      <c r="AZ59">
        <v>4.274077737</v>
      </c>
      <c r="BA59">
        <v>4.215030013</v>
      </c>
      <c r="BB59">
        <v>4.157727915</v>
      </c>
      <c r="BC59">
        <v>4.10220765</v>
      </c>
      <c r="BD59">
        <v>4.048508202</v>
      </c>
      <c r="BE59">
        <v>3.996671712</v>
      </c>
      <c r="BF59">
        <v>3.946743947</v>
      </c>
      <c r="BG59">
        <v>3.898774874</v>
      </c>
      <c r="BH59">
        <v>3.852819363</v>
      </c>
      <c r="BI59">
        <v>3.808938073</v>
      </c>
      <c r="BJ59">
        <v>3.767198594</v>
      </c>
      <c r="BK59">
        <v>3.727676918</v>
      </c>
    </row>
    <row r="60" spans="1:63">
      <c r="A60" t="s">
        <v>32</v>
      </c>
      <c r="B60" t="s">
        <v>53</v>
      </c>
      <c r="C60">
        <v>1352.8051373808</v>
      </c>
      <c r="D60">
        <v>1347.4737332496</v>
      </c>
      <c r="E60">
        <v>1393.2351097452</v>
      </c>
      <c r="F60">
        <v>1326.4564954788</v>
      </c>
      <c r="G60">
        <v>1331.0802969156</v>
      </c>
      <c r="H60">
        <v>1338.9445098936</v>
      </c>
      <c r="I60">
        <v>1155.7741870296</v>
      </c>
      <c r="J60">
        <v>1065.6897254424</v>
      </c>
      <c r="K60">
        <v>955.9427070923999</v>
      </c>
      <c r="L60">
        <v>879.0267321504001</v>
      </c>
      <c r="M60">
        <v>892.9904051592</v>
      </c>
      <c r="N60">
        <v>845.7366689244</v>
      </c>
      <c r="O60">
        <v>810.559727982</v>
      </c>
      <c r="P60">
        <v>868.9545264564</v>
      </c>
      <c r="Q60">
        <v>807.7288315356001</v>
      </c>
      <c r="R60">
        <v>752.3728753032001</v>
      </c>
      <c r="S60">
        <v>736.7337286704001</v>
      </c>
      <c r="T60">
        <v>755.4519652536001</v>
      </c>
      <c r="U60">
        <v>700.8273759924</v>
      </c>
      <c r="V60">
        <v>661.5642019860001</v>
      </c>
      <c r="W60">
        <v>685.6010101584</v>
      </c>
      <c r="X60">
        <v>579.8414331396</v>
      </c>
      <c r="Y60">
        <v>546.2315821296</v>
      </c>
      <c r="Z60">
        <v>543.360460578</v>
      </c>
      <c r="AA60">
        <v>518.187212035</v>
      </c>
      <c r="AB60">
        <v>493.9948725470001</v>
      </c>
      <c r="AC60">
        <v>470.757538276</v>
      </c>
      <c r="AD60">
        <v>448.449662026</v>
      </c>
      <c r="AE60">
        <v>427.046056036</v>
      </c>
      <c r="AF60">
        <v>406.521896902</v>
      </c>
      <c r="AG60">
        <v>386.852728135</v>
      </c>
      <c r="AH60">
        <v>368.01446563</v>
      </c>
      <c r="AI60">
        <v>349.983401017</v>
      </c>
      <c r="AJ60">
        <v>332.736206591</v>
      </c>
      <c r="AK60">
        <v>316.24993989</v>
      </c>
      <c r="AL60">
        <v>300.502048448</v>
      </c>
      <c r="AM60">
        <v>285.470375337</v>
      </c>
      <c r="AN60">
        <v>271.133163844</v>
      </c>
      <c r="AO60">
        <v>257.469064194</v>
      </c>
      <c r="AP60">
        <v>244.457138512</v>
      </c>
      <c r="AQ60">
        <v>232.076868098</v>
      </c>
      <c r="AR60">
        <v>220.308159447</v>
      </c>
      <c r="AS60">
        <v>209.131351914</v>
      </c>
      <c r="AT60">
        <v>198.527225276</v>
      </c>
      <c r="AU60">
        <v>188.477007748</v>
      </c>
      <c r="AV60">
        <v>178.962384936</v>
      </c>
      <c r="AW60">
        <v>169.965509344</v>
      </c>
      <c r="AX60">
        <v>161.469010511</v>
      </c>
      <c r="AY60">
        <v>153.456006296</v>
      </c>
      <c r="AZ60">
        <v>145.91011503</v>
      </c>
      <c r="BA60">
        <v>138.815468851</v>
      </c>
      <c r="BB60">
        <v>132.156728697</v>
      </c>
      <c r="BC60">
        <v>125.919100602</v>
      </c>
      <c r="BD60">
        <v>120.08835437</v>
      </c>
      <c r="BE60">
        <v>114.650844493</v>
      </c>
      <c r="BF60">
        <v>109.593534135</v>
      </c>
      <c r="BG60">
        <v>104.904022932</v>
      </c>
      <c r="BH60">
        <v>100.570579438</v>
      </c>
      <c r="BI60">
        <v>96.582179939</v>
      </c>
      <c r="BJ60">
        <v>92.92855521999999</v>
      </c>
      <c r="BK60">
        <v>89.600248541</v>
      </c>
    </row>
    <row r="61" spans="1:63">
      <c r="A61" t="s">
        <v>32</v>
      </c>
      <c r="B61" t="s">
        <v>54</v>
      </c>
      <c r="C61">
        <v>313.7791859028</v>
      </c>
      <c r="D61">
        <v>312.688478448</v>
      </c>
      <c r="E61">
        <v>315.865631628</v>
      </c>
      <c r="F61">
        <v>301.206179448</v>
      </c>
      <c r="G61">
        <v>284.035568364</v>
      </c>
      <c r="H61">
        <v>270.0139626036</v>
      </c>
      <c r="I61">
        <v>301.9902707916</v>
      </c>
      <c r="J61">
        <v>270.3444225408001</v>
      </c>
      <c r="K61">
        <v>271.6631389368</v>
      </c>
      <c r="L61">
        <v>251.7072214716</v>
      </c>
      <c r="M61">
        <v>252.5641547616</v>
      </c>
      <c r="N61">
        <v>268.8429230172</v>
      </c>
      <c r="O61">
        <v>269.8027469172</v>
      </c>
      <c r="P61">
        <v>275.2637283216</v>
      </c>
      <c r="Q61">
        <v>264.8168500824</v>
      </c>
      <c r="R61">
        <v>234.1248093</v>
      </c>
      <c r="S61">
        <v>219.2994593568</v>
      </c>
      <c r="T61">
        <v>212.5117061532</v>
      </c>
      <c r="U61">
        <v>236.7755519292</v>
      </c>
      <c r="V61">
        <v>230.500233738</v>
      </c>
      <c r="W61">
        <v>240.1517539548</v>
      </c>
      <c r="X61">
        <v>224.9403224364</v>
      </c>
      <c r="Y61">
        <v>225.4320118548</v>
      </c>
      <c r="Z61">
        <v>224.24708821</v>
      </c>
      <c r="AA61">
        <v>212.91348883</v>
      </c>
      <c r="AB61">
        <v>202.05114936</v>
      </c>
      <c r="AC61">
        <v>191.64681532</v>
      </c>
      <c r="AD61">
        <v>181.68741271</v>
      </c>
      <c r="AE61">
        <v>172.16004923</v>
      </c>
      <c r="AF61">
        <v>163.05201679</v>
      </c>
      <c r="AG61">
        <v>154.35079298</v>
      </c>
      <c r="AH61">
        <v>146.04404295</v>
      </c>
      <c r="AI61">
        <v>138.11962206</v>
      </c>
      <c r="AJ61">
        <v>130.56557754</v>
      </c>
      <c r="AK61">
        <v>123.37015082</v>
      </c>
      <c r="AL61">
        <v>116.52178008</v>
      </c>
      <c r="AM61">
        <v>110.00910256</v>
      </c>
      <c r="AN61">
        <v>103.82095721</v>
      </c>
      <c r="AO61">
        <v>97.94638739000001</v>
      </c>
      <c r="AP61">
        <v>92.37464372000001</v>
      </c>
      <c r="AQ61">
        <v>87.09518712000001</v>
      </c>
      <c r="AR61">
        <v>82.09769197</v>
      </c>
      <c r="AS61">
        <v>77.37204953</v>
      </c>
      <c r="AT61">
        <v>72.90837144</v>
      </c>
      <c r="AU61">
        <v>68.69699360999999</v>
      </c>
      <c r="AV61">
        <v>64.72848028000001</v>
      </c>
      <c r="AW61">
        <v>60.99362840000001</v>
      </c>
      <c r="AX61">
        <v>57.48347228</v>
      </c>
      <c r="AY61">
        <v>54.18928877</v>
      </c>
      <c r="AZ61">
        <v>51.10260267</v>
      </c>
      <c r="BA61">
        <v>48.21519286</v>
      </c>
      <c r="BB61">
        <v>45.51909881</v>
      </c>
      <c r="BC61">
        <v>43.00662798</v>
      </c>
      <c r="BD61">
        <v>40.67036382000001</v>
      </c>
      <c r="BE61">
        <v>38.50317501</v>
      </c>
      <c r="BF61">
        <v>36.49822567</v>
      </c>
      <c r="BG61">
        <v>34.648987257</v>
      </c>
      <c r="BH61">
        <v>32.949252173</v>
      </c>
      <c r="BI61">
        <v>31.393149915</v>
      </c>
      <c r="BJ61">
        <v>29.975166259</v>
      </c>
      <c r="BK61">
        <v>28.690166739</v>
      </c>
    </row>
    <row r="62" spans="1:63">
      <c r="A62" t="s">
        <v>32</v>
      </c>
      <c r="B62" t="s">
        <v>9</v>
      </c>
      <c r="C62">
        <v>578.5633496376001</v>
      </c>
      <c r="D62">
        <v>577.10442987</v>
      </c>
      <c r="E62">
        <v>601.5934878047999</v>
      </c>
      <c r="F62">
        <v>609.0675621984001</v>
      </c>
      <c r="G62">
        <v>621.1149201000001</v>
      </c>
      <c r="H62">
        <v>650.4618425256</v>
      </c>
      <c r="I62">
        <v>745.8195954600001</v>
      </c>
      <c r="J62">
        <v>805.9181619528</v>
      </c>
      <c r="K62">
        <v>780.9355305396</v>
      </c>
      <c r="L62">
        <v>740.3840572392</v>
      </c>
      <c r="M62">
        <v>741.0564531324001</v>
      </c>
      <c r="N62">
        <v>752.4369124092001</v>
      </c>
      <c r="O62">
        <v>733.3858545336002</v>
      </c>
      <c r="P62">
        <v>739.2487143096</v>
      </c>
      <c r="Q62">
        <v>736.2909327023999</v>
      </c>
      <c r="R62">
        <v>751.0216190976</v>
      </c>
      <c r="S62">
        <v>720.6242327388001</v>
      </c>
      <c r="T62">
        <v>774.5127658128001</v>
      </c>
      <c r="U62">
        <v>729.7769962187999</v>
      </c>
      <c r="V62">
        <v>759.4738848828001</v>
      </c>
      <c r="W62">
        <v>688.6550211768</v>
      </c>
      <c r="X62">
        <v>722.1936337848</v>
      </c>
      <c r="Y62">
        <v>705.4051184424</v>
      </c>
      <c r="Z62">
        <v>701.6973433999999</v>
      </c>
      <c r="AA62">
        <v>677.9894268999999</v>
      </c>
      <c r="AB62">
        <v>654.9161945000001</v>
      </c>
      <c r="AC62">
        <v>632.4673995000001</v>
      </c>
      <c r="AD62">
        <v>610.6328539</v>
      </c>
      <c r="AE62">
        <v>589.4024297000001</v>
      </c>
      <c r="AF62">
        <v>568.7660596000001</v>
      </c>
      <c r="AG62">
        <v>548.7137384</v>
      </c>
      <c r="AH62">
        <v>529.2355247</v>
      </c>
      <c r="AI62">
        <v>510.321543</v>
      </c>
      <c r="AJ62">
        <v>491.9619842</v>
      </c>
      <c r="AK62">
        <v>474.1471088</v>
      </c>
      <c r="AL62">
        <v>456.8672486</v>
      </c>
      <c r="AM62">
        <v>440.1128093</v>
      </c>
      <c r="AN62">
        <v>423.8742735</v>
      </c>
      <c r="AO62">
        <v>408.1422035000001</v>
      </c>
      <c r="AP62">
        <v>392.9072452</v>
      </c>
      <c r="AQ62">
        <v>378.1601318</v>
      </c>
      <c r="AR62">
        <v>363.8916889</v>
      </c>
      <c r="AS62">
        <v>350.0928394</v>
      </c>
      <c r="AT62">
        <v>336.7546093</v>
      </c>
      <c r="AU62">
        <v>323.8681351</v>
      </c>
      <c r="AV62">
        <v>311.4246712</v>
      </c>
      <c r="AW62">
        <v>299.4155995</v>
      </c>
      <c r="AX62">
        <v>287.8324399</v>
      </c>
      <c r="AY62">
        <v>276.6668632</v>
      </c>
      <c r="AZ62">
        <v>265.9107054</v>
      </c>
      <c r="BA62">
        <v>255.5559859</v>
      </c>
      <c r="BB62">
        <v>245.5949282</v>
      </c>
      <c r="BC62">
        <v>236.0199853</v>
      </c>
      <c r="BD62">
        <v>226.8238708</v>
      </c>
      <c r="BE62">
        <v>217.9995965</v>
      </c>
      <c r="BF62">
        <v>209.54051945</v>
      </c>
      <c r="BG62">
        <v>201.44040093</v>
      </c>
      <c r="BH62">
        <v>193.69348187</v>
      </c>
      <c r="BI62">
        <v>186.29457929</v>
      </c>
      <c r="BJ62">
        <v>179.23921479</v>
      </c>
      <c r="BK62">
        <v>172.52378591</v>
      </c>
    </row>
    <row r="63" spans="1:63">
      <c r="A63" t="s">
        <v>32</v>
      </c>
      <c r="B63" t="s">
        <v>30</v>
      </c>
      <c r="C63">
        <v>5.2744217832</v>
      </c>
      <c r="D63">
        <v>3.233499134400001</v>
      </c>
      <c r="E63">
        <v>4.3326388044</v>
      </c>
      <c r="F63">
        <v>4.3326388044</v>
      </c>
      <c r="G63">
        <v>4.3326388044</v>
      </c>
      <c r="H63">
        <v>4.3326388044</v>
      </c>
      <c r="I63">
        <v>4.2290489988</v>
      </c>
      <c r="J63">
        <v>4.2290489988</v>
      </c>
      <c r="K63">
        <v>4.2290489988</v>
      </c>
      <c r="L63">
        <v>4.2290489988</v>
      </c>
      <c r="M63">
        <v>4.2290489988</v>
      </c>
      <c r="N63">
        <v>4.2290489988</v>
      </c>
      <c r="O63">
        <v>4.5688078188</v>
      </c>
      <c r="P63">
        <v>4.5688078188</v>
      </c>
      <c r="Q63">
        <v>4.5688078188</v>
      </c>
      <c r="R63">
        <v>4.5688078188</v>
      </c>
      <c r="S63">
        <v>4.5688078188</v>
      </c>
      <c r="T63">
        <v>4.5688078188</v>
      </c>
      <c r="U63">
        <v>4.5688078188</v>
      </c>
      <c r="V63">
        <v>4.5688078188</v>
      </c>
      <c r="W63">
        <v>4.5688078188</v>
      </c>
      <c r="X63">
        <v>4.5688078188</v>
      </c>
      <c r="Y63">
        <v>4.5688078188</v>
      </c>
      <c r="Z63">
        <v>4.568807819</v>
      </c>
      <c r="AA63">
        <v>4.568807819</v>
      </c>
      <c r="AB63">
        <v>4.568807819</v>
      </c>
      <c r="AC63">
        <v>4.568807819</v>
      </c>
      <c r="AD63">
        <v>4.568807819</v>
      </c>
      <c r="AE63">
        <v>4.568807819</v>
      </c>
      <c r="AF63">
        <v>4.568807819</v>
      </c>
      <c r="AG63">
        <v>4.568807819</v>
      </c>
      <c r="AH63">
        <v>4.568807819</v>
      </c>
      <c r="AI63">
        <v>4.568807819</v>
      </c>
      <c r="AJ63">
        <v>4.568807819</v>
      </c>
      <c r="AK63">
        <v>4.568807819</v>
      </c>
      <c r="AL63">
        <v>4.568807819</v>
      </c>
      <c r="AM63">
        <v>4.568807819</v>
      </c>
      <c r="AN63">
        <v>4.568807819</v>
      </c>
      <c r="AO63">
        <v>4.568807819</v>
      </c>
      <c r="AP63">
        <v>4.568807819</v>
      </c>
      <c r="AQ63">
        <v>4.568807819</v>
      </c>
      <c r="AR63">
        <v>4.568807819</v>
      </c>
      <c r="AS63">
        <v>4.568807819</v>
      </c>
      <c r="AT63">
        <v>4.568807819</v>
      </c>
      <c r="AU63">
        <v>4.568807819</v>
      </c>
      <c r="AV63">
        <v>4.568807819</v>
      </c>
      <c r="AW63">
        <v>4.568807819</v>
      </c>
      <c r="AX63">
        <v>4.568807819</v>
      </c>
      <c r="AY63">
        <v>4.568807819</v>
      </c>
      <c r="AZ63">
        <v>4.568807819</v>
      </c>
      <c r="BA63">
        <v>4.568807819</v>
      </c>
      <c r="BB63">
        <v>4.568807819</v>
      </c>
      <c r="BC63">
        <v>4.568807819</v>
      </c>
      <c r="BD63">
        <v>4.568807819</v>
      </c>
      <c r="BE63">
        <v>4.568807819</v>
      </c>
      <c r="BF63">
        <v>4.568807819</v>
      </c>
      <c r="BG63">
        <v>4.568807819</v>
      </c>
      <c r="BH63">
        <v>4.568807819</v>
      </c>
      <c r="BI63">
        <v>4.568807819</v>
      </c>
      <c r="BJ63">
        <v>4.568807819</v>
      </c>
      <c r="BK63">
        <v>4.568807819</v>
      </c>
    </row>
    <row r="64" spans="1:63">
      <c r="A64" t="s">
        <v>32</v>
      </c>
      <c r="B64" t="s">
        <v>10</v>
      </c>
      <c r="C64">
        <v>0.4873602672</v>
      </c>
      <c r="D64">
        <v>0.4873602672</v>
      </c>
      <c r="E64">
        <v>17.7615946512</v>
      </c>
      <c r="F64">
        <v>16.6642762392</v>
      </c>
      <c r="G64">
        <v>16.6568404824</v>
      </c>
      <c r="H64">
        <v>13.9030900128</v>
      </c>
      <c r="I64">
        <v>14.1321289068</v>
      </c>
      <c r="J64">
        <v>14.8537280736</v>
      </c>
      <c r="K64">
        <v>16.0790369616</v>
      </c>
      <c r="L64">
        <v>16.1442924264</v>
      </c>
      <c r="M64">
        <v>16.2452361744</v>
      </c>
      <c r="N64">
        <v>18.548947512</v>
      </c>
      <c r="O64">
        <v>19.8473746752</v>
      </c>
      <c r="P64">
        <v>21.0839669892</v>
      </c>
      <c r="Q64">
        <v>13.1592003228</v>
      </c>
      <c r="R64">
        <v>13.1760815004</v>
      </c>
      <c r="S64">
        <v>13.3230381804</v>
      </c>
      <c r="T64">
        <v>13.9206745728</v>
      </c>
      <c r="U64">
        <v>14.3521117524</v>
      </c>
      <c r="V64">
        <v>14.5322906904</v>
      </c>
      <c r="W64">
        <v>17.4796262316</v>
      </c>
      <c r="X64">
        <v>17.2908643536</v>
      </c>
      <c r="Y64">
        <v>17.2908643536</v>
      </c>
      <c r="Z64">
        <v>17.19997951</v>
      </c>
      <c r="AA64">
        <v>16.93817711</v>
      </c>
      <c r="AB64">
        <v>16.67976754</v>
      </c>
      <c r="AC64">
        <v>16.42478076</v>
      </c>
      <c r="AD64">
        <v>16.17324768</v>
      </c>
      <c r="AE64">
        <v>15.92520021</v>
      </c>
      <c r="AF64">
        <v>15.68067131</v>
      </c>
      <c r="AG64">
        <v>15.43969507</v>
      </c>
      <c r="AH64">
        <v>15.20230676</v>
      </c>
      <c r="AI64">
        <v>14.96854291</v>
      </c>
      <c r="AJ64">
        <v>14.73844137</v>
      </c>
      <c r="AK64">
        <v>14.51204142</v>
      </c>
      <c r="AL64">
        <v>14.28938388</v>
      </c>
      <c r="AM64">
        <v>14.07051114</v>
      </c>
      <c r="AN64">
        <v>13.85546737</v>
      </c>
      <c r="AO64">
        <v>13.64429857</v>
      </c>
      <c r="AP64">
        <v>13.43705274</v>
      </c>
      <c r="AQ64">
        <v>13.23378002</v>
      </c>
      <c r="AR64">
        <v>13.03453289</v>
      </c>
      <c r="AS64">
        <v>12.83936633</v>
      </c>
      <c r="AT64">
        <v>12.64833802</v>
      </c>
      <c r="AU64">
        <v>12.46150863</v>
      </c>
      <c r="AV64">
        <v>12.27894205</v>
      </c>
      <c r="AW64">
        <v>12.1007057</v>
      </c>
      <c r="AX64">
        <v>11.92687091</v>
      </c>
      <c r="AY64">
        <v>11.75751327</v>
      </c>
      <c r="AZ64">
        <v>11.59271315</v>
      </c>
      <c r="BA64">
        <v>11.43255618</v>
      </c>
      <c r="BB64">
        <v>11.27713393</v>
      </c>
      <c r="BC64">
        <v>11.1265446</v>
      </c>
      <c r="BD64">
        <v>10.98089393</v>
      </c>
      <c r="BE64">
        <v>10.84029621</v>
      </c>
      <c r="BF64">
        <v>10.7048756</v>
      </c>
      <c r="BG64">
        <v>10.5747676</v>
      </c>
      <c r="BH64">
        <v>10.45012104</v>
      </c>
      <c r="BI64">
        <v>10.33110046</v>
      </c>
      <c r="BJ64">
        <v>10.21788918</v>
      </c>
      <c r="BK64">
        <v>10.11069332</v>
      </c>
    </row>
    <row r="65" spans="1:63">
      <c r="A65" t="s">
        <v>32</v>
      </c>
      <c r="B65" t="s">
        <v>55</v>
      </c>
      <c r="C65">
        <v>33.9342484608</v>
      </c>
      <c r="D65">
        <v>30.8217394728</v>
      </c>
      <c r="E65">
        <v>28.2335727564</v>
      </c>
      <c r="F65">
        <v>26.1215038152</v>
      </c>
      <c r="G65">
        <v>24.5527600968</v>
      </c>
      <c r="H65">
        <v>23.2254398268</v>
      </c>
      <c r="I65">
        <v>22.0034678184</v>
      </c>
      <c r="J65">
        <v>20.8159908552</v>
      </c>
      <c r="K65">
        <v>19.7904676896</v>
      </c>
      <c r="L65">
        <v>18.4860450288</v>
      </c>
      <c r="M65">
        <v>17.109546606</v>
      </c>
      <c r="N65">
        <v>15.7422968244</v>
      </c>
      <c r="O65">
        <v>14.367443814</v>
      </c>
      <c r="P65">
        <v>13.021910964</v>
      </c>
      <c r="Q65">
        <v>11.8202658696</v>
      </c>
      <c r="R65">
        <v>10.7799800472</v>
      </c>
      <c r="S65">
        <v>9.94846482</v>
      </c>
      <c r="T65">
        <v>9.1876772052</v>
      </c>
      <c r="U65">
        <v>8.446592671200001</v>
      </c>
      <c r="V65">
        <v>7.7362141284</v>
      </c>
      <c r="W65">
        <v>7.063320006000001</v>
      </c>
      <c r="X65">
        <v>6.4603077624</v>
      </c>
      <c r="Y65">
        <v>5.961484036800001</v>
      </c>
      <c r="Z65">
        <v>5.930149076</v>
      </c>
      <c r="AA65">
        <v>5.813247708</v>
      </c>
      <c r="AB65">
        <v>5.697861322000001</v>
      </c>
      <c r="AC65">
        <v>5.584003299</v>
      </c>
      <c r="AD65">
        <v>5.471687438</v>
      </c>
      <c r="AE65">
        <v>5.36092799</v>
      </c>
      <c r="AF65">
        <v>5.251739674</v>
      </c>
      <c r="AG65">
        <v>5.144137712</v>
      </c>
      <c r="AH65">
        <v>5.038137849</v>
      </c>
      <c r="AI65">
        <v>4.933756396</v>
      </c>
      <c r="AJ65">
        <v>4.83101026</v>
      </c>
      <c r="AK65">
        <v>4.729916979</v>
      </c>
      <c r="AL65">
        <v>4.630494773</v>
      </c>
      <c r="AM65">
        <v>4.532762582</v>
      </c>
      <c r="AN65">
        <v>4.436740119</v>
      </c>
      <c r="AO65">
        <v>4.342447926</v>
      </c>
      <c r="AP65">
        <v>4.249907438999999</v>
      </c>
      <c r="AQ65">
        <v>4.159141048</v>
      </c>
      <c r="AR65">
        <v>4.070172183</v>
      </c>
      <c r="AS65">
        <v>3.983025393</v>
      </c>
      <c r="AT65">
        <v>3.897726439</v>
      </c>
      <c r="AU65">
        <v>3.814302408</v>
      </c>
      <c r="AV65">
        <v>3.732781829</v>
      </c>
      <c r="AW65">
        <v>3.653194809</v>
      </c>
      <c r="AX65">
        <v>3.575573193</v>
      </c>
      <c r="AY65">
        <v>3.49995074</v>
      </c>
      <c r="AZ65">
        <v>3.426363332</v>
      </c>
      <c r="BA65">
        <v>3.354849209</v>
      </c>
      <c r="BB65">
        <v>3.285449257</v>
      </c>
      <c r="BC65">
        <v>3.218207326</v>
      </c>
      <c r="BD65">
        <v>3.153170629</v>
      </c>
      <c r="BE65">
        <v>3.090390206</v>
      </c>
      <c r="BF65">
        <v>3.029921487</v>
      </c>
      <c r="BG65">
        <v>2.971824987</v>
      </c>
      <c r="BH65">
        <v>2.916167159</v>
      </c>
      <c r="BI65">
        <v>2.863021472</v>
      </c>
      <c r="BJ65">
        <v>2.812469781</v>
      </c>
      <c r="BK65">
        <v>2.764604126</v>
      </c>
    </row>
    <row r="66" spans="1:63">
      <c r="A66" t="s">
        <v>32</v>
      </c>
      <c r="B66" t="s">
        <v>11</v>
      </c>
      <c r="C66">
        <v>4.5080615376</v>
      </c>
      <c r="D66">
        <v>4.3888633416</v>
      </c>
      <c r="E66">
        <v>18.03097755</v>
      </c>
      <c r="F66">
        <v>20.115752742</v>
      </c>
      <c r="G66">
        <v>28.6350366348</v>
      </c>
      <c r="H66">
        <v>32.6705717376</v>
      </c>
      <c r="I66">
        <v>35.3211971364</v>
      </c>
      <c r="J66">
        <v>44.0797273416</v>
      </c>
      <c r="K66">
        <v>39.76828211879999</v>
      </c>
      <c r="L66">
        <v>39.0305805192</v>
      </c>
      <c r="M66">
        <v>39.286356318</v>
      </c>
      <c r="N66">
        <v>40.2389663616</v>
      </c>
      <c r="O66">
        <v>39.1262991408</v>
      </c>
      <c r="P66">
        <v>43.4923025544</v>
      </c>
      <c r="Q66">
        <v>51.283422378</v>
      </c>
      <c r="R66">
        <v>51.7366685988</v>
      </c>
      <c r="S66">
        <v>52.1421727392</v>
      </c>
      <c r="T66">
        <v>56.411938368</v>
      </c>
      <c r="U66">
        <v>56.87401036320001</v>
      </c>
      <c r="V66">
        <v>58.2900028704</v>
      </c>
      <c r="W66">
        <v>47.78456385960001</v>
      </c>
      <c r="X66">
        <v>48.5369988084</v>
      </c>
      <c r="Y66">
        <v>48.52360942200001</v>
      </c>
      <c r="Z66">
        <v>0.182455425</v>
      </c>
      <c r="AA66">
        <v>0.178861237</v>
      </c>
      <c r="AB66">
        <v>0.175313628</v>
      </c>
      <c r="AC66">
        <v>0.17181301</v>
      </c>
      <c r="AD66">
        <v>0.168359806</v>
      </c>
      <c r="AE66">
        <v>0.164954454</v>
      </c>
      <c r="AF66">
        <v>0.161597408</v>
      </c>
      <c r="AG66">
        <v>0.158289135</v>
      </c>
      <c r="AH66">
        <v>0.155030119</v>
      </c>
      <c r="AI66">
        <v>0.151820862</v>
      </c>
      <c r="AJ66">
        <v>0.148661883</v>
      </c>
      <c r="AK66">
        <v>0.145553723</v>
      </c>
      <c r="AL66">
        <v>0.14249694</v>
      </c>
      <c r="AM66">
        <v>0.139492118</v>
      </c>
      <c r="AN66">
        <v>0.136539862</v>
      </c>
      <c r="AO66">
        <v>0.133640804</v>
      </c>
      <c r="AP66">
        <v>0.130795603</v>
      </c>
      <c r="AQ66">
        <v>0.128004947</v>
      </c>
      <c r="AR66">
        <v>0.125269558</v>
      </c>
      <c r="AS66">
        <v>0.122590188</v>
      </c>
      <c r="AT66">
        <v>0.119967632</v>
      </c>
      <c r="AU66">
        <v>0.117402721</v>
      </c>
      <c r="AV66">
        <v>0.114896332</v>
      </c>
      <c r="AW66">
        <v>0.112449391</v>
      </c>
      <c r="AX66">
        <v>0.110062878</v>
      </c>
      <c r="AY66">
        <v>0.10773783</v>
      </c>
      <c r="AZ66">
        <v>0.105475351</v>
      </c>
      <c r="BA66">
        <v>0.103276615</v>
      </c>
      <c r="BB66">
        <v>0.101142881</v>
      </c>
      <c r="BC66">
        <v>0.099075496</v>
      </c>
      <c r="BD66">
        <v>0.097075912</v>
      </c>
      <c r="BE66">
        <v>0.095145698</v>
      </c>
      <c r="BF66">
        <v>0.09328655900000001</v>
      </c>
      <c r="BG66">
        <v>0.09150035500000001</v>
      </c>
      <c r="BH66">
        <v>0.089789128</v>
      </c>
      <c r="BI66">
        <v>0.08815513899999999</v>
      </c>
      <c r="BJ66">
        <v>0.08660090400000001</v>
      </c>
      <c r="BK66">
        <v>0.085129251</v>
      </c>
    </row>
    <row r="67" spans="1:63">
      <c r="A67" t="s">
        <v>32</v>
      </c>
      <c r="B67" t="s">
        <v>12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1.479748252</v>
      </c>
      <c r="AB67">
        <v>2.871240243</v>
      </c>
      <c r="AC67">
        <v>4.177528436</v>
      </c>
      <c r="AD67">
        <v>5.40161247</v>
      </c>
      <c r="AE67">
        <v>6.546439203</v>
      </c>
      <c r="AF67">
        <v>7.614902774</v>
      </c>
      <c r="AG67">
        <v>8.609844681</v>
      </c>
      <c r="AH67">
        <v>9.534053897</v>
      </c>
      <c r="AI67">
        <v>10.39026699</v>
      </c>
      <c r="AJ67">
        <v>11.18116829</v>
      </c>
      <c r="AK67">
        <v>11.90939009</v>
      </c>
      <c r="AL67">
        <v>12.57751288</v>
      </c>
      <c r="AM67">
        <v>13.1880656</v>
      </c>
      <c r="AN67">
        <v>13.74352603</v>
      </c>
      <c r="AO67">
        <v>14.24632111</v>
      </c>
      <c r="AP67">
        <v>14.69882745</v>
      </c>
      <c r="AQ67">
        <v>15.10337183</v>
      </c>
      <c r="AR67">
        <v>15.46223187</v>
      </c>
      <c r="AS67">
        <v>15.77763674</v>
      </c>
      <c r="AT67">
        <v>16.051768</v>
      </c>
      <c r="AU67">
        <v>16.28676068</v>
      </c>
      <c r="AV67">
        <v>16.48470438</v>
      </c>
      <c r="AW67">
        <v>16.64764475</v>
      </c>
      <c r="AX67">
        <v>16.77758508</v>
      </c>
      <c r="AY67">
        <v>16.87648827</v>
      </c>
      <c r="AZ67">
        <v>16.94627917</v>
      </c>
      <c r="BA67">
        <v>16.98884732</v>
      </c>
      <c r="BB67">
        <v>17.00605028</v>
      </c>
      <c r="BC67">
        <v>16.99971766</v>
      </c>
      <c r="BD67">
        <v>16.97165603</v>
      </c>
      <c r="BE67">
        <v>16.92365489</v>
      </c>
      <c r="BF67">
        <v>16.85749412</v>
      </c>
      <c r="BG67">
        <v>16.7749533</v>
      </c>
      <c r="BH67">
        <v>16.67782355</v>
      </c>
      <c r="BI67">
        <v>16.56792271</v>
      </c>
      <c r="BJ67">
        <v>16.44711524</v>
      </c>
      <c r="BK67">
        <v>16.31733884</v>
      </c>
    </row>
    <row r="68" spans="1:63">
      <c r="A68" t="s">
        <v>32</v>
      </c>
      <c r="B68" t="s">
        <v>56</v>
      </c>
      <c r="C68">
        <v>22.6481680296</v>
      </c>
      <c r="D68">
        <v>22.5991447884</v>
      </c>
      <c r="E68">
        <v>23.1639817896</v>
      </c>
      <c r="F68">
        <v>22.9582005696</v>
      </c>
      <c r="G68">
        <v>24.9020229528</v>
      </c>
      <c r="H68">
        <v>25.0718814288</v>
      </c>
      <c r="I68">
        <v>24.168951954</v>
      </c>
      <c r="J68">
        <v>25.0718228136</v>
      </c>
      <c r="K68">
        <v>24.0302683908</v>
      </c>
      <c r="L68">
        <v>22.9967065692</v>
      </c>
      <c r="M68">
        <v>24.4179911916</v>
      </c>
      <c r="N68">
        <v>21.958112214</v>
      </c>
      <c r="O68">
        <v>22.4710328952</v>
      </c>
      <c r="P68">
        <v>22.901733198</v>
      </c>
      <c r="Q68">
        <v>21.6112190868</v>
      </c>
      <c r="R68">
        <v>21.308634864</v>
      </c>
      <c r="S68">
        <v>22.2238316628</v>
      </c>
      <c r="T68">
        <v>22.4046888624</v>
      </c>
      <c r="U68">
        <v>22.7667717</v>
      </c>
      <c r="V68">
        <v>22.6378015128</v>
      </c>
      <c r="W68">
        <v>21.2614454412</v>
      </c>
      <c r="X68">
        <v>27.9145930248</v>
      </c>
      <c r="Y68">
        <v>27.457913628</v>
      </c>
      <c r="Z68">
        <v>27.313588383</v>
      </c>
      <c r="AA68">
        <v>26.892479798</v>
      </c>
      <c r="AB68">
        <v>26.476828559</v>
      </c>
      <c r="AC68">
        <v>26.066682872</v>
      </c>
      <c r="AD68">
        <v>25.662092462</v>
      </c>
      <c r="AE68">
        <v>25.263108634</v>
      </c>
      <c r="AF68">
        <v>24.869784432</v>
      </c>
      <c r="AG68">
        <v>24.482174681</v>
      </c>
      <c r="AH68">
        <v>24.1003361</v>
      </c>
      <c r="AI68">
        <v>23.724327436</v>
      </c>
      <c r="AJ68">
        <v>23.354209613</v>
      </c>
      <c r="AK68">
        <v>22.9900458</v>
      </c>
      <c r="AL68">
        <v>22.631901613</v>
      </c>
      <c r="AM68">
        <v>22.279845299</v>
      </c>
      <c r="AN68">
        <v>21.933947859</v>
      </c>
      <c r="AO68">
        <v>21.594283294</v>
      </c>
      <c r="AP68">
        <v>21.260928819</v>
      </c>
      <c r="AQ68">
        <v>20.933965096</v>
      </c>
      <c r="AR68">
        <v>20.613476526</v>
      </c>
      <c r="AS68">
        <v>20.299551518</v>
      </c>
      <c r="AT68">
        <v>19.992282901</v>
      </c>
      <c r="AU68">
        <v>19.691768238</v>
      </c>
      <c r="AV68">
        <v>19.398110288</v>
      </c>
      <c r="AW68">
        <v>19.111417509</v>
      </c>
      <c r="AX68">
        <v>18.831804627</v>
      </c>
      <c r="AY68">
        <v>18.559393232</v>
      </c>
      <c r="AZ68">
        <v>18.294312591</v>
      </c>
      <c r="BA68">
        <v>18.036700456</v>
      </c>
      <c r="BB68">
        <v>17.786704104</v>
      </c>
      <c r="BC68">
        <v>17.544481486</v>
      </c>
      <c r="BD68">
        <v>17.310202691</v>
      </c>
      <c r="BE68">
        <v>17.08405157</v>
      </c>
      <c r="BF68">
        <v>16.866227801</v>
      </c>
      <c r="BG68">
        <v>16.656949365</v>
      </c>
      <c r="BH68">
        <v>16.456455654</v>
      </c>
      <c r="BI68">
        <v>16.265011316</v>
      </c>
      <c r="BJ68">
        <v>16.082911212</v>
      </c>
      <c r="BK68">
        <v>15.910486902</v>
      </c>
    </row>
    <row r="69" spans="1:63">
      <c r="A69" t="s">
        <v>32</v>
      </c>
      <c r="B69" t="s">
        <v>14</v>
      </c>
      <c r="C69">
        <v>4230.6552143784</v>
      </c>
      <c r="D69">
        <v>4219.9310527488</v>
      </c>
      <c r="E69">
        <v>4382.2418504112</v>
      </c>
      <c r="F69">
        <v>4308.89148414</v>
      </c>
      <c r="G69">
        <v>4406.997159518401</v>
      </c>
      <c r="H69">
        <v>4503.8837517804</v>
      </c>
      <c r="I69">
        <v>4453.6428635364</v>
      </c>
      <c r="J69">
        <v>4487.6726422128</v>
      </c>
      <c r="K69">
        <v>4358.4992989164</v>
      </c>
      <c r="L69">
        <v>4169.8663157412</v>
      </c>
      <c r="M69">
        <v>4284.4370677884</v>
      </c>
      <c r="N69">
        <v>4189.3910974764</v>
      </c>
      <c r="O69">
        <v>4121.5387741632</v>
      </c>
      <c r="P69">
        <v>4182.8045200128</v>
      </c>
      <c r="Q69">
        <v>4070.0287537956</v>
      </c>
      <c r="R69">
        <v>3949.4616877224</v>
      </c>
      <c r="S69">
        <v>3899.7754290612</v>
      </c>
      <c r="T69">
        <v>4006.3298114448</v>
      </c>
      <c r="U69">
        <v>3858.4917891108</v>
      </c>
      <c r="V69">
        <v>3810.1540568616</v>
      </c>
      <c r="W69">
        <v>3774.6468360144</v>
      </c>
      <c r="X69">
        <v>3698.2584020592</v>
      </c>
      <c r="Y69">
        <v>3635.968514688</v>
      </c>
      <c r="Z69">
        <v>3579.880470343</v>
      </c>
      <c r="AA69">
        <v>3534.562284454</v>
      </c>
      <c r="AB69">
        <v>3496.78088961</v>
      </c>
      <c r="AC69">
        <v>3459.527212957</v>
      </c>
      <c r="AD69">
        <v>3428.226851326</v>
      </c>
      <c r="AE69">
        <v>3391.944940956</v>
      </c>
      <c r="AF69">
        <v>3356.217837384</v>
      </c>
      <c r="AG69">
        <v>3322.918269107</v>
      </c>
      <c r="AH69">
        <v>3283.209486554</v>
      </c>
      <c r="AI69">
        <v>3245.469183537</v>
      </c>
      <c r="AJ69">
        <v>3209.767635022</v>
      </c>
      <c r="AK69">
        <v>3176.180277654</v>
      </c>
      <c r="AL69">
        <v>3134.012660698</v>
      </c>
      <c r="AM69">
        <v>3093.062387313</v>
      </c>
      <c r="AN69">
        <v>3053.339458717</v>
      </c>
      <c r="AO69">
        <v>3014.854560432</v>
      </c>
      <c r="AP69">
        <v>2977.619101</v>
      </c>
      <c r="AQ69">
        <v>2937.01721412</v>
      </c>
      <c r="AR69">
        <v>2897.483960811</v>
      </c>
      <c r="AS69">
        <v>2859.026040322</v>
      </c>
      <c r="AT69">
        <v>2821.650833277</v>
      </c>
      <c r="AU69">
        <v>2785.366444556</v>
      </c>
      <c r="AV69">
        <v>2746.808768309</v>
      </c>
      <c r="AW69">
        <v>2709.293596911</v>
      </c>
      <c r="AX69">
        <v>2672.83052088</v>
      </c>
      <c r="AY69">
        <v>2637.430127181</v>
      </c>
      <c r="AZ69">
        <v>2603.104094146</v>
      </c>
      <c r="BA69">
        <v>2569.865306711</v>
      </c>
      <c r="BB69">
        <v>2537.727986097</v>
      </c>
      <c r="BC69">
        <v>2506.707848467</v>
      </c>
      <c r="BD69">
        <v>2476.822285127</v>
      </c>
      <c r="BE69">
        <v>2448.090587445</v>
      </c>
      <c r="BF69">
        <v>2420.53420628</v>
      </c>
      <c r="BG69">
        <v>2394.177082111</v>
      </c>
      <c r="BH69">
        <v>2369.046046137</v>
      </c>
      <c r="BI69">
        <v>2345.171324882</v>
      </c>
      <c r="BJ69">
        <v>2322.587186713</v>
      </c>
      <c r="BK69">
        <v>2301.33278331</v>
      </c>
    </row>
    <row r="70" spans="1:63">
      <c r="A70" t="s">
        <v>32</v>
      </c>
      <c r="B70" t="s">
        <v>13</v>
      </c>
      <c r="C70">
        <v>1918.1532463776</v>
      </c>
      <c r="D70">
        <v>1920.5563021056</v>
      </c>
      <c r="E70">
        <v>1979.3930633748</v>
      </c>
      <c r="F70">
        <v>1981.2649021056</v>
      </c>
      <c r="G70">
        <v>2070.90976644</v>
      </c>
      <c r="H70">
        <v>2144.4310881288</v>
      </c>
      <c r="I70">
        <v>2149.4093901084</v>
      </c>
      <c r="J70">
        <v>2234.210541336</v>
      </c>
      <c r="K70">
        <v>2237.6088161712</v>
      </c>
      <c r="L70">
        <v>2188.2227845644</v>
      </c>
      <c r="M70">
        <v>2286.4145531112</v>
      </c>
      <c r="N70">
        <v>2212.0456933116</v>
      </c>
      <c r="O70">
        <v>2199.719159586</v>
      </c>
      <c r="P70">
        <v>2186.006970906</v>
      </c>
      <c r="Q70">
        <v>2150.8950509676</v>
      </c>
      <c r="R70">
        <v>2102.33023506</v>
      </c>
      <c r="S70">
        <v>2113.8648523128</v>
      </c>
      <c r="T70">
        <v>2150.0220403656</v>
      </c>
      <c r="U70">
        <v>2079.3538470312</v>
      </c>
      <c r="V70">
        <v>2045.664471942</v>
      </c>
      <c r="W70">
        <v>2053.4489096328</v>
      </c>
      <c r="X70">
        <v>2060.1365313276</v>
      </c>
      <c r="Y70">
        <v>2048.7222133992</v>
      </c>
      <c r="Z70">
        <v>1987.9962919</v>
      </c>
      <c r="AA70">
        <v>1988.5780244</v>
      </c>
      <c r="AB70">
        <v>1986.2648745</v>
      </c>
      <c r="AC70">
        <v>1982.9585617</v>
      </c>
      <c r="AD70">
        <v>1978.704114</v>
      </c>
      <c r="AE70">
        <v>1973.5463013</v>
      </c>
      <c r="AF70">
        <v>1967.529634</v>
      </c>
      <c r="AG70">
        <v>1960.6983733</v>
      </c>
      <c r="AH70">
        <v>1953.0965398</v>
      </c>
      <c r="AI70">
        <v>1944.7679161</v>
      </c>
      <c r="AJ70">
        <v>1935.756056</v>
      </c>
      <c r="AK70">
        <v>1926.1042983</v>
      </c>
      <c r="AL70">
        <v>1915.8557716</v>
      </c>
      <c r="AM70">
        <v>1905.0534081</v>
      </c>
      <c r="AN70">
        <v>1893.7399575</v>
      </c>
      <c r="AO70">
        <v>1881.9579988</v>
      </c>
      <c r="AP70">
        <v>1869.7499594</v>
      </c>
      <c r="AQ70">
        <v>1857.1581304</v>
      </c>
      <c r="AR70">
        <v>1844.2246922</v>
      </c>
      <c r="AS70">
        <v>1830.9917309</v>
      </c>
      <c r="AT70">
        <v>1817.5012728</v>
      </c>
      <c r="AU70">
        <v>1803.795306</v>
      </c>
      <c r="AV70">
        <v>1789.9158235</v>
      </c>
      <c r="AW70">
        <v>1775.9048571</v>
      </c>
      <c r="AX70">
        <v>1761.8045241</v>
      </c>
      <c r="AY70">
        <v>1747.6570818</v>
      </c>
      <c r="AZ70">
        <v>1733.5049869</v>
      </c>
      <c r="BA70">
        <v>1719.3909681</v>
      </c>
      <c r="BB70">
        <v>1705.3581086</v>
      </c>
      <c r="BC70">
        <v>1691.4499487</v>
      </c>
      <c r="BD70">
        <v>1677.7106005</v>
      </c>
      <c r="BE70">
        <v>1664.1848955</v>
      </c>
      <c r="BF70">
        <v>1650.9185506</v>
      </c>
      <c r="BG70">
        <v>1637.9583858</v>
      </c>
      <c r="BH70">
        <v>1625.3525843</v>
      </c>
      <c r="BI70">
        <v>1613.1510231</v>
      </c>
      <c r="BJ70">
        <v>1601.4056942</v>
      </c>
      <c r="BK70">
        <v>1590.1712527</v>
      </c>
    </row>
    <row r="71" spans="1:63">
      <c r="A71" t="s">
        <v>32</v>
      </c>
      <c r="B71" t="s">
        <v>221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61.042904462</v>
      </c>
      <c r="AA71">
        <v>74.777931814</v>
      </c>
      <c r="AB71">
        <v>96.934373181</v>
      </c>
      <c r="AC71">
        <v>118.647685758</v>
      </c>
      <c r="AD71">
        <v>145.344141679</v>
      </c>
      <c r="AE71">
        <v>166.089258818</v>
      </c>
      <c r="AF71">
        <v>186.419473635</v>
      </c>
      <c r="AG71">
        <v>208.207278858</v>
      </c>
      <c r="AH71">
        <v>222.615354478</v>
      </c>
      <c r="AI71">
        <v>238.02047809</v>
      </c>
      <c r="AJ71">
        <v>254.491645949</v>
      </c>
      <c r="AK71">
        <v>272.102629126</v>
      </c>
      <c r="AL71">
        <v>280.156910027</v>
      </c>
      <c r="AM71">
        <v>288.449598858</v>
      </c>
      <c r="AN71">
        <v>296.987752757</v>
      </c>
      <c r="AO71">
        <v>305.778637281</v>
      </c>
      <c r="AP71">
        <v>314.829733311</v>
      </c>
      <c r="AQ71">
        <v>319.520708876</v>
      </c>
      <c r="AR71">
        <v>324.281580124</v>
      </c>
      <c r="AS71">
        <v>329.11338856</v>
      </c>
      <c r="AT71">
        <v>334.017191193</v>
      </c>
      <c r="AU71">
        <v>338.994060633</v>
      </c>
      <c r="AV71">
        <v>340.672084574</v>
      </c>
      <c r="AW71">
        <v>342.358414816</v>
      </c>
      <c r="AX71">
        <v>344.053092364</v>
      </c>
      <c r="AY71">
        <v>345.756158623</v>
      </c>
      <c r="AZ71">
        <v>347.467654996</v>
      </c>
      <c r="BA71">
        <v>349.187623388</v>
      </c>
      <c r="BB71">
        <v>350.916105604</v>
      </c>
      <c r="BC71">
        <v>352.653143848</v>
      </c>
      <c r="BD71">
        <v>354.398780424</v>
      </c>
      <c r="BE71">
        <v>356.153057837</v>
      </c>
      <c r="BF71">
        <v>357.916019092</v>
      </c>
      <c r="BG71">
        <v>359.687706892</v>
      </c>
      <c r="BH71">
        <v>361.468164643</v>
      </c>
      <c r="BI71">
        <v>363.257435649</v>
      </c>
      <c r="BJ71">
        <v>365.055563514</v>
      </c>
      <c r="BK71">
        <v>366.862592244</v>
      </c>
    </row>
  </sheetData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4:BK148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222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223</v>
      </c>
      <c r="B24" t="s">
        <v>224</v>
      </c>
      <c r="C24">
        <v>22.9712060533931</v>
      </c>
      <c r="D24">
        <v>27.68404429024979</v>
      </c>
      <c r="E24">
        <v>21.10564763786452</v>
      </c>
      <c r="F24">
        <v>13.53364473497489</v>
      </c>
      <c r="G24">
        <v>8.547673768035684</v>
      </c>
      <c r="H24">
        <v>5.698010048582352</v>
      </c>
    </row>
    <row r="25" spans="1:8">
      <c r="A25" t="s">
        <v>223</v>
      </c>
      <c r="B25" t="s">
        <v>225</v>
      </c>
      <c r="C25">
        <v>0.06644164343949824</v>
      </c>
      <c r="D25">
        <v>0.7065598577518666</v>
      </c>
      <c r="E25">
        <v>0.1035755582650643</v>
      </c>
      <c r="F25">
        <v>-0.0418572638574145</v>
      </c>
      <c r="G25">
        <v>0.2444992409117621</v>
      </c>
      <c r="H25">
        <v>0.6257168954100923</v>
      </c>
    </row>
    <row r="26" spans="1:8">
      <c r="A26" t="s">
        <v>223</v>
      </c>
      <c r="B26" t="s">
        <v>9</v>
      </c>
      <c r="C26">
        <v>16.5458666173829</v>
      </c>
      <c r="D26">
        <v>21.14487440618127</v>
      </c>
      <c r="E26">
        <v>24.88009456169588</v>
      </c>
      <c r="F26">
        <v>26.45701244758186</v>
      </c>
      <c r="G26">
        <v>29.07570817784157</v>
      </c>
      <c r="H26">
        <v>29.30797377691742</v>
      </c>
    </row>
    <row r="27" spans="1:8">
      <c r="A27" t="s">
        <v>223</v>
      </c>
      <c r="B27" t="s">
        <v>226</v>
      </c>
      <c r="C27">
        <v>40.1321484328726</v>
      </c>
      <c r="D27">
        <v>37.95480986074429</v>
      </c>
      <c r="E27">
        <v>34.89475882298555</v>
      </c>
      <c r="F27">
        <v>33.29374390976263</v>
      </c>
      <c r="G27">
        <v>32.81872333964622</v>
      </c>
      <c r="H27">
        <v>32.64312354054385</v>
      </c>
    </row>
    <row r="48" spans="1:8" s="1" customFormat="1">
      <c r="A48" s="3" t="s">
        <v>4</v>
      </c>
      <c r="B48" s="3" t="s">
        <v>5</v>
      </c>
      <c r="C48" s="3">
        <v>2010</v>
      </c>
      <c r="D48" s="3">
        <v>2022</v>
      </c>
      <c r="E48" s="3">
        <v>2030</v>
      </c>
      <c r="F48" s="3">
        <v>2040</v>
      </c>
      <c r="G48" s="3">
        <v>2050</v>
      </c>
      <c r="H48" s="3">
        <v>2060</v>
      </c>
    </row>
    <row r="49" spans="1:8">
      <c r="A49" t="s">
        <v>227</v>
      </c>
      <c r="B49" t="s">
        <v>224</v>
      </c>
      <c r="C49">
        <v>4804.329311085601</v>
      </c>
      <c r="D49">
        <v>4547.915958942</v>
      </c>
      <c r="E49">
        <v>3444.158534843</v>
      </c>
      <c r="F49">
        <v>2097.192527743</v>
      </c>
      <c r="G49">
        <v>1206.192951343</v>
      </c>
      <c r="H49">
        <v>733.175116643</v>
      </c>
    </row>
    <row r="50" spans="1:8">
      <c r="A50" t="s">
        <v>227</v>
      </c>
      <c r="B50" t="s">
        <v>225</v>
      </c>
      <c r="C50">
        <v>13.8959850132</v>
      </c>
      <c r="D50">
        <v>116.0731726668</v>
      </c>
      <c r="E50">
        <v>16.90214150831165</v>
      </c>
      <c r="F50">
        <v>-6.486260184344914</v>
      </c>
      <c r="G50">
        <v>34.50216620331483</v>
      </c>
      <c r="H50">
        <v>80.51232866672962</v>
      </c>
    </row>
    <row r="51" spans="1:8">
      <c r="A51" t="s">
        <v>227</v>
      </c>
      <c r="B51" t="s">
        <v>9</v>
      </c>
      <c r="C51">
        <v>3460.4971015644</v>
      </c>
      <c r="D51">
        <v>3473.665579836</v>
      </c>
      <c r="E51">
        <v>4060.097633707867</v>
      </c>
      <c r="F51">
        <v>4099.815674049844</v>
      </c>
      <c r="G51">
        <v>4102.977630073739</v>
      </c>
      <c r="H51">
        <v>3771.119550378388</v>
      </c>
    </row>
    <row r="52" spans="1:8">
      <c r="A52" t="s">
        <v>227</v>
      </c>
      <c r="B52" t="s">
        <v>226</v>
      </c>
      <c r="C52">
        <v>8393.466872602799</v>
      </c>
      <c r="D52">
        <v>6235.1903383236</v>
      </c>
      <c r="E52">
        <v>5694.35648143105</v>
      </c>
      <c r="F52">
        <v>5159.245149069057</v>
      </c>
      <c r="G52">
        <v>4631.167945644975</v>
      </c>
      <c r="H52">
        <v>4200.260390096116</v>
      </c>
    </row>
    <row r="73" spans="1:63" s="1" customFormat="1">
      <c r="A73" s="3" t="s">
        <v>4</v>
      </c>
      <c r="B73" s="3" t="s">
        <v>5</v>
      </c>
      <c r="C73" s="3">
        <v>2000</v>
      </c>
      <c r="D73" s="3">
        <v>2001</v>
      </c>
      <c r="E73" s="3">
        <v>2002</v>
      </c>
      <c r="F73" s="3">
        <v>2003</v>
      </c>
      <c r="G73" s="3">
        <v>2004</v>
      </c>
      <c r="H73" s="3">
        <v>2005</v>
      </c>
      <c r="I73" s="3">
        <v>2006</v>
      </c>
      <c r="J73" s="3">
        <v>2007</v>
      </c>
      <c r="K73" s="3">
        <v>2008</v>
      </c>
      <c r="L73" s="3">
        <v>2009</v>
      </c>
      <c r="M73" s="3">
        <v>2010</v>
      </c>
      <c r="N73" s="3">
        <v>2011</v>
      </c>
      <c r="O73" s="3">
        <v>2012</v>
      </c>
      <c r="P73" s="3">
        <v>2013</v>
      </c>
      <c r="Q73" s="3">
        <v>2014</v>
      </c>
      <c r="R73" s="3">
        <v>2015</v>
      </c>
      <c r="S73" s="3">
        <v>2016</v>
      </c>
      <c r="T73" s="3">
        <v>2017</v>
      </c>
      <c r="U73" s="3">
        <v>2018</v>
      </c>
      <c r="V73" s="3">
        <v>2019</v>
      </c>
      <c r="W73" s="3">
        <v>2020</v>
      </c>
      <c r="X73" s="3">
        <v>2021</v>
      </c>
      <c r="Y73" s="3">
        <v>2022</v>
      </c>
      <c r="Z73" s="3">
        <v>2023</v>
      </c>
      <c r="AA73" s="3">
        <v>2024</v>
      </c>
      <c r="AB73" s="3">
        <v>2025</v>
      </c>
      <c r="AC73" s="3">
        <v>2026</v>
      </c>
      <c r="AD73" s="3">
        <v>2027</v>
      </c>
      <c r="AE73" s="3">
        <v>2028</v>
      </c>
      <c r="AF73" s="3">
        <v>2029</v>
      </c>
      <c r="AG73" s="3">
        <v>2030</v>
      </c>
      <c r="AH73" s="3">
        <v>2031</v>
      </c>
      <c r="AI73" s="3">
        <v>2032</v>
      </c>
      <c r="AJ73" s="3">
        <v>2033</v>
      </c>
      <c r="AK73" s="3">
        <v>2034</v>
      </c>
      <c r="AL73" s="3">
        <v>2035</v>
      </c>
      <c r="AM73" s="3">
        <v>2036</v>
      </c>
      <c r="AN73" s="3">
        <v>2037</v>
      </c>
      <c r="AO73" s="3">
        <v>2038</v>
      </c>
      <c r="AP73" s="3">
        <v>2039</v>
      </c>
      <c r="AQ73" s="3">
        <v>2040</v>
      </c>
      <c r="AR73" s="3">
        <v>2041</v>
      </c>
      <c r="AS73" s="3">
        <v>2042</v>
      </c>
      <c r="AT73" s="3">
        <v>2043</v>
      </c>
      <c r="AU73" s="3">
        <v>2044</v>
      </c>
      <c r="AV73" s="3">
        <v>2045</v>
      </c>
      <c r="AW73" s="3">
        <v>2046</v>
      </c>
      <c r="AX73" s="3">
        <v>2047</v>
      </c>
      <c r="AY73" s="3">
        <v>2048</v>
      </c>
      <c r="AZ73" s="3">
        <v>2049</v>
      </c>
      <c r="BA73" s="3">
        <v>2050</v>
      </c>
      <c r="BB73" s="3">
        <v>2051</v>
      </c>
      <c r="BC73" s="3">
        <v>2052</v>
      </c>
      <c r="BD73" s="3">
        <v>2053</v>
      </c>
      <c r="BE73" s="3">
        <v>2054</v>
      </c>
      <c r="BF73" s="3">
        <v>2055</v>
      </c>
      <c r="BG73" s="3">
        <v>2056</v>
      </c>
      <c r="BH73" s="3">
        <v>2057</v>
      </c>
      <c r="BI73" s="3">
        <v>2058</v>
      </c>
      <c r="BJ73" s="3">
        <v>2059</v>
      </c>
      <c r="BK73" s="3">
        <v>2060</v>
      </c>
    </row>
    <row r="74" spans="1:63">
      <c r="A74" t="s">
        <v>228</v>
      </c>
      <c r="B74" t="s">
        <v>86</v>
      </c>
      <c r="C74">
        <v>80.50818678174298</v>
      </c>
      <c r="D74">
        <v>79.05733854953431</v>
      </c>
      <c r="E74">
        <v>80.6428180853558</v>
      </c>
      <c r="F74">
        <v>83.06530302628194</v>
      </c>
      <c r="G74">
        <v>81.34699710620643</v>
      </c>
      <c r="H74">
        <v>80.8848523478639</v>
      </c>
      <c r="I74">
        <v>79.94484561899763</v>
      </c>
      <c r="J74">
        <v>81.97377985034068</v>
      </c>
      <c r="K74">
        <v>81.96141493914325</v>
      </c>
      <c r="L74">
        <v>78.52062733534389</v>
      </c>
      <c r="M74">
        <v>79.71566274708809</v>
      </c>
      <c r="N74">
        <v>88.60005245951982</v>
      </c>
      <c r="O74">
        <v>93.79121920829763</v>
      </c>
      <c r="P74">
        <v>93.35128907837296</v>
      </c>
      <c r="Q74">
        <v>93.23259292956206</v>
      </c>
      <c r="R74">
        <v>92.35905860089319</v>
      </c>
      <c r="S74">
        <v>91.20187881776434</v>
      </c>
      <c r="T74">
        <v>90.45993138442869</v>
      </c>
      <c r="U74">
        <v>88.67370272108042</v>
      </c>
      <c r="V74">
        <v>87.70440953307971</v>
      </c>
      <c r="W74">
        <v>87.56202962523088</v>
      </c>
      <c r="X74">
        <v>86.47381888544864</v>
      </c>
      <c r="Y74">
        <v>87.49028841492724</v>
      </c>
      <c r="Z74">
        <v>85.61357289006203</v>
      </c>
      <c r="AA74">
        <v>84.63498266240657</v>
      </c>
      <c r="AB74">
        <v>84.26191019326663</v>
      </c>
      <c r="AC74">
        <v>83.60923300350478</v>
      </c>
      <c r="AD74">
        <v>82.85159924420628</v>
      </c>
      <c r="AE74">
        <v>82.42205359829879</v>
      </c>
      <c r="AF74">
        <v>81.43382535143022</v>
      </c>
      <c r="AG74">
        <v>80.98407658081101</v>
      </c>
      <c r="AH74">
        <v>80.06150116996577</v>
      </c>
      <c r="AI74">
        <v>79.69224778406387</v>
      </c>
      <c r="AJ74">
        <v>79.31859825772155</v>
      </c>
      <c r="AK74">
        <v>78.94231314023507</v>
      </c>
      <c r="AL74">
        <v>78.2669482224715</v>
      </c>
      <c r="AM74">
        <v>77.02275712218345</v>
      </c>
      <c r="AN74">
        <v>75.59213649493327</v>
      </c>
      <c r="AO74">
        <v>74.66292106347585</v>
      </c>
      <c r="AP74">
        <v>73.6903161985406</v>
      </c>
      <c r="AQ74">
        <v>73.24254382846198</v>
      </c>
      <c r="AR74">
        <v>72.75604004482348</v>
      </c>
      <c r="AS74">
        <v>72.26261914427279</v>
      </c>
      <c r="AT74">
        <v>71.76223057987016</v>
      </c>
      <c r="AU74">
        <v>71.25504698559465</v>
      </c>
      <c r="AV74">
        <v>70.72418694821621</v>
      </c>
      <c r="AW74">
        <v>70.95079467936698</v>
      </c>
      <c r="AX74">
        <v>70.77674953720692</v>
      </c>
      <c r="AY74">
        <v>70.96985194152704</v>
      </c>
      <c r="AZ74">
        <v>70.83225548820691</v>
      </c>
      <c r="BA74">
        <v>70.68660452643523</v>
      </c>
      <c r="BB74">
        <v>70.0994562806569</v>
      </c>
      <c r="BC74">
        <v>69.54779810103059</v>
      </c>
      <c r="BD74">
        <v>69.10810486370079</v>
      </c>
      <c r="BE74">
        <v>68.67866556251231</v>
      </c>
      <c r="BF74">
        <v>68.78539231296429</v>
      </c>
      <c r="BG74">
        <v>69.36143328722133</v>
      </c>
      <c r="BH74">
        <v>68.77943074132551</v>
      </c>
      <c r="BI74">
        <v>68.26706638905242</v>
      </c>
      <c r="BJ74">
        <v>68.18385303857426</v>
      </c>
      <c r="BK74">
        <v>68.27482426145372</v>
      </c>
    </row>
    <row r="78" spans="1:63">
      <c r="A78" s="1" t="s">
        <v>0</v>
      </c>
    </row>
    <row r="79" spans="1:63">
      <c r="A79" s="1" t="s">
        <v>222</v>
      </c>
    </row>
    <row r="80" spans="1:63">
      <c r="A80" s="1" t="s">
        <v>25</v>
      </c>
    </row>
    <row r="97" spans="1:8" s="1" customFormat="1">
      <c r="A97" s="3" t="s">
        <v>4</v>
      </c>
      <c r="B97" s="3" t="s">
        <v>5</v>
      </c>
      <c r="C97" s="3">
        <v>2010</v>
      </c>
      <c r="D97" s="3">
        <v>2022</v>
      </c>
      <c r="E97" s="3">
        <v>2030</v>
      </c>
      <c r="F97" s="3">
        <v>2040</v>
      </c>
      <c r="G97" s="3">
        <v>2050</v>
      </c>
      <c r="H97" s="3">
        <v>2060</v>
      </c>
    </row>
    <row r="98" spans="1:8">
      <c r="A98" t="s">
        <v>223</v>
      </c>
      <c r="B98" t="s">
        <v>224</v>
      </c>
      <c r="C98">
        <v>22.9712060533931</v>
      </c>
      <c r="D98">
        <v>27.68404429024979</v>
      </c>
      <c r="E98">
        <v>19.4788464647111</v>
      </c>
      <c r="F98">
        <v>9.328451682522724</v>
      </c>
      <c r="G98">
        <v>5.109382276766098</v>
      </c>
      <c r="H98">
        <v>3.140011819587403</v>
      </c>
    </row>
    <row r="99" spans="1:8">
      <c r="A99" t="s">
        <v>223</v>
      </c>
      <c r="B99" t="s">
        <v>225</v>
      </c>
      <c r="C99">
        <v>0.06644164343949824</v>
      </c>
      <c r="D99">
        <v>0.7065598577518666</v>
      </c>
      <c r="E99">
        <v>0.6969517385197938</v>
      </c>
      <c r="F99">
        <v>4.996392951368258</v>
      </c>
      <c r="G99">
        <v>16.06610162053776</v>
      </c>
      <c r="H99">
        <v>22.1777368262234</v>
      </c>
    </row>
    <row r="100" spans="1:8">
      <c r="A100" t="s">
        <v>223</v>
      </c>
      <c r="B100" t="s">
        <v>9</v>
      </c>
      <c r="C100">
        <v>16.5458666173829</v>
      </c>
      <c r="D100">
        <v>21.14487440618127</v>
      </c>
      <c r="E100">
        <v>24.72830902459276</v>
      </c>
      <c r="F100">
        <v>18.44182990834551</v>
      </c>
      <c r="G100">
        <v>11.62322639725114</v>
      </c>
      <c r="H100">
        <v>5.501323025931868</v>
      </c>
    </row>
    <row r="101" spans="1:8">
      <c r="A101" t="s">
        <v>223</v>
      </c>
      <c r="B101" t="s">
        <v>226</v>
      </c>
      <c r="C101">
        <v>40.1321484328726</v>
      </c>
      <c r="D101">
        <v>37.95480986074429</v>
      </c>
      <c r="E101">
        <v>33.10268276210394</v>
      </c>
      <c r="F101">
        <v>25.5038580215116</v>
      </c>
      <c r="G101">
        <v>16.42012294696491</v>
      </c>
      <c r="H101">
        <v>16.00531080450046</v>
      </c>
    </row>
    <row r="122" spans="1:8" s="1" customFormat="1">
      <c r="A122" s="3" t="s">
        <v>4</v>
      </c>
      <c r="B122" s="3" t="s">
        <v>5</v>
      </c>
      <c r="C122" s="3">
        <v>2010</v>
      </c>
      <c r="D122" s="3">
        <v>2022</v>
      </c>
      <c r="E122" s="3">
        <v>2030</v>
      </c>
      <c r="F122" s="3">
        <v>2040</v>
      </c>
      <c r="G122" s="3">
        <v>2050</v>
      </c>
      <c r="H122" s="3">
        <v>2060</v>
      </c>
    </row>
    <row r="123" spans="1:8">
      <c r="A123" t="s">
        <v>227</v>
      </c>
      <c r="B123" t="s">
        <v>224</v>
      </c>
      <c r="C123">
        <v>4804.329311085601</v>
      </c>
      <c r="D123">
        <v>4547.915958942</v>
      </c>
      <c r="E123">
        <v>3081.700149843</v>
      </c>
      <c r="F123">
        <v>1330.205305443</v>
      </c>
      <c r="G123">
        <v>620.350226743</v>
      </c>
      <c r="H123">
        <v>334.047413403</v>
      </c>
    </row>
    <row r="124" spans="1:8">
      <c r="A124" t="s">
        <v>227</v>
      </c>
      <c r="B124" t="s">
        <v>225</v>
      </c>
      <c r="C124">
        <v>13.8959850132</v>
      </c>
      <c r="D124">
        <v>116.0731726668</v>
      </c>
      <c r="E124">
        <v>110.2630117713001</v>
      </c>
      <c r="F124">
        <v>712.4685465692099</v>
      </c>
      <c r="G124">
        <v>1950.648677922938</v>
      </c>
      <c r="H124">
        <v>2359.359151363274</v>
      </c>
    </row>
    <row r="125" spans="1:8">
      <c r="A125" t="s">
        <v>227</v>
      </c>
      <c r="B125" t="s">
        <v>9</v>
      </c>
      <c r="C125">
        <v>3460.4971015644</v>
      </c>
      <c r="D125">
        <v>3473.665579836</v>
      </c>
      <c r="E125">
        <v>3912.204645409005</v>
      </c>
      <c r="F125">
        <v>2629.741871539016</v>
      </c>
      <c r="G125">
        <v>1411.221697739891</v>
      </c>
      <c r="H125">
        <v>585.2534425645504</v>
      </c>
    </row>
    <row r="126" spans="1:8">
      <c r="A126" t="s">
        <v>227</v>
      </c>
      <c r="B126" t="s">
        <v>226</v>
      </c>
      <c r="C126">
        <v>8393.466872602799</v>
      </c>
      <c r="D126">
        <v>6235.1903383236</v>
      </c>
      <c r="E126">
        <v>5237.093613987476</v>
      </c>
      <c r="F126">
        <v>3636.762927447054</v>
      </c>
      <c r="G126">
        <v>1993.631801561896</v>
      </c>
      <c r="H126">
        <v>1702.711003061447</v>
      </c>
    </row>
    <row r="147" spans="1:63" s="1" customFormat="1">
      <c r="A147" s="3" t="s">
        <v>4</v>
      </c>
      <c r="B147" s="3" t="s">
        <v>5</v>
      </c>
      <c r="C147" s="3">
        <v>2000</v>
      </c>
      <c r="D147" s="3">
        <v>2001</v>
      </c>
      <c r="E147" s="3">
        <v>2002</v>
      </c>
      <c r="F147" s="3">
        <v>2003</v>
      </c>
      <c r="G147" s="3">
        <v>2004</v>
      </c>
      <c r="H147" s="3">
        <v>2005</v>
      </c>
      <c r="I147" s="3">
        <v>2006</v>
      </c>
      <c r="J147" s="3">
        <v>2007</v>
      </c>
      <c r="K147" s="3">
        <v>2008</v>
      </c>
      <c r="L147" s="3">
        <v>2009</v>
      </c>
      <c r="M147" s="3">
        <v>2010</v>
      </c>
      <c r="N147" s="3">
        <v>2011</v>
      </c>
      <c r="O147" s="3">
        <v>2012</v>
      </c>
      <c r="P147" s="3">
        <v>2013</v>
      </c>
      <c r="Q147" s="3">
        <v>2014</v>
      </c>
      <c r="R147" s="3">
        <v>2015</v>
      </c>
      <c r="S147" s="3">
        <v>2016</v>
      </c>
      <c r="T147" s="3">
        <v>2017</v>
      </c>
      <c r="U147" s="3">
        <v>2018</v>
      </c>
      <c r="V147" s="3">
        <v>2019</v>
      </c>
      <c r="W147" s="3">
        <v>2020</v>
      </c>
      <c r="X147" s="3">
        <v>2021</v>
      </c>
      <c r="Y147" s="3">
        <v>2022</v>
      </c>
      <c r="Z147" s="3">
        <v>2023</v>
      </c>
      <c r="AA147" s="3">
        <v>2024</v>
      </c>
      <c r="AB147" s="3">
        <v>2025</v>
      </c>
      <c r="AC147" s="3">
        <v>2026</v>
      </c>
      <c r="AD147" s="3">
        <v>2027</v>
      </c>
      <c r="AE147" s="3">
        <v>2028</v>
      </c>
      <c r="AF147" s="3">
        <v>2029</v>
      </c>
      <c r="AG147" s="3">
        <v>2030</v>
      </c>
      <c r="AH147" s="3">
        <v>2031</v>
      </c>
      <c r="AI147" s="3">
        <v>2032</v>
      </c>
      <c r="AJ147" s="3">
        <v>2033</v>
      </c>
      <c r="AK147" s="3">
        <v>2034</v>
      </c>
      <c r="AL147" s="3">
        <v>2035</v>
      </c>
      <c r="AM147" s="3">
        <v>2036</v>
      </c>
      <c r="AN147" s="3">
        <v>2037</v>
      </c>
      <c r="AO147" s="3">
        <v>2038</v>
      </c>
      <c r="AP147" s="3">
        <v>2039</v>
      </c>
      <c r="AQ147" s="3">
        <v>2040</v>
      </c>
      <c r="AR147" s="3">
        <v>2041</v>
      </c>
      <c r="AS147" s="3">
        <v>2042</v>
      </c>
      <c r="AT147" s="3">
        <v>2043</v>
      </c>
      <c r="AU147" s="3">
        <v>2044</v>
      </c>
      <c r="AV147" s="3">
        <v>2045</v>
      </c>
      <c r="AW147" s="3">
        <v>2046</v>
      </c>
      <c r="AX147" s="3">
        <v>2047</v>
      </c>
      <c r="AY147" s="3">
        <v>2048</v>
      </c>
      <c r="AZ147" s="3">
        <v>2049</v>
      </c>
      <c r="BA147" s="3">
        <v>2050</v>
      </c>
      <c r="BB147" s="3">
        <v>2051</v>
      </c>
      <c r="BC147" s="3">
        <v>2052</v>
      </c>
      <c r="BD147" s="3">
        <v>2053</v>
      </c>
      <c r="BE147" s="3">
        <v>2054</v>
      </c>
      <c r="BF147" s="3">
        <v>2055</v>
      </c>
      <c r="BG147" s="3">
        <v>2056</v>
      </c>
      <c r="BH147" s="3">
        <v>2057</v>
      </c>
      <c r="BI147" s="3">
        <v>2058</v>
      </c>
      <c r="BJ147" s="3">
        <v>2059</v>
      </c>
      <c r="BK147" s="3">
        <v>2060</v>
      </c>
    </row>
    <row r="148" spans="1:63">
      <c r="A148" t="s">
        <v>228</v>
      </c>
      <c r="B148" t="s">
        <v>86</v>
      </c>
      <c r="C148">
        <v>80.50818678174298</v>
      </c>
      <c r="D148">
        <v>79.05733854953431</v>
      </c>
      <c r="E148">
        <v>80.6428180853558</v>
      </c>
      <c r="F148">
        <v>83.06530302628194</v>
      </c>
      <c r="G148">
        <v>81.34699710620643</v>
      </c>
      <c r="H148">
        <v>80.8848523478639</v>
      </c>
      <c r="I148">
        <v>79.94484561899763</v>
      </c>
      <c r="J148">
        <v>81.97377985034068</v>
      </c>
      <c r="K148">
        <v>81.96141493914325</v>
      </c>
      <c r="L148">
        <v>78.52062733534389</v>
      </c>
      <c r="M148">
        <v>79.71566274708809</v>
      </c>
      <c r="N148">
        <v>88.60005245951982</v>
      </c>
      <c r="O148">
        <v>93.79121920829763</v>
      </c>
      <c r="P148">
        <v>93.35128907837296</v>
      </c>
      <c r="Q148">
        <v>93.23259292956206</v>
      </c>
      <c r="R148">
        <v>92.35905860089319</v>
      </c>
      <c r="S148">
        <v>91.20187881776434</v>
      </c>
      <c r="T148">
        <v>90.45993138442869</v>
      </c>
      <c r="U148">
        <v>88.67370272108042</v>
      </c>
      <c r="V148">
        <v>87.70440953307971</v>
      </c>
      <c r="W148">
        <v>87.56202962523088</v>
      </c>
      <c r="X148">
        <v>86.47381888544864</v>
      </c>
      <c r="Y148">
        <v>87.49028841492724</v>
      </c>
      <c r="Z148">
        <v>85.60112758550758</v>
      </c>
      <c r="AA148">
        <v>84.59905107430583</v>
      </c>
      <c r="AB148">
        <v>84.12086189831757</v>
      </c>
      <c r="AC148">
        <v>82.91204411131487</v>
      </c>
      <c r="AD148">
        <v>81.58309359153661</v>
      </c>
      <c r="AE148">
        <v>80.60970962846193</v>
      </c>
      <c r="AF148">
        <v>79.05105920622611</v>
      </c>
      <c r="AG148">
        <v>78.0067899899276</v>
      </c>
      <c r="AH148">
        <v>76.43317032677992</v>
      </c>
      <c r="AI148">
        <v>75.41377160911452</v>
      </c>
      <c r="AJ148">
        <v>74.26391627443152</v>
      </c>
      <c r="AK148">
        <v>73.08564878590187</v>
      </c>
      <c r="AL148">
        <v>71.49434592349189</v>
      </c>
      <c r="AM148">
        <v>68.01479557091056</v>
      </c>
      <c r="AN148">
        <v>65.2372851040862</v>
      </c>
      <c r="AO148">
        <v>62.36849577143241</v>
      </c>
      <c r="AP148">
        <v>59.96305028981013</v>
      </c>
      <c r="AQ148">
        <v>58.27053256374809</v>
      </c>
      <c r="AR148">
        <v>57.12050939099459</v>
      </c>
      <c r="AS148">
        <v>56.00368364645038</v>
      </c>
      <c r="AT148">
        <v>55.04899961676742</v>
      </c>
      <c r="AU148">
        <v>53.82707509753069</v>
      </c>
      <c r="AV148">
        <v>52.64381048108727</v>
      </c>
      <c r="AW148">
        <v>52.24288682755009</v>
      </c>
      <c r="AX148">
        <v>51.39949844330054</v>
      </c>
      <c r="AY148">
        <v>50.93809506740018</v>
      </c>
      <c r="AZ148">
        <v>50.02256796410524</v>
      </c>
      <c r="BA148">
        <v>49.2188332415199</v>
      </c>
      <c r="BB148">
        <v>48.08771205463986</v>
      </c>
      <c r="BC148">
        <v>47.34351918011711</v>
      </c>
      <c r="BD148">
        <v>46.60446993929769</v>
      </c>
      <c r="BE148">
        <v>45.906293275622</v>
      </c>
      <c r="BF148">
        <v>45.73544015237751</v>
      </c>
      <c r="BG148">
        <v>46.08936302667427</v>
      </c>
      <c r="BH148">
        <v>45.95124543950963</v>
      </c>
      <c r="BI148">
        <v>45.96980608635357</v>
      </c>
      <c r="BJ148">
        <v>46.29906731214156</v>
      </c>
      <c r="BK148">
        <v>46.82438247624314</v>
      </c>
    </row>
  </sheetData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4:BK114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229</v>
      </c>
    </row>
    <row r="6" spans="1:1">
      <c r="A6" s="1" t="s">
        <v>2</v>
      </c>
    </row>
    <row r="23" spans="1:63" s="1" customFormat="1">
      <c r="A23" s="3" t="s">
        <v>5</v>
      </c>
      <c r="B23" s="3" t="s">
        <v>4</v>
      </c>
      <c r="C23" s="3">
        <v>2000</v>
      </c>
      <c r="D23" s="3">
        <v>2001</v>
      </c>
      <c r="E23" s="3">
        <v>2002</v>
      </c>
      <c r="F23" s="3">
        <v>2003</v>
      </c>
      <c r="G23" s="3">
        <v>2004</v>
      </c>
      <c r="H23" s="3">
        <v>2005</v>
      </c>
      <c r="I23" s="3">
        <v>2006</v>
      </c>
      <c r="J23" s="3">
        <v>2007</v>
      </c>
      <c r="K23" s="3">
        <v>2008</v>
      </c>
      <c r="L23" s="3">
        <v>2009</v>
      </c>
      <c r="M23" s="3">
        <v>2010</v>
      </c>
      <c r="N23" s="3">
        <v>2011</v>
      </c>
      <c r="O23" s="3">
        <v>2012</v>
      </c>
      <c r="P23" s="3">
        <v>2013</v>
      </c>
      <c r="Q23" s="3">
        <v>2014</v>
      </c>
      <c r="R23" s="3">
        <v>2015</v>
      </c>
      <c r="S23" s="3">
        <v>2016</v>
      </c>
      <c r="T23" s="3">
        <v>2017</v>
      </c>
      <c r="U23" s="3">
        <v>2018</v>
      </c>
      <c r="V23" s="3">
        <v>2019</v>
      </c>
      <c r="W23" s="3">
        <v>2020</v>
      </c>
      <c r="X23" s="3">
        <v>2021</v>
      </c>
      <c r="Y23" s="3">
        <v>2022</v>
      </c>
      <c r="Z23" s="3">
        <v>2023</v>
      </c>
      <c r="AA23" s="3">
        <v>2024</v>
      </c>
      <c r="AB23" s="3">
        <v>2025</v>
      </c>
      <c r="AC23" s="3">
        <v>2026</v>
      </c>
      <c r="AD23" s="3">
        <v>2027</v>
      </c>
      <c r="AE23" s="3">
        <v>2028</v>
      </c>
      <c r="AF23" s="3">
        <v>2029</v>
      </c>
      <c r="AG23" s="3">
        <v>2030</v>
      </c>
      <c r="AH23" s="3">
        <v>2031</v>
      </c>
      <c r="AI23" s="3">
        <v>2032</v>
      </c>
      <c r="AJ23" s="3">
        <v>2033</v>
      </c>
      <c r="AK23" s="3">
        <v>2034</v>
      </c>
      <c r="AL23" s="3">
        <v>2035</v>
      </c>
      <c r="AM23" s="3">
        <v>2036</v>
      </c>
      <c r="AN23" s="3">
        <v>2037</v>
      </c>
      <c r="AO23" s="3">
        <v>2038</v>
      </c>
      <c r="AP23" s="3">
        <v>2039</v>
      </c>
      <c r="AQ23" s="3">
        <v>2040</v>
      </c>
      <c r="AR23" s="3">
        <v>2041</v>
      </c>
      <c r="AS23" s="3">
        <v>2042</v>
      </c>
      <c r="AT23" s="3">
        <v>2043</v>
      </c>
      <c r="AU23" s="3">
        <v>2044</v>
      </c>
      <c r="AV23" s="3">
        <v>2045</v>
      </c>
      <c r="AW23" s="3">
        <v>2046</v>
      </c>
      <c r="AX23" s="3">
        <v>2047</v>
      </c>
      <c r="AY23" s="3">
        <v>2048</v>
      </c>
      <c r="AZ23" s="3">
        <v>2049</v>
      </c>
      <c r="BA23" s="3">
        <v>2050</v>
      </c>
      <c r="BB23" s="3">
        <v>2051</v>
      </c>
      <c r="BC23" s="3">
        <v>2052</v>
      </c>
      <c r="BD23" s="3">
        <v>2053</v>
      </c>
      <c r="BE23" s="3">
        <v>2054</v>
      </c>
      <c r="BF23" s="3">
        <v>2055</v>
      </c>
      <c r="BG23" s="3">
        <v>2056</v>
      </c>
      <c r="BH23" s="3">
        <v>2057</v>
      </c>
      <c r="BI23" s="3">
        <v>2058</v>
      </c>
      <c r="BJ23" s="3">
        <v>2059</v>
      </c>
      <c r="BK23" s="3">
        <v>2060</v>
      </c>
    </row>
    <row r="24" spans="1:63">
      <c r="A24" t="s">
        <v>127</v>
      </c>
      <c r="B24" t="s">
        <v>29</v>
      </c>
      <c r="C24">
        <v>17.43537477888828</v>
      </c>
      <c r="D24">
        <v>18.12321348794604</v>
      </c>
      <c r="E24">
        <v>17.40088530003888</v>
      </c>
      <c r="F24">
        <v>17.5646568278412</v>
      </c>
      <c r="G24">
        <v>17.8789013388828</v>
      </c>
      <c r="H24">
        <v>17.45677359240012</v>
      </c>
      <c r="I24">
        <v>16.1796354367644</v>
      </c>
      <c r="J24">
        <v>16.18457564472552</v>
      </c>
      <c r="K24">
        <v>13.63659570287568</v>
      </c>
      <c r="L24">
        <v>16.5388836432924</v>
      </c>
      <c r="M24">
        <v>15.2857632182562</v>
      </c>
      <c r="N24">
        <v>14.17782028879188</v>
      </c>
      <c r="O24">
        <v>13.86030717690336</v>
      </c>
      <c r="P24">
        <v>12.61460513219112</v>
      </c>
      <c r="Q24">
        <v>12.62461644087912</v>
      </c>
      <c r="R24">
        <v>14.44512549520944</v>
      </c>
      <c r="S24">
        <v>15.56997363450576</v>
      </c>
      <c r="T24">
        <v>15.68220320419272</v>
      </c>
      <c r="U24">
        <v>13.25680233158124</v>
      </c>
      <c r="V24">
        <v>14.42979499361112</v>
      </c>
      <c r="W24">
        <v>13.51228677013188</v>
      </c>
      <c r="X24">
        <v>13.84986248291772</v>
      </c>
      <c r="Y24">
        <v>13.84986248291772</v>
      </c>
      <c r="Z24">
        <v>13.68652621067459</v>
      </c>
      <c r="AA24">
        <v>13.61413103210099</v>
      </c>
      <c r="AB24">
        <v>13.54172671403282</v>
      </c>
      <c r="AC24">
        <v>13.46931324919216</v>
      </c>
      <c r="AD24">
        <v>13.39689064484826</v>
      </c>
      <c r="AE24">
        <v>13.32445891439179</v>
      </c>
      <c r="AF24">
        <v>13.25201804393338</v>
      </c>
      <c r="AG24">
        <v>13.17956803987287</v>
      </c>
      <c r="AH24">
        <v>13.107108909294</v>
      </c>
      <c r="AI24">
        <v>13.03464065260183</v>
      </c>
      <c r="AJ24">
        <v>12.96216327577157</v>
      </c>
      <c r="AK24">
        <v>12.88967677157644</v>
      </c>
      <c r="AL24">
        <v>12.81718115483458</v>
      </c>
      <c r="AM24">
        <v>12.74467641716932</v>
      </c>
      <c r="AN24">
        <v>12.67401302085304</v>
      </c>
      <c r="AO24">
        <v>12.60334051108552</v>
      </c>
      <c r="AP24">
        <v>12.5329306052801</v>
      </c>
      <c r="AQ24">
        <v>12.46251159887288</v>
      </c>
      <c r="AR24">
        <v>12.39208348589886</v>
      </c>
      <c r="AS24">
        <v>12.32164626491378</v>
      </c>
      <c r="AT24">
        <v>12.25119994989796</v>
      </c>
      <c r="AU24">
        <v>12.18074453499524</v>
      </c>
      <c r="AV24">
        <v>12.11028001811992</v>
      </c>
      <c r="AW24">
        <v>12.0398064154169</v>
      </c>
      <c r="AX24">
        <v>11.96932371742818</v>
      </c>
      <c r="AY24">
        <v>11.89883193228276</v>
      </c>
      <c r="AZ24">
        <v>11.82833105921574</v>
      </c>
      <c r="BA24">
        <v>11.75782110554662</v>
      </c>
      <c r="BB24">
        <v>11.6873020708222</v>
      </c>
      <c r="BC24">
        <v>11.61677395551288</v>
      </c>
      <c r="BD24">
        <v>11.54623675765416</v>
      </c>
      <c r="BE24">
        <v>11.47572600800054</v>
      </c>
      <c r="BF24">
        <v>11.40520617578106</v>
      </c>
      <c r="BG24">
        <v>11.33467728331474</v>
      </c>
      <c r="BH24">
        <v>11.26413931478032</v>
      </c>
      <c r="BI24">
        <v>11.1935922859224</v>
      </c>
      <c r="BJ24">
        <v>11.12303619530098</v>
      </c>
      <c r="BK24">
        <v>11.05247104357806</v>
      </c>
    </row>
    <row r="25" spans="1:63">
      <c r="A25" t="s">
        <v>127</v>
      </c>
      <c r="B25" t="s">
        <v>32</v>
      </c>
      <c r="C25">
        <v>150.7872315456558</v>
      </c>
      <c r="D25">
        <v>150.2593685776073</v>
      </c>
      <c r="E25">
        <v>155.1945974454425</v>
      </c>
      <c r="F25">
        <v>149.8639859165131</v>
      </c>
      <c r="G25">
        <v>149.7756727702634</v>
      </c>
      <c r="H25">
        <v>151.0676225000143</v>
      </c>
      <c r="I25">
        <v>145.0379228232136</v>
      </c>
      <c r="J25">
        <v>139.9415846420372</v>
      </c>
      <c r="K25">
        <v>131.2517065021711</v>
      </c>
      <c r="L25">
        <v>122.1988722997388</v>
      </c>
      <c r="M25">
        <v>123.2977302617382</v>
      </c>
      <c r="N25">
        <v>121.6057258705961</v>
      </c>
      <c r="O25">
        <v>117.8449971028715</v>
      </c>
      <c r="P25">
        <v>122.878480464635</v>
      </c>
      <c r="Q25">
        <v>117.5084395545316</v>
      </c>
      <c r="R25">
        <v>112.3456064227438</v>
      </c>
      <c r="S25">
        <v>108.4592538112619</v>
      </c>
      <c r="T25">
        <v>112.4605914029665</v>
      </c>
      <c r="U25">
        <v>107.340150235801</v>
      </c>
      <c r="V25">
        <v>105.7963682545888</v>
      </c>
      <c r="W25">
        <v>104.5563166096492</v>
      </c>
      <c r="X25">
        <v>97.4652390922428</v>
      </c>
      <c r="Y25">
        <v>94.1787029926746</v>
      </c>
      <c r="Z25">
        <v>93.68367759924089</v>
      </c>
      <c r="AA25">
        <v>92.59296424965331</v>
      </c>
      <c r="AB25">
        <v>91.5140002638753</v>
      </c>
      <c r="AC25">
        <v>90.44398252069931</v>
      </c>
      <c r="AD25">
        <v>89.3866034194037</v>
      </c>
      <c r="AE25">
        <v>88.3404008377104</v>
      </c>
      <c r="AF25">
        <v>87.3052019298958</v>
      </c>
      <c r="AG25">
        <v>86.28112055994181</v>
      </c>
      <c r="AH25">
        <v>85.2679455489168</v>
      </c>
      <c r="AI25">
        <v>84.26628203272591</v>
      </c>
      <c r="AJ25">
        <v>83.2759362812585</v>
      </c>
      <c r="AK25">
        <v>82.29739483203079</v>
      </c>
      <c r="AL25">
        <v>81.33106474580541</v>
      </c>
      <c r="AM25">
        <v>80.37557948336331</v>
      </c>
      <c r="AN25">
        <v>79.4316984394128</v>
      </c>
      <c r="AO25">
        <v>78.5001836917089</v>
      </c>
      <c r="AP25">
        <v>77.58188729881969</v>
      </c>
      <c r="AQ25">
        <v>76.6776409619288</v>
      </c>
      <c r="AR25">
        <v>75.78808923026</v>
      </c>
      <c r="AS25">
        <v>74.9135105779302</v>
      </c>
      <c r="AT25">
        <v>74.0537158192399</v>
      </c>
      <c r="AU25">
        <v>73.20806385319111</v>
      </c>
      <c r="AV25">
        <v>72.3789044288781</v>
      </c>
      <c r="AW25">
        <v>71.5659264250538</v>
      </c>
      <c r="AX25">
        <v>70.7697042867342</v>
      </c>
      <c r="AY25">
        <v>69.9903673211202</v>
      </c>
      <c r="AZ25">
        <v>69.22784514010141</v>
      </c>
      <c r="BA25">
        <v>68.48286537073349</v>
      </c>
      <c r="BB25">
        <v>67.7548448534567</v>
      </c>
      <c r="BC25">
        <v>67.0439288981382</v>
      </c>
      <c r="BD25">
        <v>66.349970596291</v>
      </c>
      <c r="BE25">
        <v>65.6719109619806</v>
      </c>
      <c r="BF25">
        <v>65.0084086052675</v>
      </c>
      <c r="BG25">
        <v>64.3595851309051</v>
      </c>
      <c r="BH25">
        <v>63.7263248492365</v>
      </c>
      <c r="BI25">
        <v>63.10781016190429</v>
      </c>
      <c r="BJ25">
        <v>62.5050041557917</v>
      </c>
      <c r="BK25">
        <v>61.9174250724395</v>
      </c>
    </row>
    <row r="26" spans="1:63">
      <c r="A26" t="s">
        <v>127</v>
      </c>
      <c r="B26" t="s">
        <v>6</v>
      </c>
      <c r="C26">
        <v>213.7227806208143</v>
      </c>
      <c r="D26">
        <v>209.1301261796506</v>
      </c>
      <c r="E26">
        <v>211.1521485690627</v>
      </c>
      <c r="F26">
        <v>208.4692203938326</v>
      </c>
      <c r="G26">
        <v>207.5762442627306</v>
      </c>
      <c r="H26">
        <v>211.0221456837779</v>
      </c>
      <c r="I26">
        <v>210.9583939412736</v>
      </c>
      <c r="J26">
        <v>206.8336722260981</v>
      </c>
      <c r="K26">
        <v>188.3936757539419</v>
      </c>
      <c r="L26">
        <v>177.7344280019464</v>
      </c>
      <c r="M26">
        <v>185.8576841696081</v>
      </c>
      <c r="N26">
        <v>190.6031776966236</v>
      </c>
      <c r="O26">
        <v>186.3756704542666</v>
      </c>
      <c r="P26">
        <v>185.4286019419162</v>
      </c>
      <c r="Q26">
        <v>179.4544205046466</v>
      </c>
      <c r="R26">
        <v>172.578338698806</v>
      </c>
      <c r="S26">
        <v>166.6390527808553</v>
      </c>
      <c r="T26">
        <v>166.8068363934936</v>
      </c>
      <c r="U26">
        <v>166.2566122659049</v>
      </c>
      <c r="V26">
        <v>159.5049623771274</v>
      </c>
      <c r="W26">
        <v>149.1153854857557</v>
      </c>
      <c r="X26">
        <v>153.0472421664029</v>
      </c>
      <c r="Y26">
        <v>146.9246966052343</v>
      </c>
      <c r="Z26">
        <v>153.6868542542581</v>
      </c>
      <c r="AA26">
        <v>153.026322591464</v>
      </c>
      <c r="AB26">
        <v>152.1309048262513</v>
      </c>
      <c r="AC26">
        <v>150.5687903646901</v>
      </c>
      <c r="AD26">
        <v>148.9845111220444</v>
      </c>
      <c r="AE26">
        <v>147.4175867202045</v>
      </c>
      <c r="AF26">
        <v>145.8499683815654</v>
      </c>
      <c r="AG26">
        <v>144.3147325535406</v>
      </c>
      <c r="AH26">
        <v>142.8170310911215</v>
      </c>
      <c r="AI26">
        <v>141.3290116008218</v>
      </c>
      <c r="AJ26">
        <v>139.8437590185237</v>
      </c>
      <c r="AK26">
        <v>138.3515808210093</v>
      </c>
      <c r="AL26">
        <v>136.8669896697962</v>
      </c>
      <c r="AM26">
        <v>135.3980449853339</v>
      </c>
      <c r="AN26">
        <v>133.9352749208387</v>
      </c>
      <c r="AO26">
        <v>132.4791009234698</v>
      </c>
      <c r="AP26">
        <v>131.0284409612083</v>
      </c>
      <c r="AQ26">
        <v>129.1829812720437</v>
      </c>
      <c r="AR26">
        <v>127.3732788781173</v>
      </c>
      <c r="AS26">
        <v>125.5752777247957</v>
      </c>
      <c r="AT26">
        <v>123.7783381117072</v>
      </c>
      <c r="AU26">
        <v>122.0002128888201</v>
      </c>
      <c r="AV26">
        <v>120.2431842761428</v>
      </c>
      <c r="AW26">
        <v>118.5053506701366</v>
      </c>
      <c r="AX26">
        <v>116.7902028310199</v>
      </c>
      <c r="AY26">
        <v>115.1163247503029</v>
      </c>
      <c r="AZ26">
        <v>113.4617240230164</v>
      </c>
      <c r="BA26">
        <v>111.8266355556429</v>
      </c>
      <c r="BB26">
        <v>110.2103790988516</v>
      </c>
      <c r="BC26">
        <v>108.6595381554803</v>
      </c>
      <c r="BD26">
        <v>107.1907436108887</v>
      </c>
      <c r="BE26">
        <v>105.7359299878522</v>
      </c>
      <c r="BF26">
        <v>104.2949658972634</v>
      </c>
      <c r="BG26">
        <v>102.8675082641181</v>
      </c>
      <c r="BH26">
        <v>101.4537487288873</v>
      </c>
      <c r="BI26">
        <v>100.0454435408934</v>
      </c>
      <c r="BJ26">
        <v>98.6482134268374</v>
      </c>
      <c r="BK26">
        <v>97.26304693382725</v>
      </c>
    </row>
    <row r="27" spans="1:63">
      <c r="A27" t="s">
        <v>127</v>
      </c>
      <c r="B27" t="s">
        <v>128</v>
      </c>
      <c r="C27">
        <v>1078.631100926111</v>
      </c>
      <c r="D27">
        <v>1069.159970839551</v>
      </c>
      <c r="E27">
        <v>1099.13940149298</v>
      </c>
      <c r="F27">
        <v>1109.109534612805</v>
      </c>
      <c r="G27">
        <v>1103.964489019593</v>
      </c>
      <c r="H27">
        <v>1117.147064867276</v>
      </c>
      <c r="I27">
        <v>1094.401293510053</v>
      </c>
      <c r="J27">
        <v>1127.988801512803</v>
      </c>
      <c r="K27">
        <v>1065.591894494371</v>
      </c>
      <c r="L27">
        <v>1010.687429922588</v>
      </c>
      <c r="M27">
        <v>1052.280323834823</v>
      </c>
      <c r="N27">
        <v>1108.373589185305</v>
      </c>
      <c r="O27">
        <v>1144.862727154011</v>
      </c>
      <c r="P27">
        <v>1153.24730330406</v>
      </c>
      <c r="Q27">
        <v>1104.360699925186</v>
      </c>
      <c r="R27">
        <v>1068.114483404657</v>
      </c>
      <c r="S27">
        <v>1046.279109719198</v>
      </c>
      <c r="T27">
        <v>1030.654768226239</v>
      </c>
      <c r="U27">
        <v>989.401842361798</v>
      </c>
      <c r="V27">
        <v>957.2805904683008</v>
      </c>
      <c r="W27">
        <v>912.557623456816</v>
      </c>
      <c r="X27">
        <v>918.6622808798154</v>
      </c>
      <c r="Y27">
        <v>895.9552999181184</v>
      </c>
      <c r="Z27">
        <v>877.4675930595919</v>
      </c>
      <c r="AA27">
        <v>862.6585639311415</v>
      </c>
      <c r="AB27">
        <v>843.4640595920251</v>
      </c>
      <c r="AC27">
        <v>832.266700833098</v>
      </c>
      <c r="AD27">
        <v>820.6982517495167</v>
      </c>
      <c r="AE27">
        <v>812.339921740003</v>
      </c>
      <c r="AF27">
        <v>796.025734766142</v>
      </c>
      <c r="AG27">
        <v>787.6838861542651</v>
      </c>
      <c r="AH27">
        <v>770.9377664236852</v>
      </c>
      <c r="AI27">
        <v>762.1635733990499</v>
      </c>
      <c r="AJ27">
        <v>753.5325666949018</v>
      </c>
      <c r="AK27">
        <v>745.1415744267606</v>
      </c>
      <c r="AL27">
        <v>730.4595889800851</v>
      </c>
      <c r="AM27">
        <v>707.2044567164935</v>
      </c>
      <c r="AN27">
        <v>681.589685315676</v>
      </c>
      <c r="AO27">
        <v>663.074845245897</v>
      </c>
      <c r="AP27">
        <v>644.1628681161396</v>
      </c>
      <c r="AQ27">
        <v>631.7588381343664</v>
      </c>
      <c r="AR27">
        <v>617.90140915142</v>
      </c>
      <c r="AS27">
        <v>604.0695523401996</v>
      </c>
      <c r="AT27">
        <v>590.2993051456727</v>
      </c>
      <c r="AU27">
        <v>576.5785914616057</v>
      </c>
      <c r="AV27">
        <v>562.0082062958356</v>
      </c>
      <c r="AW27">
        <v>556.8174338136109</v>
      </c>
      <c r="AX27">
        <v>546.5218364398797</v>
      </c>
      <c r="AY27">
        <v>542.1624796458348</v>
      </c>
      <c r="AZ27">
        <v>532.4383028325724</v>
      </c>
      <c r="BA27">
        <v>522.7589333192641</v>
      </c>
      <c r="BB27">
        <v>507.8259889988096</v>
      </c>
      <c r="BC27">
        <v>494.4043770798832</v>
      </c>
      <c r="BD27">
        <v>486.246612313712</v>
      </c>
      <c r="BE27">
        <v>478.2958064678288</v>
      </c>
      <c r="BF27">
        <v>473.3070088115919</v>
      </c>
      <c r="BG27">
        <v>470.7096571679445</v>
      </c>
      <c r="BH27">
        <v>461.9017881620474</v>
      </c>
      <c r="BI27">
        <v>453.6640168939307</v>
      </c>
      <c r="BJ27">
        <v>447.7427753407388</v>
      </c>
      <c r="BK27">
        <v>442.8072192902549</v>
      </c>
    </row>
    <row r="28" spans="1:63">
      <c r="A28" t="s">
        <v>127</v>
      </c>
      <c r="B28" t="s">
        <v>70</v>
      </c>
      <c r="C28">
        <v>44.43407452484676</v>
      </c>
      <c r="D28">
        <v>43.4466045283752</v>
      </c>
      <c r="E28">
        <v>43.42440326649516</v>
      </c>
      <c r="F28">
        <v>43.52966907953616</v>
      </c>
      <c r="G28">
        <v>43.29868155503184</v>
      </c>
      <c r="H28">
        <v>43.89255248437512</v>
      </c>
      <c r="I28">
        <v>43.73598459048193</v>
      </c>
      <c r="J28">
        <v>45.4169607523884</v>
      </c>
      <c r="K28">
        <v>42.81305975186184</v>
      </c>
      <c r="L28">
        <v>42.39087372093636</v>
      </c>
      <c r="M28">
        <v>43.83591600959785</v>
      </c>
      <c r="N28">
        <v>42.20171661320316</v>
      </c>
      <c r="O28">
        <v>41.79504435016032</v>
      </c>
      <c r="P28">
        <v>41.37967793859192</v>
      </c>
      <c r="Q28">
        <v>40.17402931256964</v>
      </c>
      <c r="R28">
        <v>39.51999587341188</v>
      </c>
      <c r="S28">
        <v>38.06074483656624</v>
      </c>
      <c r="T28">
        <v>35.49152382726816</v>
      </c>
      <c r="U28">
        <v>34.71232244835456</v>
      </c>
      <c r="V28">
        <v>33.65783682998616</v>
      </c>
      <c r="W28">
        <v>29.37254267860164</v>
      </c>
      <c r="X28">
        <v>30.30723754232868</v>
      </c>
      <c r="Y28">
        <v>30.12575379145812</v>
      </c>
      <c r="Z28">
        <v>27.09004850079046</v>
      </c>
      <c r="AA28">
        <v>27.03882074107254</v>
      </c>
      <c r="AB28">
        <v>27.03510743733704</v>
      </c>
      <c r="AC28">
        <v>26.96150877948898</v>
      </c>
      <c r="AD28">
        <v>26.8662244197491</v>
      </c>
      <c r="AE28">
        <v>26.75203831583562</v>
      </c>
      <c r="AF28">
        <v>26.61993114346248</v>
      </c>
      <c r="AG28">
        <v>26.47237507452777</v>
      </c>
      <c r="AH28">
        <v>26.31327481795414</v>
      </c>
      <c r="AI28">
        <v>26.14369426176468</v>
      </c>
      <c r="AJ28">
        <v>25.9645196800362</v>
      </c>
      <c r="AK28">
        <v>25.77752503616252</v>
      </c>
      <c r="AL28">
        <v>25.58409254780475</v>
      </c>
      <c r="AM28">
        <v>25.38648723951538</v>
      </c>
      <c r="AN28">
        <v>25.18601007668725</v>
      </c>
      <c r="AO28">
        <v>24.9836526749578</v>
      </c>
      <c r="AP28">
        <v>24.78023207644932</v>
      </c>
      <c r="AQ28">
        <v>24.46659387627282</v>
      </c>
      <c r="AR28">
        <v>24.15954124061173</v>
      </c>
      <c r="AS28">
        <v>23.85501225187062</v>
      </c>
      <c r="AT28">
        <v>23.55358141798576</v>
      </c>
      <c r="AU28">
        <v>23.25537050609036</v>
      </c>
      <c r="AV28">
        <v>22.96118137757987</v>
      </c>
      <c r="AW28">
        <v>22.67143021303955</v>
      </c>
      <c r="AX28">
        <v>22.38638704086815</v>
      </c>
      <c r="AY28">
        <v>22.10583042793143</v>
      </c>
      <c r="AZ28">
        <v>21.82938845536813</v>
      </c>
      <c r="BA28">
        <v>21.56047948282909</v>
      </c>
      <c r="BB28">
        <v>21.29472316926872</v>
      </c>
      <c r="BC28">
        <v>21.03704359698672</v>
      </c>
      <c r="BD28">
        <v>20.77829715162181</v>
      </c>
      <c r="BE28">
        <v>20.52094128368924</v>
      </c>
      <c r="BF28">
        <v>20.27565638245841</v>
      </c>
      <c r="BG28">
        <v>20.04023722860419</v>
      </c>
      <c r="BH28">
        <v>19.78023703054438</v>
      </c>
      <c r="BI28">
        <v>19.52261757644485</v>
      </c>
      <c r="BJ28">
        <v>19.27436103954474</v>
      </c>
      <c r="BK28">
        <v>19.03007927460471</v>
      </c>
    </row>
    <row r="29" spans="1:63">
      <c r="A29" t="s">
        <v>127</v>
      </c>
      <c r="B29" t="s">
        <v>34</v>
      </c>
      <c r="C29">
        <v>390.7076993507667</v>
      </c>
      <c r="D29">
        <v>384.5786721852589</v>
      </c>
      <c r="E29">
        <v>412.8519102900437</v>
      </c>
      <c r="F29">
        <v>432.841806882851</v>
      </c>
      <c r="G29">
        <v>428.6417689116544</v>
      </c>
      <c r="H29">
        <v>439.690220203307</v>
      </c>
      <c r="I29">
        <v>428.3555830509586</v>
      </c>
      <c r="J29">
        <v>476.7026390751594</v>
      </c>
      <c r="K29">
        <v>455.6869237650971</v>
      </c>
      <c r="L29">
        <v>424.1882375120383</v>
      </c>
      <c r="M29">
        <v>455.3528804923151</v>
      </c>
      <c r="N29">
        <v>516.7578562988436</v>
      </c>
      <c r="O29">
        <v>564.287408327133</v>
      </c>
      <c r="P29">
        <v>572.9185562589527</v>
      </c>
      <c r="Q29">
        <v>542.631759035126</v>
      </c>
      <c r="R29">
        <v>517.8822649932866</v>
      </c>
      <c r="S29">
        <v>508.6418719517346</v>
      </c>
      <c r="T29">
        <v>493.1634596386028</v>
      </c>
      <c r="U29">
        <v>463.3272074327962</v>
      </c>
      <c r="V29">
        <v>443.0844745097328</v>
      </c>
      <c r="W29">
        <v>435.5153262621515</v>
      </c>
      <c r="X29">
        <v>440.8780203807682</v>
      </c>
      <c r="Y29">
        <v>424.4188670463021</v>
      </c>
      <c r="Z29">
        <v>401.4109328038331</v>
      </c>
      <c r="AA29">
        <v>388.2694376611279</v>
      </c>
      <c r="AB29">
        <v>371.4103341652589</v>
      </c>
      <c r="AC29">
        <v>363.8023554042636</v>
      </c>
      <c r="AD29">
        <v>356.2354137633585</v>
      </c>
      <c r="AE29">
        <v>352.2004566954252</v>
      </c>
      <c r="AF29">
        <v>340.548873095077</v>
      </c>
      <c r="AG29">
        <v>337.1374739202917</v>
      </c>
      <c r="AH29">
        <v>325.4540781154029</v>
      </c>
      <c r="AI29">
        <v>321.8926878646143</v>
      </c>
      <c r="AJ29">
        <v>318.6039251499815</v>
      </c>
      <c r="AK29">
        <v>315.6611518357944</v>
      </c>
      <c r="AL29">
        <v>306.4870342560021</v>
      </c>
      <c r="AM29">
        <v>288.7525165940909</v>
      </c>
      <c r="AN29">
        <v>268.6636858329275</v>
      </c>
      <c r="AO29">
        <v>255.6606959621792</v>
      </c>
      <c r="AP29">
        <v>242.2344838326956</v>
      </c>
      <c r="AQ29">
        <v>235.7810411426036</v>
      </c>
      <c r="AR29">
        <v>227.7818639600601</v>
      </c>
      <c r="AS29">
        <v>219.7307647448685</v>
      </c>
      <c r="AT29">
        <v>211.6660015496191</v>
      </c>
      <c r="AU29">
        <v>203.5558861328651</v>
      </c>
      <c r="AV29">
        <v>194.4819388658082</v>
      </c>
      <c r="AW29">
        <v>194.669799813077</v>
      </c>
      <c r="AX29">
        <v>189.6316387914239</v>
      </c>
      <c r="AY29">
        <v>190.3882575907939</v>
      </c>
      <c r="AZ29">
        <v>185.6822748059727</v>
      </c>
      <c r="BA29">
        <v>180.8680852384621</v>
      </c>
      <c r="BB29">
        <v>170.6915000819634</v>
      </c>
      <c r="BC29">
        <v>161.8787409709942</v>
      </c>
      <c r="BD29">
        <v>158.1852928936982</v>
      </c>
      <c r="BE29">
        <v>154.6311244087236</v>
      </c>
      <c r="BF29">
        <v>153.9717284194797</v>
      </c>
      <c r="BG29">
        <v>155.6445264434727</v>
      </c>
      <c r="BH29">
        <v>151.0843379944878</v>
      </c>
      <c r="BI29">
        <v>147.0590039740872</v>
      </c>
      <c r="BJ29">
        <v>145.3032787265186</v>
      </c>
      <c r="BK29">
        <v>144.4948329755435</v>
      </c>
    </row>
    <row r="30" spans="1:63">
      <c r="A30" t="s">
        <v>127</v>
      </c>
      <c r="B30" t="s">
        <v>33</v>
      </c>
      <c r="C30">
        <v>261.5439401051389</v>
      </c>
      <c r="D30">
        <v>263.6219858807132</v>
      </c>
      <c r="E30">
        <v>259.1154566218969</v>
      </c>
      <c r="F30">
        <v>256.8401955122303</v>
      </c>
      <c r="G30">
        <v>256.7932201810297</v>
      </c>
      <c r="H30">
        <v>254.0177504034019</v>
      </c>
      <c r="I30">
        <v>250.1337736673612</v>
      </c>
      <c r="J30">
        <v>242.9093691723946</v>
      </c>
      <c r="K30">
        <v>233.809933018423</v>
      </c>
      <c r="L30">
        <v>227.6361347446357</v>
      </c>
      <c r="M30">
        <v>228.6503496833072</v>
      </c>
      <c r="N30">
        <v>223.0272924172467</v>
      </c>
      <c r="O30">
        <v>220.6992997426763</v>
      </c>
      <c r="P30">
        <v>218.0273815677733</v>
      </c>
      <c r="Q30">
        <v>211.9674350774329</v>
      </c>
      <c r="R30">
        <v>211.3431519211996</v>
      </c>
      <c r="S30">
        <v>208.9082127042741</v>
      </c>
      <c r="T30">
        <v>207.0501537597149</v>
      </c>
      <c r="U30">
        <v>204.50874764736</v>
      </c>
      <c r="V30">
        <v>200.8071535032543</v>
      </c>
      <c r="W30">
        <v>180.485765650526</v>
      </c>
      <c r="X30">
        <v>183.1146792151551</v>
      </c>
      <c r="Y30">
        <v>186.4574169995315</v>
      </c>
      <c r="Z30">
        <v>187.9095536907947</v>
      </c>
      <c r="AA30">
        <v>188.116887655723</v>
      </c>
      <c r="AB30">
        <v>187.8319861852698</v>
      </c>
      <c r="AC30">
        <v>187.0207505147637</v>
      </c>
      <c r="AD30">
        <v>185.8286083801127</v>
      </c>
      <c r="AE30">
        <v>184.3049802564354</v>
      </c>
      <c r="AF30">
        <v>182.4497421722081</v>
      </c>
      <c r="AG30">
        <v>180.2986160060904</v>
      </c>
      <c r="AH30">
        <v>177.9783279409959</v>
      </c>
      <c r="AI30">
        <v>175.4972569865215</v>
      </c>
      <c r="AJ30">
        <v>172.8822632893302</v>
      </c>
      <c r="AK30">
        <v>170.1642451301872</v>
      </c>
      <c r="AL30">
        <v>167.3732266058421</v>
      </c>
      <c r="AM30">
        <v>164.5471519970207</v>
      </c>
      <c r="AN30">
        <v>161.6990030249568</v>
      </c>
      <c r="AO30">
        <v>158.8478714824958</v>
      </c>
      <c r="AP30">
        <v>156.0048933416867</v>
      </c>
      <c r="AQ30">
        <v>153.1880692826445</v>
      </c>
      <c r="AR30">
        <v>150.4065523564721</v>
      </c>
      <c r="AS30">
        <v>147.6733407758209</v>
      </c>
      <c r="AT30">
        <v>144.9964682972227</v>
      </c>
      <c r="AU30">
        <v>142.3783135456437</v>
      </c>
      <c r="AV30">
        <v>139.8327173293068</v>
      </c>
      <c r="AW30">
        <v>137.3651202768871</v>
      </c>
      <c r="AX30">
        <v>134.9745797724054</v>
      </c>
      <c r="AY30">
        <v>132.6628676234036</v>
      </c>
      <c r="AZ30">
        <v>130.4087393488981</v>
      </c>
      <c r="BA30">
        <v>128.2630465660499</v>
      </c>
      <c r="BB30">
        <v>126.187239724447</v>
      </c>
      <c r="BC30">
        <v>124.1683515027708</v>
      </c>
      <c r="BD30">
        <v>122.1960713035582</v>
      </c>
      <c r="BE30">
        <v>120.2601738175825</v>
      </c>
      <c r="BF30">
        <v>118.3510433313417</v>
      </c>
      <c r="BG30">
        <v>116.4631228175297</v>
      </c>
      <c r="BH30">
        <v>114.5930002441112</v>
      </c>
      <c r="BI30">
        <v>112.7355493546786</v>
      </c>
      <c r="BJ30">
        <v>110.8888817967454</v>
      </c>
      <c r="BK30">
        <v>109.0493639902619</v>
      </c>
    </row>
    <row r="51" spans="1:63" s="1" customFormat="1">
      <c r="A51" s="3" t="s">
        <v>4</v>
      </c>
      <c r="B51" s="3" t="s">
        <v>5</v>
      </c>
      <c r="C51" s="3">
        <v>2000</v>
      </c>
      <c r="D51" s="3">
        <v>2001</v>
      </c>
      <c r="E51" s="3">
        <v>2002</v>
      </c>
      <c r="F51" s="3">
        <v>2003</v>
      </c>
      <c r="G51" s="3">
        <v>2004</v>
      </c>
      <c r="H51" s="3">
        <v>2005</v>
      </c>
      <c r="I51" s="3">
        <v>2006</v>
      </c>
      <c r="J51" s="3">
        <v>2007</v>
      </c>
      <c r="K51" s="3">
        <v>2008</v>
      </c>
      <c r="L51" s="3">
        <v>2009</v>
      </c>
      <c r="M51" s="3">
        <v>2010</v>
      </c>
      <c r="N51" s="3">
        <v>2011</v>
      </c>
      <c r="O51" s="3">
        <v>2012</v>
      </c>
      <c r="P51" s="3">
        <v>2013</v>
      </c>
      <c r="Q51" s="3">
        <v>2014</v>
      </c>
      <c r="R51" s="3">
        <v>2015</v>
      </c>
      <c r="S51" s="3">
        <v>2016</v>
      </c>
      <c r="T51" s="3">
        <v>2017</v>
      </c>
      <c r="U51" s="3">
        <v>2018</v>
      </c>
      <c r="V51" s="3">
        <v>2019</v>
      </c>
      <c r="W51" s="3">
        <v>2020</v>
      </c>
      <c r="X51" s="3">
        <v>2021</v>
      </c>
      <c r="Y51" s="3">
        <v>2022</v>
      </c>
      <c r="Z51" s="3">
        <v>2023</v>
      </c>
      <c r="AA51" s="3">
        <v>2024</v>
      </c>
      <c r="AB51" s="3">
        <v>2025</v>
      </c>
      <c r="AC51" s="3">
        <v>2026</v>
      </c>
      <c r="AD51" s="3">
        <v>2027</v>
      </c>
      <c r="AE51" s="3">
        <v>2028</v>
      </c>
      <c r="AF51" s="3">
        <v>2029</v>
      </c>
      <c r="AG51" s="3">
        <v>2030</v>
      </c>
      <c r="AH51" s="3">
        <v>2031</v>
      </c>
      <c r="AI51" s="3">
        <v>2032</v>
      </c>
      <c r="AJ51" s="3">
        <v>2033</v>
      </c>
      <c r="AK51" s="3">
        <v>2034</v>
      </c>
      <c r="AL51" s="3">
        <v>2035</v>
      </c>
      <c r="AM51" s="3">
        <v>2036</v>
      </c>
      <c r="AN51" s="3">
        <v>2037</v>
      </c>
      <c r="AO51" s="3">
        <v>2038</v>
      </c>
      <c r="AP51" s="3">
        <v>2039</v>
      </c>
      <c r="AQ51" s="3">
        <v>2040</v>
      </c>
      <c r="AR51" s="3">
        <v>2041</v>
      </c>
      <c r="AS51" s="3">
        <v>2042</v>
      </c>
      <c r="AT51" s="3">
        <v>2043</v>
      </c>
      <c r="AU51" s="3">
        <v>2044</v>
      </c>
      <c r="AV51" s="3">
        <v>2045</v>
      </c>
      <c r="AW51" s="3">
        <v>2046</v>
      </c>
      <c r="AX51" s="3">
        <v>2047</v>
      </c>
      <c r="AY51" s="3">
        <v>2048</v>
      </c>
      <c r="AZ51" s="3">
        <v>2049</v>
      </c>
      <c r="BA51" s="3">
        <v>2050</v>
      </c>
      <c r="BB51" s="3">
        <v>2051</v>
      </c>
      <c r="BC51" s="3">
        <v>2052</v>
      </c>
      <c r="BD51" s="3">
        <v>2053</v>
      </c>
      <c r="BE51" s="3">
        <v>2054</v>
      </c>
      <c r="BF51" s="3">
        <v>2055</v>
      </c>
      <c r="BG51" s="3">
        <v>2056</v>
      </c>
      <c r="BH51" s="3">
        <v>2057</v>
      </c>
      <c r="BI51" s="3">
        <v>2058</v>
      </c>
      <c r="BJ51" s="3">
        <v>2059</v>
      </c>
      <c r="BK51" s="3">
        <v>2060</v>
      </c>
    </row>
    <row r="52" spans="1:63">
      <c r="A52" t="s">
        <v>127</v>
      </c>
      <c r="B52" t="s">
        <v>7</v>
      </c>
      <c r="C52">
        <v>290.1622303157529</v>
      </c>
      <c r="D52">
        <v>301.5916609325054</v>
      </c>
      <c r="E52">
        <v>316.4323853613125</v>
      </c>
      <c r="F52">
        <v>331.82522065098</v>
      </c>
      <c r="G52">
        <v>338.1317454632912</v>
      </c>
      <c r="H52">
        <v>352.0766567128846</v>
      </c>
      <c r="I52">
        <v>347.8767240141684</v>
      </c>
      <c r="J52">
        <v>363.6480864030099</v>
      </c>
      <c r="K52">
        <v>352.328029150292</v>
      </c>
      <c r="L52">
        <v>341.147505402108</v>
      </c>
      <c r="M52">
        <v>368.1815923073995</v>
      </c>
      <c r="N52">
        <v>357.2987819518426</v>
      </c>
      <c r="O52">
        <v>375.1877517400224</v>
      </c>
      <c r="P52">
        <v>405.033185029243</v>
      </c>
      <c r="Q52">
        <v>396.2962510728077</v>
      </c>
      <c r="R52">
        <v>393.0751862939563</v>
      </c>
      <c r="S52">
        <v>384.3924151386522</v>
      </c>
      <c r="T52">
        <v>388.419518900456</v>
      </c>
      <c r="U52">
        <v>374.4029763846713</v>
      </c>
      <c r="V52">
        <v>367.3378485025215</v>
      </c>
      <c r="W52">
        <v>347.5368448194816</v>
      </c>
      <c r="X52">
        <v>362.5426255752202</v>
      </c>
      <c r="Y52">
        <v>347.7512647543566</v>
      </c>
      <c r="Z52">
        <v>335.1628810140962</v>
      </c>
      <c r="AA52">
        <v>322.6046289297582</v>
      </c>
      <c r="AB52">
        <v>297.8295620377938</v>
      </c>
      <c r="AC52">
        <v>288.534674413732</v>
      </c>
      <c r="AD52">
        <v>279.2890550652621</v>
      </c>
      <c r="AE52">
        <v>273.5910957273135</v>
      </c>
      <c r="AF52">
        <v>260.2797837001734</v>
      </c>
      <c r="AG52">
        <v>255.2268012763124</v>
      </c>
      <c r="AH52">
        <v>241.9235839740148</v>
      </c>
      <c r="AI52">
        <v>236.7576309095624</v>
      </c>
      <c r="AJ52">
        <v>231.8949983162001</v>
      </c>
      <c r="AK52">
        <v>227.3897663214768</v>
      </c>
      <c r="AL52">
        <v>216.6645789460974</v>
      </c>
      <c r="AM52">
        <v>197.3918842292835</v>
      </c>
      <c r="AN52">
        <v>175.7757336249197</v>
      </c>
      <c r="AO52">
        <v>161.2563033461432</v>
      </c>
      <c r="AP52">
        <v>146.3242271667184</v>
      </c>
      <c r="AQ52">
        <v>138.0619035589581</v>
      </c>
      <c r="AR52">
        <v>128.3111681898144</v>
      </c>
      <c r="AS52">
        <v>118.5362061011219</v>
      </c>
      <c r="AT52">
        <v>108.7677126525228</v>
      </c>
      <c r="AU52">
        <v>98.98215708906852</v>
      </c>
      <c r="AV52">
        <v>88.26091498644675</v>
      </c>
      <c r="AW52">
        <v>86.82922536365294</v>
      </c>
      <c r="AX52">
        <v>80.20302033309675</v>
      </c>
      <c r="AY52">
        <v>79.42928001822906</v>
      </c>
      <c r="AZ52">
        <v>73.21946948784017</v>
      </c>
      <c r="BA52">
        <v>66.92768322225305</v>
      </c>
      <c r="BB52">
        <v>55.29932901804585</v>
      </c>
      <c r="BC52">
        <v>45.54065188643996</v>
      </c>
      <c r="BD52">
        <v>44.20413783233465</v>
      </c>
      <c r="BE52">
        <v>42.94886485457167</v>
      </c>
      <c r="BF52">
        <v>41.77333976455765</v>
      </c>
      <c r="BG52">
        <v>40.61885278671366</v>
      </c>
      <c r="BH52">
        <v>39.48507444290433</v>
      </c>
      <c r="BI52">
        <v>38.36766920324939</v>
      </c>
      <c r="BJ52">
        <v>37.27009999109869</v>
      </c>
      <c r="BK52">
        <v>36.19207277746177</v>
      </c>
    </row>
    <row r="53" spans="1:63">
      <c r="A53" t="s">
        <v>127</v>
      </c>
      <c r="B53" t="s">
        <v>9</v>
      </c>
      <c r="C53">
        <v>162.9031638809441</v>
      </c>
      <c r="D53">
        <v>162.3115579023814</v>
      </c>
      <c r="E53">
        <v>166.2270728210176</v>
      </c>
      <c r="F53">
        <v>171.6377731987407</v>
      </c>
      <c r="G53">
        <v>170.6530125584236</v>
      </c>
      <c r="H53">
        <v>169.4611964961867</v>
      </c>
      <c r="I53">
        <v>186.2132068815282</v>
      </c>
      <c r="J53">
        <v>202.3374757849474</v>
      </c>
      <c r="K53">
        <v>198.2536932068392</v>
      </c>
      <c r="L53">
        <v>196.1303761310137</v>
      </c>
      <c r="M53">
        <v>206.7626982004215</v>
      </c>
      <c r="N53">
        <v>241.0500622365396</v>
      </c>
      <c r="O53">
        <v>250.2659525272276</v>
      </c>
      <c r="P53">
        <v>249.5305481636603</v>
      </c>
      <c r="Q53">
        <v>251.6403087005385</v>
      </c>
      <c r="R53">
        <v>239.6369091404812</v>
      </c>
      <c r="S53">
        <v>245.0118667333352</v>
      </c>
      <c r="T53">
        <v>239.0006777048748</v>
      </c>
      <c r="U53">
        <v>229.0883662327946</v>
      </c>
      <c r="V53">
        <v>219.3122949589321</v>
      </c>
      <c r="W53">
        <v>218.1965946456225</v>
      </c>
      <c r="X53">
        <v>207.2428428263887</v>
      </c>
      <c r="Y53">
        <v>197.8434693835142</v>
      </c>
      <c r="Z53">
        <v>222.4501113690284</v>
      </c>
      <c r="AA53">
        <v>219.352094526862</v>
      </c>
      <c r="AB53">
        <v>228.1184824267452</v>
      </c>
      <c r="AC53">
        <v>228.2749092205603</v>
      </c>
      <c r="AD53">
        <v>228.4219374895195</v>
      </c>
      <c r="AE53">
        <v>228.5658893512292</v>
      </c>
      <c r="AF53">
        <v>228.7036622405637</v>
      </c>
      <c r="AG53">
        <v>228.8401326533767</v>
      </c>
      <c r="AH53">
        <v>228.9736846155733</v>
      </c>
      <c r="AI53">
        <v>229.1036174644036</v>
      </c>
      <c r="AJ53">
        <v>229.2187854410899</v>
      </c>
      <c r="AK53">
        <v>229.326281191308</v>
      </c>
      <c r="AL53">
        <v>229.4404944719082</v>
      </c>
      <c r="AM53">
        <v>229.5558838055402</v>
      </c>
      <c r="AN53">
        <v>229.6683154617074</v>
      </c>
      <c r="AO53">
        <v>229.7783160203809</v>
      </c>
      <c r="AP53">
        <v>229.8858180022603</v>
      </c>
      <c r="AQ53">
        <v>229.8728813345392</v>
      </c>
      <c r="AR53">
        <v>229.8503331021601</v>
      </c>
      <c r="AS53">
        <v>229.8195917351871</v>
      </c>
      <c r="AT53">
        <v>229.7773471890845</v>
      </c>
      <c r="AU53">
        <v>229.7282661312627</v>
      </c>
      <c r="AV53">
        <v>229.6753468951329</v>
      </c>
      <c r="AW53">
        <v>229.6174543734058</v>
      </c>
      <c r="AX53">
        <v>229.5546543876877</v>
      </c>
      <c r="AY53">
        <v>229.4848778277902</v>
      </c>
      <c r="AZ53">
        <v>229.411005120725</v>
      </c>
      <c r="BA53">
        <v>229.3337619901706</v>
      </c>
      <c r="BB53">
        <v>229.2529657783905</v>
      </c>
      <c r="BC53">
        <v>228.7447471068103</v>
      </c>
      <c r="BD53">
        <v>225.0214953062551</v>
      </c>
      <c r="BE53">
        <v>221.3741456889053</v>
      </c>
      <c r="BF53">
        <v>220.5700874735145</v>
      </c>
      <c r="BG53">
        <v>222.1033439356663</v>
      </c>
      <c r="BH53">
        <v>217.3751869321032</v>
      </c>
      <c r="BI53">
        <v>213.1792130708752</v>
      </c>
      <c r="BJ53">
        <v>211.2581391996133</v>
      </c>
      <c r="BK53">
        <v>210.2852582999408</v>
      </c>
    </row>
    <row r="54" spans="1:63">
      <c r="A54" t="s">
        <v>127</v>
      </c>
      <c r="B54" t="s">
        <v>128</v>
      </c>
      <c r="C54">
        <v>1078.631100926111</v>
      </c>
      <c r="D54">
        <v>1069.159970839551</v>
      </c>
      <c r="E54">
        <v>1099.13940149298</v>
      </c>
      <c r="F54">
        <v>1109.109534612805</v>
      </c>
      <c r="G54">
        <v>1103.964489019593</v>
      </c>
      <c r="H54">
        <v>1117.147064867276</v>
      </c>
      <c r="I54">
        <v>1094.401293510053</v>
      </c>
      <c r="J54">
        <v>1127.988801512803</v>
      </c>
      <c r="K54">
        <v>1065.591894494371</v>
      </c>
      <c r="L54">
        <v>1010.687429922588</v>
      </c>
      <c r="M54">
        <v>1052.280323834823</v>
      </c>
      <c r="N54">
        <v>1108.373589185305</v>
      </c>
      <c r="O54">
        <v>1144.862727154011</v>
      </c>
      <c r="P54">
        <v>1153.24730330406</v>
      </c>
      <c r="Q54">
        <v>1104.360699925186</v>
      </c>
      <c r="R54">
        <v>1068.114483404657</v>
      </c>
      <c r="S54">
        <v>1046.279109719198</v>
      </c>
      <c r="T54">
        <v>1030.654768226239</v>
      </c>
      <c r="U54">
        <v>989.401842361798</v>
      </c>
      <c r="V54">
        <v>957.2805904683008</v>
      </c>
      <c r="W54">
        <v>912.557623456816</v>
      </c>
      <c r="X54">
        <v>918.6622808798154</v>
      </c>
      <c r="Y54">
        <v>895.9552999181184</v>
      </c>
      <c r="Z54">
        <v>877.4675930595919</v>
      </c>
      <c r="AA54">
        <v>862.6585639311415</v>
      </c>
      <c r="AB54">
        <v>843.4640595920251</v>
      </c>
      <c r="AC54">
        <v>832.266700833098</v>
      </c>
      <c r="AD54">
        <v>820.6982517495167</v>
      </c>
      <c r="AE54">
        <v>812.339921740003</v>
      </c>
      <c r="AF54">
        <v>796.025734766142</v>
      </c>
      <c r="AG54">
        <v>787.6838861542651</v>
      </c>
      <c r="AH54">
        <v>770.9377664236852</v>
      </c>
      <c r="AI54">
        <v>762.1635733990499</v>
      </c>
      <c r="AJ54">
        <v>753.5325666949018</v>
      </c>
      <c r="AK54">
        <v>745.1415744267606</v>
      </c>
      <c r="AL54">
        <v>730.4595889800851</v>
      </c>
      <c r="AM54">
        <v>707.2044567164935</v>
      </c>
      <c r="AN54">
        <v>681.589685315676</v>
      </c>
      <c r="AO54">
        <v>663.074845245897</v>
      </c>
      <c r="AP54">
        <v>644.1628681161396</v>
      </c>
      <c r="AQ54">
        <v>631.7588381343664</v>
      </c>
      <c r="AR54">
        <v>617.90140915142</v>
      </c>
      <c r="AS54">
        <v>604.0695523401996</v>
      </c>
      <c r="AT54">
        <v>590.2993051456727</v>
      </c>
      <c r="AU54">
        <v>576.5785914616057</v>
      </c>
      <c r="AV54">
        <v>562.0082062958356</v>
      </c>
      <c r="AW54">
        <v>556.8174338136109</v>
      </c>
      <c r="AX54">
        <v>546.5218364398797</v>
      </c>
      <c r="AY54">
        <v>542.1624796458348</v>
      </c>
      <c r="AZ54">
        <v>532.4383028325724</v>
      </c>
      <c r="BA54">
        <v>522.7589333192641</v>
      </c>
      <c r="BB54">
        <v>507.8259889988096</v>
      </c>
      <c r="BC54">
        <v>494.4043770798832</v>
      </c>
      <c r="BD54">
        <v>486.246612313712</v>
      </c>
      <c r="BE54">
        <v>478.2958064678288</v>
      </c>
      <c r="BF54">
        <v>473.3070088115919</v>
      </c>
      <c r="BG54">
        <v>470.7096571679445</v>
      </c>
      <c r="BH54">
        <v>461.9017881620474</v>
      </c>
      <c r="BI54">
        <v>453.6640168939307</v>
      </c>
      <c r="BJ54">
        <v>447.7427753407388</v>
      </c>
      <c r="BK54">
        <v>442.8072192902549</v>
      </c>
    </row>
    <row r="55" spans="1:63">
      <c r="A55" t="s">
        <v>127</v>
      </c>
      <c r="B55" t="s">
        <v>8</v>
      </c>
      <c r="C55">
        <v>625.5657067294138</v>
      </c>
      <c r="D55">
        <v>605.2567520046643</v>
      </c>
      <c r="E55">
        <v>616.4799433106497</v>
      </c>
      <c r="F55">
        <v>605.6465407630837</v>
      </c>
      <c r="G55">
        <v>595.1797309978781</v>
      </c>
      <c r="H55">
        <v>595.6092116582051</v>
      </c>
      <c r="I55">
        <v>560.3113626143567</v>
      </c>
      <c r="J55">
        <v>562.0032393248459</v>
      </c>
      <c r="K55">
        <v>515.0101721372396</v>
      </c>
      <c r="L55">
        <v>473.4095483894663</v>
      </c>
      <c r="M55">
        <v>477.3360333270016</v>
      </c>
      <c r="N55">
        <v>510.0247449969228</v>
      </c>
      <c r="O55">
        <v>519.409022886761</v>
      </c>
      <c r="P55">
        <v>498.6835701111569</v>
      </c>
      <c r="Q55">
        <v>456.4241401518396</v>
      </c>
      <c r="R55">
        <v>435.4023879702198</v>
      </c>
      <c r="S55">
        <v>416.8748278472105</v>
      </c>
      <c r="T55">
        <v>403.234571620908</v>
      </c>
      <c r="U55">
        <v>385.910499744332</v>
      </c>
      <c r="V55">
        <v>370.6304470068471</v>
      </c>
      <c r="W55">
        <v>346.8241839917117</v>
      </c>
      <c r="X55">
        <v>348.8768124782065</v>
      </c>
      <c r="Y55">
        <v>350.3605657802476</v>
      </c>
      <c r="Z55">
        <v>319.8546006764672</v>
      </c>
      <c r="AA55">
        <v>320.7018404745215</v>
      </c>
      <c r="AB55">
        <v>317.5160151274861</v>
      </c>
      <c r="AC55">
        <v>315.4571171988057</v>
      </c>
      <c r="AD55">
        <v>312.9872591947351</v>
      </c>
      <c r="AE55">
        <v>310.1829366614603</v>
      </c>
      <c r="AF55">
        <v>307.0422888254049</v>
      </c>
      <c r="AG55">
        <v>303.616952224576</v>
      </c>
      <c r="AH55">
        <v>300.0404978340972</v>
      </c>
      <c r="AI55">
        <v>296.302325025084</v>
      </c>
      <c r="AJ55">
        <v>292.4187829376118</v>
      </c>
      <c r="AK55">
        <v>288.4255269139758</v>
      </c>
      <c r="AL55">
        <v>284.3545155620794</v>
      </c>
      <c r="AM55">
        <v>280.2566886816699</v>
      </c>
      <c r="AN55">
        <v>276.1456362290489</v>
      </c>
      <c r="AO55">
        <v>272.0402258793729</v>
      </c>
      <c r="AP55">
        <v>267.9528229471609</v>
      </c>
      <c r="AQ55">
        <v>263.8240532408691</v>
      </c>
      <c r="AR55">
        <v>259.7399078594455</v>
      </c>
      <c r="AS55">
        <v>255.7137545038907</v>
      </c>
      <c r="AT55">
        <v>251.7542453040654</v>
      </c>
      <c r="AU55">
        <v>247.8681682412745</v>
      </c>
      <c r="AV55">
        <v>244.071944414256</v>
      </c>
      <c r="AW55">
        <v>240.3707540765522</v>
      </c>
      <c r="AX55">
        <v>236.7641617190952</v>
      </c>
      <c r="AY55">
        <v>233.2483217998154</v>
      </c>
      <c r="AZ55">
        <v>229.8078282240072</v>
      </c>
      <c r="BA55">
        <v>226.4974881068405</v>
      </c>
      <c r="BB55">
        <v>223.2736942023732</v>
      </c>
      <c r="BC55">
        <v>220.1189780866329</v>
      </c>
      <c r="BD55">
        <v>217.0209791751222</v>
      </c>
      <c r="BE55">
        <v>213.9727959243518</v>
      </c>
      <c r="BF55">
        <v>210.9635815735197</v>
      </c>
      <c r="BG55">
        <v>207.9874604455646</v>
      </c>
      <c r="BH55">
        <v>205.04152678704</v>
      </c>
      <c r="BI55">
        <v>202.1171346198061</v>
      </c>
      <c r="BJ55">
        <v>199.2145361500268</v>
      </c>
      <c r="BK55">
        <v>196.3298882128523</v>
      </c>
    </row>
    <row r="59" spans="1:63">
      <c r="A59" s="1" t="s">
        <v>0</v>
      </c>
    </row>
    <row r="60" spans="1:63">
      <c r="A60" s="1" t="s">
        <v>229</v>
      </c>
    </row>
    <row r="61" spans="1:63">
      <c r="A61" s="1" t="s">
        <v>25</v>
      </c>
    </row>
    <row r="78" spans="1:63" s="1" customFormat="1">
      <c r="A78" s="3" t="s">
        <v>5</v>
      </c>
      <c r="B78" s="3" t="s">
        <v>4</v>
      </c>
      <c r="C78" s="3">
        <v>2000</v>
      </c>
      <c r="D78" s="3">
        <v>2001</v>
      </c>
      <c r="E78" s="3">
        <v>2002</v>
      </c>
      <c r="F78" s="3">
        <v>2003</v>
      </c>
      <c r="G78" s="3">
        <v>2004</v>
      </c>
      <c r="H78" s="3">
        <v>2005</v>
      </c>
      <c r="I78" s="3">
        <v>2006</v>
      </c>
      <c r="J78" s="3">
        <v>2007</v>
      </c>
      <c r="K78" s="3">
        <v>2008</v>
      </c>
      <c r="L78" s="3">
        <v>2009</v>
      </c>
      <c r="M78" s="3">
        <v>2010</v>
      </c>
      <c r="N78" s="3">
        <v>2011</v>
      </c>
      <c r="O78" s="3">
        <v>2012</v>
      </c>
      <c r="P78" s="3">
        <v>2013</v>
      </c>
      <c r="Q78" s="3">
        <v>2014</v>
      </c>
      <c r="R78" s="3">
        <v>2015</v>
      </c>
      <c r="S78" s="3">
        <v>2016</v>
      </c>
      <c r="T78" s="3">
        <v>2017</v>
      </c>
      <c r="U78" s="3">
        <v>2018</v>
      </c>
      <c r="V78" s="3">
        <v>2019</v>
      </c>
      <c r="W78" s="3">
        <v>2020</v>
      </c>
      <c r="X78" s="3">
        <v>2021</v>
      </c>
      <c r="Y78" s="3">
        <v>2022</v>
      </c>
      <c r="Z78" s="3">
        <v>2023</v>
      </c>
      <c r="AA78" s="3">
        <v>2024</v>
      </c>
      <c r="AB78" s="3">
        <v>2025</v>
      </c>
      <c r="AC78" s="3">
        <v>2026</v>
      </c>
      <c r="AD78" s="3">
        <v>2027</v>
      </c>
      <c r="AE78" s="3">
        <v>2028</v>
      </c>
      <c r="AF78" s="3">
        <v>2029</v>
      </c>
      <c r="AG78" s="3">
        <v>2030</v>
      </c>
      <c r="AH78" s="3">
        <v>2031</v>
      </c>
      <c r="AI78" s="3">
        <v>2032</v>
      </c>
      <c r="AJ78" s="3">
        <v>2033</v>
      </c>
      <c r="AK78" s="3">
        <v>2034</v>
      </c>
      <c r="AL78" s="3">
        <v>2035</v>
      </c>
      <c r="AM78" s="3">
        <v>2036</v>
      </c>
      <c r="AN78" s="3">
        <v>2037</v>
      </c>
      <c r="AO78" s="3">
        <v>2038</v>
      </c>
      <c r="AP78" s="3">
        <v>2039</v>
      </c>
      <c r="AQ78" s="3">
        <v>2040</v>
      </c>
      <c r="AR78" s="3">
        <v>2041</v>
      </c>
      <c r="AS78" s="3">
        <v>2042</v>
      </c>
      <c r="AT78" s="3">
        <v>2043</v>
      </c>
      <c r="AU78" s="3">
        <v>2044</v>
      </c>
      <c r="AV78" s="3">
        <v>2045</v>
      </c>
      <c r="AW78" s="3">
        <v>2046</v>
      </c>
      <c r="AX78" s="3">
        <v>2047</v>
      </c>
      <c r="AY78" s="3">
        <v>2048</v>
      </c>
      <c r="AZ78" s="3">
        <v>2049</v>
      </c>
      <c r="BA78" s="3">
        <v>2050</v>
      </c>
      <c r="BB78" s="3">
        <v>2051</v>
      </c>
      <c r="BC78" s="3">
        <v>2052</v>
      </c>
      <c r="BD78" s="3">
        <v>2053</v>
      </c>
      <c r="BE78" s="3">
        <v>2054</v>
      </c>
      <c r="BF78" s="3">
        <v>2055</v>
      </c>
      <c r="BG78" s="3">
        <v>2056</v>
      </c>
      <c r="BH78" s="3">
        <v>2057</v>
      </c>
      <c r="BI78" s="3">
        <v>2058</v>
      </c>
      <c r="BJ78" s="3">
        <v>2059</v>
      </c>
      <c r="BK78" s="3">
        <v>2060</v>
      </c>
    </row>
    <row r="79" spans="1:63">
      <c r="A79" t="s">
        <v>127</v>
      </c>
      <c r="B79" t="s">
        <v>29</v>
      </c>
      <c r="C79">
        <v>17.43537477888828</v>
      </c>
      <c r="D79">
        <v>18.12321348794604</v>
      </c>
      <c r="E79">
        <v>17.40088530003888</v>
      </c>
      <c r="F79">
        <v>17.5646568278412</v>
      </c>
      <c r="G79">
        <v>17.8789013388828</v>
      </c>
      <c r="H79">
        <v>17.45677359240012</v>
      </c>
      <c r="I79">
        <v>16.1796354367644</v>
      </c>
      <c r="J79">
        <v>16.18457564472552</v>
      </c>
      <c r="K79">
        <v>13.63659570287568</v>
      </c>
      <c r="L79">
        <v>16.5388836432924</v>
      </c>
      <c r="M79">
        <v>15.2857632182562</v>
      </c>
      <c r="N79">
        <v>14.17782028879188</v>
      </c>
      <c r="O79">
        <v>13.86030717690336</v>
      </c>
      <c r="P79">
        <v>12.61460513219112</v>
      </c>
      <c r="Q79">
        <v>12.62461644087912</v>
      </c>
      <c r="R79">
        <v>14.44512549520944</v>
      </c>
      <c r="S79">
        <v>15.56997363450576</v>
      </c>
      <c r="T79">
        <v>15.68220320419272</v>
      </c>
      <c r="U79">
        <v>13.25680233158124</v>
      </c>
      <c r="V79">
        <v>14.42979499361112</v>
      </c>
      <c r="W79">
        <v>13.51228677013188</v>
      </c>
      <c r="X79">
        <v>13.84986248291772</v>
      </c>
      <c r="Y79">
        <v>13.84986248291772</v>
      </c>
      <c r="Z79">
        <v>13.68652614570426</v>
      </c>
      <c r="AA79">
        <v>13.61413090216032</v>
      </c>
      <c r="AB79">
        <v>13.54172651912182</v>
      </c>
      <c r="AC79">
        <v>13.4485708001045</v>
      </c>
      <c r="AD79">
        <v>13.33622484820078</v>
      </c>
      <c r="AE79">
        <v>13.204648975714</v>
      </c>
      <c r="AF79">
        <v>13.05686153474028</v>
      </c>
      <c r="AG79">
        <v>12.89479142269906</v>
      </c>
      <c r="AH79">
        <v>12.71980877784534</v>
      </c>
      <c r="AI79">
        <v>12.53295183710956</v>
      </c>
      <c r="AJ79">
        <v>12.33504257074584</v>
      </c>
      <c r="AK79">
        <v>12.12675273184852</v>
      </c>
      <c r="AL79">
        <v>11.90864471704174</v>
      </c>
      <c r="AM79">
        <v>11.68119831629802</v>
      </c>
      <c r="AN79">
        <v>11.4448292235268</v>
      </c>
      <c r="AO79">
        <v>11.19990208444308</v>
      </c>
      <c r="AP79">
        <v>10.9467402043573</v>
      </c>
      <c r="AQ79">
        <v>10.68563278193358</v>
      </c>
      <c r="AR79">
        <v>10.41684055238626</v>
      </c>
      <c r="AS79">
        <v>10.14060013162638</v>
      </c>
      <c r="AT79">
        <v>9.85712755813196</v>
      </c>
      <c r="AU79">
        <v>9.56662107938884</v>
      </c>
      <c r="AV79">
        <v>9.269263492221318</v>
      </c>
      <c r="AW79">
        <v>8.96522403408264</v>
      </c>
      <c r="AX79">
        <v>8.654659996645119</v>
      </c>
      <c r="AY79">
        <v>8.3377180538559</v>
      </c>
      <c r="AZ79">
        <v>8.014535408994121</v>
      </c>
      <c r="BA79">
        <v>7.685240778205699</v>
      </c>
      <c r="BB79">
        <v>7.349955232136179</v>
      </c>
      <c r="BC79">
        <v>7.00879291288706</v>
      </c>
      <c r="BD79">
        <v>6.66186167745228</v>
      </c>
      <c r="BE79">
        <v>6.309263655617761</v>
      </c>
      <c r="BF79">
        <v>5.95109573612064</v>
      </c>
      <c r="BG79">
        <v>5.58745000302186</v>
      </c>
      <c r="BH79">
        <v>5.21841411877244</v>
      </c>
      <c r="BI79">
        <v>4.844071666086919</v>
      </c>
      <c r="BJ79">
        <v>4.4645024573497</v>
      </c>
      <c r="BK79">
        <v>4.07978280638792</v>
      </c>
    </row>
    <row r="80" spans="1:63">
      <c r="A80" t="s">
        <v>127</v>
      </c>
      <c r="B80" t="s">
        <v>32</v>
      </c>
      <c r="C80">
        <v>150.7872315456558</v>
      </c>
      <c r="D80">
        <v>150.2593685776073</v>
      </c>
      <c r="E80">
        <v>155.1945974454425</v>
      </c>
      <c r="F80">
        <v>149.8639859165131</v>
      </c>
      <c r="G80">
        <v>149.7756727702634</v>
      </c>
      <c r="H80">
        <v>151.0676225000143</v>
      </c>
      <c r="I80">
        <v>145.0379228232136</v>
      </c>
      <c r="J80">
        <v>139.9415846420372</v>
      </c>
      <c r="K80">
        <v>131.2517065021711</v>
      </c>
      <c r="L80">
        <v>122.1988722997388</v>
      </c>
      <c r="M80">
        <v>123.2977302617382</v>
      </c>
      <c r="N80">
        <v>121.6057258705961</v>
      </c>
      <c r="O80">
        <v>117.8449971028715</v>
      </c>
      <c r="P80">
        <v>122.878480464635</v>
      </c>
      <c r="Q80">
        <v>117.5084395545316</v>
      </c>
      <c r="R80">
        <v>112.3456064227438</v>
      </c>
      <c r="S80">
        <v>108.4592538112619</v>
      </c>
      <c r="T80">
        <v>112.4605914029665</v>
      </c>
      <c r="U80">
        <v>107.340150235801</v>
      </c>
      <c r="V80">
        <v>105.7963682545888</v>
      </c>
      <c r="W80">
        <v>104.5563166096492</v>
      </c>
      <c r="X80">
        <v>97.4652390922428</v>
      </c>
      <c r="Y80">
        <v>94.1787029926746</v>
      </c>
      <c r="Z80">
        <v>93.68367759924089</v>
      </c>
      <c r="AA80">
        <v>89.7983885997873</v>
      </c>
      <c r="AB80">
        <v>86.04985317029501</v>
      </c>
      <c r="AC80">
        <v>82.43478007154951</v>
      </c>
      <c r="AD80">
        <v>78.94991867906239</v>
      </c>
      <c r="AE80">
        <v>75.59205933848639</v>
      </c>
      <c r="AF80">
        <v>72.35803392189651</v>
      </c>
      <c r="AG80">
        <v>69.24471618719261</v>
      </c>
      <c r="AH80">
        <v>66.24902239236829</v>
      </c>
      <c r="AI80">
        <v>63.36791182589079</v>
      </c>
      <c r="AJ80">
        <v>60.59838730010671</v>
      </c>
      <c r="AK80">
        <v>57.9374958142641</v>
      </c>
      <c r="AL80">
        <v>55.382329158569</v>
      </c>
      <c r="AM80">
        <v>52.9300246127038</v>
      </c>
      <c r="AN80">
        <v>50.5777656240933</v>
      </c>
      <c r="AO80">
        <v>48.3227826291626</v>
      </c>
      <c r="AP80">
        <v>46.1623538167378</v>
      </c>
      <c r="AQ80">
        <v>44.0938060613375</v>
      </c>
      <c r="AR80">
        <v>42.1145158521408</v>
      </c>
      <c r="AS80">
        <v>40.2219103472391</v>
      </c>
      <c r="AT80">
        <v>38.4134684766431</v>
      </c>
      <c r="AU80">
        <v>36.6867221938322</v>
      </c>
      <c r="AV80">
        <v>35.03925780683019</v>
      </c>
      <c r="AW80">
        <v>33.4687174949038</v>
      </c>
      <c r="AX80">
        <v>31.972800939663</v>
      </c>
      <c r="AY80">
        <v>30.5492672099258</v>
      </c>
      <c r="AZ80">
        <v>29.1959368042336</v>
      </c>
      <c r="BA80">
        <v>27.9106940469422</v>
      </c>
      <c r="BB80">
        <v>26.6914897714295</v>
      </c>
      <c r="BC80">
        <v>25.5363444221544</v>
      </c>
      <c r="BD80">
        <v>24.4433516923864</v>
      </c>
      <c r="BE80">
        <v>23.4106827729921</v>
      </c>
      <c r="BF80">
        <v>22.4365914241509</v>
      </c>
      <c r="BG80">
        <v>21.5194201101199</v>
      </c>
      <c r="BH80">
        <v>20.6576075143332</v>
      </c>
      <c r="BI80">
        <v>19.8496978747442</v>
      </c>
      <c r="BJ80">
        <v>19.0943529111062</v>
      </c>
      <c r="BK80">
        <v>18.3903672748498</v>
      </c>
    </row>
    <row r="81" spans="1:63">
      <c r="A81" t="s">
        <v>127</v>
      </c>
      <c r="B81" t="s">
        <v>6</v>
      </c>
      <c r="C81">
        <v>213.7227806208143</v>
      </c>
      <c r="D81">
        <v>209.1301261796506</v>
      </c>
      <c r="E81">
        <v>211.1521485690627</v>
      </c>
      <c r="F81">
        <v>208.4692203938326</v>
      </c>
      <c r="G81">
        <v>207.5762442627306</v>
      </c>
      <c r="H81">
        <v>211.0221456837779</v>
      </c>
      <c r="I81">
        <v>210.9583939412736</v>
      </c>
      <c r="J81">
        <v>206.8336722260981</v>
      </c>
      <c r="K81">
        <v>188.3936757539419</v>
      </c>
      <c r="L81">
        <v>177.7344280019464</v>
      </c>
      <c r="M81">
        <v>185.8576841696081</v>
      </c>
      <c r="N81">
        <v>190.6031776966236</v>
      </c>
      <c r="O81">
        <v>186.3756704542666</v>
      </c>
      <c r="P81">
        <v>185.4286019419162</v>
      </c>
      <c r="Q81">
        <v>179.4544205046466</v>
      </c>
      <c r="R81">
        <v>172.578338698806</v>
      </c>
      <c r="S81">
        <v>166.6390527808553</v>
      </c>
      <c r="T81">
        <v>166.8068363934936</v>
      </c>
      <c r="U81">
        <v>166.2566122659049</v>
      </c>
      <c r="V81">
        <v>159.5049623771274</v>
      </c>
      <c r="W81">
        <v>149.1153854857557</v>
      </c>
      <c r="X81">
        <v>153.0472421664029</v>
      </c>
      <c r="Y81">
        <v>146.9246966052343</v>
      </c>
      <c r="Z81">
        <v>153.2226868338252</v>
      </c>
      <c r="AA81">
        <v>150.9465844404854</v>
      </c>
      <c r="AB81">
        <v>148.399707420843</v>
      </c>
      <c r="AC81">
        <v>145.2170194940205</v>
      </c>
      <c r="AD81">
        <v>142.0555577955455</v>
      </c>
      <c r="AE81">
        <v>138.9927038636598</v>
      </c>
      <c r="AF81">
        <v>135.9893654154003</v>
      </c>
      <c r="AG81">
        <v>132.0649003042028</v>
      </c>
      <c r="AH81">
        <v>128.2240622420797</v>
      </c>
      <c r="AI81">
        <v>124.3720047512688</v>
      </c>
      <c r="AJ81">
        <v>120.6565939114205</v>
      </c>
      <c r="AK81">
        <v>117.0124729167568</v>
      </c>
      <c r="AL81">
        <v>113.4278824293404</v>
      </c>
      <c r="AM81">
        <v>109.9572570054924</v>
      </c>
      <c r="AN81">
        <v>106.6472231701593</v>
      </c>
      <c r="AO81">
        <v>103.4095017485476</v>
      </c>
      <c r="AP81">
        <v>100.2129445292186</v>
      </c>
      <c r="AQ81">
        <v>97.0718535917827</v>
      </c>
      <c r="AR81">
        <v>93.9751210359147</v>
      </c>
      <c r="AS81">
        <v>90.9339294184621</v>
      </c>
      <c r="AT81">
        <v>87.9527392870324</v>
      </c>
      <c r="AU81">
        <v>85.03219657160111</v>
      </c>
      <c r="AV81">
        <v>82.1859110031688</v>
      </c>
      <c r="AW81">
        <v>79.3971726989619</v>
      </c>
      <c r="AX81">
        <v>76.672119138277</v>
      </c>
      <c r="AY81">
        <v>73.99436775733911</v>
      </c>
      <c r="AZ81">
        <v>71.38305905172611</v>
      </c>
      <c r="BA81">
        <v>68.85575183780169</v>
      </c>
      <c r="BB81">
        <v>66.51697709629271</v>
      </c>
      <c r="BC81">
        <v>64.2842626685357</v>
      </c>
      <c r="BD81">
        <v>62.11296597086463</v>
      </c>
      <c r="BE81">
        <v>60.0562508638211</v>
      </c>
      <c r="BF81">
        <v>58.07097292362402</v>
      </c>
      <c r="BG81">
        <v>56.14220439069694</v>
      </c>
      <c r="BH81">
        <v>54.27534386285773</v>
      </c>
      <c r="BI81">
        <v>52.4424554876465</v>
      </c>
      <c r="BJ81">
        <v>50.6453030909927</v>
      </c>
      <c r="BK81">
        <v>48.96315255715299</v>
      </c>
    </row>
    <row r="82" spans="1:63">
      <c r="A82" t="s">
        <v>127</v>
      </c>
      <c r="B82" t="s">
        <v>28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-1.3089603222044</v>
      </c>
      <c r="AH82">
        <v>-2.20511054813984</v>
      </c>
      <c r="AI82">
        <v>-3.65761254359776</v>
      </c>
      <c r="AJ82">
        <v>-5.90488646630136</v>
      </c>
      <c r="AK82">
        <v>-9.06089760287208</v>
      </c>
      <c r="AL82">
        <v>-12.919754731492</v>
      </c>
      <c r="AM82">
        <v>-16.96710730126008</v>
      </c>
      <c r="AN82">
        <v>-20.62589466479328</v>
      </c>
      <c r="AO82">
        <v>-23.48499833588264</v>
      </c>
      <c r="AP82">
        <v>-25.43436679119208</v>
      </c>
      <c r="AQ82">
        <v>-26.61049617595744</v>
      </c>
      <c r="AR82">
        <v>-27.24705602437808</v>
      </c>
      <c r="AS82">
        <v>-27.5630084302744</v>
      </c>
      <c r="AT82">
        <v>-27.71336441198784</v>
      </c>
      <c r="AU82">
        <v>-27.786778644476</v>
      </c>
      <c r="AV82">
        <v>-27.814043487628</v>
      </c>
      <c r="AW82">
        <v>-27.77648702702081</v>
      </c>
      <c r="AX82">
        <v>-27.6245544439896</v>
      </c>
      <c r="AY82">
        <v>-27.29512779380096</v>
      </c>
      <c r="AZ82">
        <v>-26.78733799106945</v>
      </c>
      <c r="BA82">
        <v>-26.12130635915104</v>
      </c>
      <c r="BB82">
        <v>-25.33301021715584</v>
      </c>
      <c r="BC82">
        <v>-24.46544656693584</v>
      </c>
      <c r="BD82">
        <v>-23.5531327443024</v>
      </c>
      <c r="BE82">
        <v>-22.6557932579008</v>
      </c>
      <c r="BF82">
        <v>-21.7559509868816</v>
      </c>
      <c r="BG82">
        <v>-20.862728385932</v>
      </c>
      <c r="BH82">
        <v>-19.9818356952736</v>
      </c>
      <c r="BI82">
        <v>-19.1104071749144</v>
      </c>
      <c r="BJ82">
        <v>-18.2543678921608</v>
      </c>
      <c r="BK82">
        <v>-17.41758668066464</v>
      </c>
    </row>
    <row r="83" spans="1:63">
      <c r="A83" t="s">
        <v>127</v>
      </c>
      <c r="B83" t="s">
        <v>128</v>
      </c>
      <c r="C83">
        <v>1078.631100926111</v>
      </c>
      <c r="D83">
        <v>1069.159970839551</v>
      </c>
      <c r="E83">
        <v>1099.13940149298</v>
      </c>
      <c r="F83">
        <v>1109.109534612805</v>
      </c>
      <c r="G83">
        <v>1103.964489019593</v>
      </c>
      <c r="H83">
        <v>1117.147064867276</v>
      </c>
      <c r="I83">
        <v>1094.401293510053</v>
      </c>
      <c r="J83">
        <v>1127.988801512803</v>
      </c>
      <c r="K83">
        <v>1065.591894494371</v>
      </c>
      <c r="L83">
        <v>1010.687429922588</v>
      </c>
      <c r="M83">
        <v>1052.280323834823</v>
      </c>
      <c r="N83">
        <v>1108.373589185305</v>
      </c>
      <c r="O83">
        <v>1144.862727154011</v>
      </c>
      <c r="P83">
        <v>1153.24730330406</v>
      </c>
      <c r="Q83">
        <v>1104.360699925186</v>
      </c>
      <c r="R83">
        <v>1068.114483404657</v>
      </c>
      <c r="S83">
        <v>1046.279109719198</v>
      </c>
      <c r="T83">
        <v>1030.654768226239</v>
      </c>
      <c r="U83">
        <v>989.401842361798</v>
      </c>
      <c r="V83">
        <v>957.2805904683008</v>
      </c>
      <c r="W83">
        <v>912.557623456816</v>
      </c>
      <c r="X83">
        <v>918.6622808798154</v>
      </c>
      <c r="Y83">
        <v>895.9552999181184</v>
      </c>
      <c r="Z83">
        <v>877.1275753730577</v>
      </c>
      <c r="AA83">
        <v>850.019196499745</v>
      </c>
      <c r="AB83">
        <v>838.1540390969487</v>
      </c>
      <c r="AC83">
        <v>812.5380082227383</v>
      </c>
      <c r="AD83">
        <v>786.7843671104553</v>
      </c>
      <c r="AE83">
        <v>766.2412044046857</v>
      </c>
      <c r="AF83">
        <v>737.8101945276475</v>
      </c>
      <c r="AG83">
        <v>716.1131486838058</v>
      </c>
      <c r="AH83">
        <v>686.4250095292401</v>
      </c>
      <c r="AI83">
        <v>664.1332058129393</v>
      </c>
      <c r="AJ83">
        <v>638.1536215860719</v>
      </c>
      <c r="AK83">
        <v>611.4390277232542</v>
      </c>
      <c r="AL83">
        <v>561.4231731192626</v>
      </c>
      <c r="AM83">
        <v>509.7373916513072</v>
      </c>
      <c r="AN83">
        <v>468.6112048047731</v>
      </c>
      <c r="AO83">
        <v>430.9621017067958</v>
      </c>
      <c r="AP83">
        <v>395.8546028379773</v>
      </c>
      <c r="AQ83">
        <v>357.3903243716267</v>
      </c>
      <c r="AR83">
        <v>326.5639545814334</v>
      </c>
      <c r="AS83">
        <v>297.4717922735635</v>
      </c>
      <c r="AT83">
        <v>269.9722693646922</v>
      </c>
      <c r="AU83">
        <v>243.8877192612212</v>
      </c>
      <c r="AV83">
        <v>219.0819995104553</v>
      </c>
      <c r="AW83">
        <v>194.4860497092407</v>
      </c>
      <c r="AX83">
        <v>170.9076866702143</v>
      </c>
      <c r="AY83">
        <v>148.8430104613894</v>
      </c>
      <c r="AZ83">
        <v>127.6872090890611</v>
      </c>
      <c r="BA83">
        <v>107.6039369080929</v>
      </c>
      <c r="BB83">
        <v>99.6389617152068</v>
      </c>
      <c r="BC83">
        <v>92.16963738354902</v>
      </c>
      <c r="BD83">
        <v>84.86775629909839</v>
      </c>
      <c r="BE83">
        <v>78.89839876946402</v>
      </c>
      <c r="BF83">
        <v>75.71518341809045</v>
      </c>
      <c r="BG83">
        <v>72.90906303981487</v>
      </c>
      <c r="BH83">
        <v>69.9461421087404</v>
      </c>
      <c r="BI83">
        <v>67.2575137654017</v>
      </c>
      <c r="BJ83">
        <v>64.73019843627264</v>
      </c>
      <c r="BK83">
        <v>62.42546987288959</v>
      </c>
    </row>
    <row r="84" spans="1:63">
      <c r="A84" t="s">
        <v>127</v>
      </c>
      <c r="B84" t="s">
        <v>70</v>
      </c>
      <c r="C84">
        <v>44.43407452484676</v>
      </c>
      <c r="D84">
        <v>43.4466045283752</v>
      </c>
      <c r="E84">
        <v>43.42440326649516</v>
      </c>
      <c r="F84">
        <v>43.52966907953616</v>
      </c>
      <c r="G84">
        <v>43.29868155503184</v>
      </c>
      <c r="H84">
        <v>43.89255248437512</v>
      </c>
      <c r="I84">
        <v>43.73598459048193</v>
      </c>
      <c r="J84">
        <v>45.4169607523884</v>
      </c>
      <c r="K84">
        <v>42.81305975186184</v>
      </c>
      <c r="L84">
        <v>42.39087372093636</v>
      </c>
      <c r="M84">
        <v>43.83591600959785</v>
      </c>
      <c r="N84">
        <v>42.20171661320316</v>
      </c>
      <c r="O84">
        <v>41.79504435016032</v>
      </c>
      <c r="P84">
        <v>41.37967793859192</v>
      </c>
      <c r="Q84">
        <v>40.17402931256964</v>
      </c>
      <c r="R84">
        <v>39.51999587341188</v>
      </c>
      <c r="S84">
        <v>38.06074483656624</v>
      </c>
      <c r="T84">
        <v>35.49152382726816</v>
      </c>
      <c r="U84">
        <v>34.71232244835456</v>
      </c>
      <c r="V84">
        <v>33.65783682998616</v>
      </c>
      <c r="W84">
        <v>29.37254267860164</v>
      </c>
      <c r="X84">
        <v>30.30723754232868</v>
      </c>
      <c r="Y84">
        <v>30.12575379145812</v>
      </c>
      <c r="Z84">
        <v>28.42562987134326</v>
      </c>
      <c r="AA84">
        <v>28.14001300037619</v>
      </c>
      <c r="AB84">
        <v>27.79822503800395</v>
      </c>
      <c r="AC84">
        <v>27.41165140901453</v>
      </c>
      <c r="AD84">
        <v>27.00577071872566</v>
      </c>
      <c r="AE84">
        <v>26.59152129691002</v>
      </c>
      <c r="AF84">
        <v>26.15833421603817</v>
      </c>
      <c r="AG84">
        <v>25.51119824397865</v>
      </c>
      <c r="AH84">
        <v>24.81958211486816</v>
      </c>
      <c r="AI84">
        <v>24.12000026876755</v>
      </c>
      <c r="AJ84">
        <v>23.41494856878603</v>
      </c>
      <c r="AK84">
        <v>22.70661278882327</v>
      </c>
      <c r="AL84">
        <v>21.99726640238593</v>
      </c>
      <c r="AM84">
        <v>21.15376548032744</v>
      </c>
      <c r="AN84">
        <v>20.32374742416398</v>
      </c>
      <c r="AO84">
        <v>19.49519542646025</v>
      </c>
      <c r="AP84">
        <v>18.70225630287577</v>
      </c>
      <c r="AQ84">
        <v>17.92686680903853</v>
      </c>
      <c r="AR84">
        <v>16.9234461617582</v>
      </c>
      <c r="AS84">
        <v>15.97839471953226</v>
      </c>
      <c r="AT84">
        <v>15.09202120481033</v>
      </c>
      <c r="AU84">
        <v>14.25950443712137</v>
      </c>
      <c r="AV84">
        <v>13.47502714736096</v>
      </c>
      <c r="AW84">
        <v>12.76736992497757</v>
      </c>
      <c r="AX84">
        <v>12.09769003972787</v>
      </c>
      <c r="AY84">
        <v>11.48375116798219</v>
      </c>
      <c r="AZ84">
        <v>10.90279964364027</v>
      </c>
      <c r="BA84">
        <v>10.3605177902427</v>
      </c>
      <c r="BB84">
        <v>10.00680045833332</v>
      </c>
      <c r="BC84">
        <v>9.670618299829302</v>
      </c>
      <c r="BD84">
        <v>9.342754103062243</v>
      </c>
      <c r="BE84">
        <v>9.035994901339299</v>
      </c>
      <c r="BF84">
        <v>8.746063749885645</v>
      </c>
      <c r="BG84">
        <v>8.473073090101842</v>
      </c>
      <c r="BH84">
        <v>8.19814177134282</v>
      </c>
      <c r="BI84">
        <v>7.934840405831918</v>
      </c>
      <c r="BJ84">
        <v>7.680916429221497</v>
      </c>
      <c r="BK84">
        <v>7.436079297983514</v>
      </c>
    </row>
    <row r="85" spans="1:63">
      <c r="A85" t="s">
        <v>127</v>
      </c>
      <c r="B85" t="s">
        <v>129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-6.202920943196999</v>
      </c>
      <c r="AR85">
        <v>-6.489006129045</v>
      </c>
      <c r="AS85">
        <v>-6.991030875015</v>
      </c>
      <c r="AT85">
        <v>-7.815348427887</v>
      </c>
      <c r="AU85">
        <v>-8.302022850626999</v>
      </c>
      <c r="AV85">
        <v>-7.741017761796</v>
      </c>
      <c r="AW85">
        <v>-12.661923561408</v>
      </c>
      <c r="AX85">
        <v>-15.091403820075</v>
      </c>
      <c r="AY85">
        <v>-19.7708262345</v>
      </c>
      <c r="AZ85">
        <v>-22.027249236168</v>
      </c>
      <c r="BA85">
        <v>-23.949711080856</v>
      </c>
      <c r="BB85">
        <v>-20.25412903602</v>
      </c>
      <c r="BC85">
        <v>-18.558461778318</v>
      </c>
      <c r="BD85">
        <v>-16.723314431406</v>
      </c>
      <c r="BE85">
        <v>-13.722392917035</v>
      </c>
      <c r="BF85">
        <v>-10.459818640854</v>
      </c>
      <c r="BG85">
        <v>-9.413473100328</v>
      </c>
      <c r="BH85">
        <v>-6.471215427204</v>
      </c>
      <c r="BI85">
        <v>-4.6280490115959</v>
      </c>
      <c r="BJ85">
        <v>-3.4456694137272</v>
      </c>
      <c r="BK85">
        <v>-2.8202366300724</v>
      </c>
    </row>
    <row r="86" spans="1:63">
      <c r="A86" t="s">
        <v>127</v>
      </c>
      <c r="B86" t="s">
        <v>34</v>
      </c>
      <c r="C86">
        <v>390.7076993507667</v>
      </c>
      <c r="D86">
        <v>384.5786721852589</v>
      </c>
      <c r="E86">
        <v>412.8519102900437</v>
      </c>
      <c r="F86">
        <v>432.841806882851</v>
      </c>
      <c r="G86">
        <v>428.6417689116544</v>
      </c>
      <c r="H86">
        <v>439.690220203307</v>
      </c>
      <c r="I86">
        <v>428.3555830509586</v>
      </c>
      <c r="J86">
        <v>476.7026390751594</v>
      </c>
      <c r="K86">
        <v>455.6869237650971</v>
      </c>
      <c r="L86">
        <v>424.1882375120383</v>
      </c>
      <c r="M86">
        <v>455.3528804923151</v>
      </c>
      <c r="N86">
        <v>516.7578562988436</v>
      </c>
      <c r="O86">
        <v>564.287408327133</v>
      </c>
      <c r="P86">
        <v>572.9185562589527</v>
      </c>
      <c r="Q86">
        <v>542.631759035126</v>
      </c>
      <c r="R86">
        <v>517.8822649932866</v>
      </c>
      <c r="S86">
        <v>508.6418719517346</v>
      </c>
      <c r="T86">
        <v>493.1634596386028</v>
      </c>
      <c r="U86">
        <v>463.3272074327962</v>
      </c>
      <c r="V86">
        <v>443.0844745097328</v>
      </c>
      <c r="W86">
        <v>435.5153262621515</v>
      </c>
      <c r="X86">
        <v>440.8780203807682</v>
      </c>
      <c r="Y86">
        <v>424.4188670463021</v>
      </c>
      <c r="Z86">
        <v>401.2687263080709</v>
      </c>
      <c r="AA86">
        <v>382.2633831197383</v>
      </c>
      <c r="AB86">
        <v>379.3210828113695</v>
      </c>
      <c r="AC86">
        <v>363.8905734756383</v>
      </c>
      <c r="AD86">
        <v>348.7638643007383</v>
      </c>
      <c r="AE86">
        <v>338.7904602348383</v>
      </c>
      <c r="AF86">
        <v>321.3171989024383</v>
      </c>
      <c r="AG86">
        <v>313.4261866006</v>
      </c>
      <c r="AH86">
        <v>297.8129868115</v>
      </c>
      <c r="AI86">
        <v>290.4956180291957</v>
      </c>
      <c r="AJ86">
        <v>280.4420882557494</v>
      </c>
      <c r="AK86">
        <v>270.7403130142654</v>
      </c>
      <c r="AL86">
        <v>238.58831360852</v>
      </c>
      <c r="AM86">
        <v>207.1238198194</v>
      </c>
      <c r="AN86">
        <v>185.47085592572</v>
      </c>
      <c r="AO86">
        <v>166.17379663455</v>
      </c>
      <c r="AP86">
        <v>148.12990452954</v>
      </c>
      <c r="AQ86">
        <v>131.73643137333</v>
      </c>
      <c r="AR86">
        <v>121.94806983879</v>
      </c>
      <c r="AS86">
        <v>112.39974672903</v>
      </c>
      <c r="AT86">
        <v>103.20984746175</v>
      </c>
      <c r="AU86">
        <v>93.64490601729</v>
      </c>
      <c r="AV86">
        <v>82.91620261644</v>
      </c>
      <c r="AW86">
        <v>76.52964879696</v>
      </c>
      <c r="AX86">
        <v>67.37507999642999</v>
      </c>
      <c r="AY86">
        <v>60.72067132452</v>
      </c>
      <c r="AZ86">
        <v>51.37428792288</v>
      </c>
      <c r="BA86">
        <v>41.65707779904</v>
      </c>
      <c r="BB86">
        <v>33.60963999492</v>
      </c>
      <c r="BC86">
        <v>27.78458218206</v>
      </c>
      <c r="BD86">
        <v>21.8048045523</v>
      </c>
      <c r="BE86">
        <v>15.80372744115</v>
      </c>
      <c r="BF86">
        <v>12.17154770106</v>
      </c>
      <c r="BG86">
        <v>11.00212315092</v>
      </c>
      <c r="BH86">
        <v>7.6710076900512</v>
      </c>
      <c r="BI86">
        <v>5.617448473071599</v>
      </c>
      <c r="BJ86">
        <v>4.2983734041897</v>
      </c>
      <c r="BK86">
        <v>3.5984119947105</v>
      </c>
    </row>
    <row r="87" spans="1:63">
      <c r="A87" t="s">
        <v>127</v>
      </c>
      <c r="B87" t="s">
        <v>33</v>
      </c>
      <c r="C87">
        <v>261.5439401051389</v>
      </c>
      <c r="D87">
        <v>263.6219858807132</v>
      </c>
      <c r="E87">
        <v>259.1154566218969</v>
      </c>
      <c r="F87">
        <v>256.8401955122303</v>
      </c>
      <c r="G87">
        <v>256.7932201810297</v>
      </c>
      <c r="H87">
        <v>254.0177504034019</v>
      </c>
      <c r="I87">
        <v>250.1337736673612</v>
      </c>
      <c r="J87">
        <v>242.9093691723946</v>
      </c>
      <c r="K87">
        <v>233.809933018423</v>
      </c>
      <c r="L87">
        <v>227.6361347446357</v>
      </c>
      <c r="M87">
        <v>228.6503496833072</v>
      </c>
      <c r="N87">
        <v>223.0272924172467</v>
      </c>
      <c r="O87">
        <v>220.6992997426763</v>
      </c>
      <c r="P87">
        <v>218.0273815677733</v>
      </c>
      <c r="Q87">
        <v>211.9674350774329</v>
      </c>
      <c r="R87">
        <v>211.3431519211996</v>
      </c>
      <c r="S87">
        <v>208.9082127042741</v>
      </c>
      <c r="T87">
        <v>207.0501537597149</v>
      </c>
      <c r="U87">
        <v>204.50874764736</v>
      </c>
      <c r="V87">
        <v>200.8071535032543</v>
      </c>
      <c r="W87">
        <v>180.485765650526</v>
      </c>
      <c r="X87">
        <v>183.1146792151551</v>
      </c>
      <c r="Y87">
        <v>186.4574169995315</v>
      </c>
      <c r="Z87">
        <v>186.8403286148732</v>
      </c>
      <c r="AA87">
        <v>185.2566964371975</v>
      </c>
      <c r="AB87">
        <v>183.0434441373155</v>
      </c>
      <c r="AC87">
        <v>180.135412972411</v>
      </c>
      <c r="AD87">
        <v>176.6730307681826</v>
      </c>
      <c r="AE87">
        <v>173.0698106950773</v>
      </c>
      <c r="AF87">
        <v>168.9304005371339</v>
      </c>
      <c r="AG87">
        <v>164.2803162473371</v>
      </c>
      <c r="AH87">
        <v>158.8046577387185</v>
      </c>
      <c r="AI87">
        <v>152.9023316443046</v>
      </c>
      <c r="AJ87">
        <v>146.6114474455647</v>
      </c>
      <c r="AK87">
        <v>139.9762780601683</v>
      </c>
      <c r="AL87">
        <v>133.0384915348975</v>
      </c>
      <c r="AM87">
        <v>123.8584337183457</v>
      </c>
      <c r="AN87">
        <v>114.772678101903</v>
      </c>
      <c r="AO87">
        <v>105.8459215195149</v>
      </c>
      <c r="AP87">
        <v>97.13477024643986</v>
      </c>
      <c r="AQ87">
        <v>88.68915087335884</v>
      </c>
      <c r="AR87">
        <v>74.92202329386652</v>
      </c>
      <c r="AS87">
        <v>62.35125023296305</v>
      </c>
      <c r="AT87">
        <v>50.97577821619925</v>
      </c>
      <c r="AU87">
        <v>40.78657045709072</v>
      </c>
      <c r="AV87">
        <v>31.75139869385799</v>
      </c>
      <c r="AW87">
        <v>23.79632734778361</v>
      </c>
      <c r="AX87">
        <v>16.85129482353597</v>
      </c>
      <c r="AY87">
        <v>10.82318897606739</v>
      </c>
      <c r="AZ87">
        <v>5.631177484824414</v>
      </c>
      <c r="BA87">
        <v>1.205672095867656</v>
      </c>
      <c r="BB87">
        <v>1.051238415270935</v>
      </c>
      <c r="BC87">
        <v>0.9089452433363993</v>
      </c>
      <c r="BD87">
        <v>0.7784654787412436</v>
      </c>
      <c r="BE87">
        <v>0.6606653094795617</v>
      </c>
      <c r="BF87">
        <v>0.5546815109848416</v>
      </c>
      <c r="BG87">
        <v>0.4609937812143413</v>
      </c>
      <c r="BH87">
        <v>0.3786782738606179</v>
      </c>
      <c r="BI87">
        <v>0.3074560445308641</v>
      </c>
      <c r="BJ87">
        <v>0.246787449300857</v>
      </c>
      <c r="BK87">
        <v>0.1954992525418928</v>
      </c>
    </row>
    <row r="108" spans="1:63" s="1" customFormat="1">
      <c r="A108" s="3" t="s">
        <v>4</v>
      </c>
      <c r="B108" s="3" t="s">
        <v>5</v>
      </c>
      <c r="C108" s="3">
        <v>2000</v>
      </c>
      <c r="D108" s="3">
        <v>2001</v>
      </c>
      <c r="E108" s="3">
        <v>2002</v>
      </c>
      <c r="F108" s="3">
        <v>2003</v>
      </c>
      <c r="G108" s="3">
        <v>2004</v>
      </c>
      <c r="H108" s="3">
        <v>2005</v>
      </c>
      <c r="I108" s="3">
        <v>2006</v>
      </c>
      <c r="J108" s="3">
        <v>2007</v>
      </c>
      <c r="K108" s="3">
        <v>2008</v>
      </c>
      <c r="L108" s="3">
        <v>2009</v>
      </c>
      <c r="M108" s="3">
        <v>2010</v>
      </c>
      <c r="N108" s="3">
        <v>2011</v>
      </c>
      <c r="O108" s="3">
        <v>2012</v>
      </c>
      <c r="P108" s="3">
        <v>2013</v>
      </c>
      <c r="Q108" s="3">
        <v>2014</v>
      </c>
      <c r="R108" s="3">
        <v>2015</v>
      </c>
      <c r="S108" s="3">
        <v>2016</v>
      </c>
      <c r="T108" s="3">
        <v>2017</v>
      </c>
      <c r="U108" s="3">
        <v>2018</v>
      </c>
      <c r="V108" s="3">
        <v>2019</v>
      </c>
      <c r="W108" s="3">
        <v>2020</v>
      </c>
      <c r="X108" s="3">
        <v>2021</v>
      </c>
      <c r="Y108" s="3">
        <v>2022</v>
      </c>
      <c r="Z108" s="3">
        <v>2023</v>
      </c>
      <c r="AA108" s="3">
        <v>2024</v>
      </c>
      <c r="AB108" s="3">
        <v>2025</v>
      </c>
      <c r="AC108" s="3">
        <v>2026</v>
      </c>
      <c r="AD108" s="3">
        <v>2027</v>
      </c>
      <c r="AE108" s="3">
        <v>2028</v>
      </c>
      <c r="AF108" s="3">
        <v>2029</v>
      </c>
      <c r="AG108" s="3">
        <v>2030</v>
      </c>
      <c r="AH108" s="3">
        <v>2031</v>
      </c>
      <c r="AI108" s="3">
        <v>2032</v>
      </c>
      <c r="AJ108" s="3">
        <v>2033</v>
      </c>
      <c r="AK108" s="3">
        <v>2034</v>
      </c>
      <c r="AL108" s="3">
        <v>2035</v>
      </c>
      <c r="AM108" s="3">
        <v>2036</v>
      </c>
      <c r="AN108" s="3">
        <v>2037</v>
      </c>
      <c r="AO108" s="3">
        <v>2038</v>
      </c>
      <c r="AP108" s="3">
        <v>2039</v>
      </c>
      <c r="AQ108" s="3">
        <v>2040</v>
      </c>
      <c r="AR108" s="3">
        <v>2041</v>
      </c>
      <c r="AS108" s="3">
        <v>2042</v>
      </c>
      <c r="AT108" s="3">
        <v>2043</v>
      </c>
      <c r="AU108" s="3">
        <v>2044</v>
      </c>
      <c r="AV108" s="3">
        <v>2045</v>
      </c>
      <c r="AW108" s="3">
        <v>2046</v>
      </c>
      <c r="AX108" s="3">
        <v>2047</v>
      </c>
      <c r="AY108" s="3">
        <v>2048</v>
      </c>
      <c r="AZ108" s="3">
        <v>2049</v>
      </c>
      <c r="BA108" s="3">
        <v>2050</v>
      </c>
      <c r="BB108" s="3">
        <v>2051</v>
      </c>
      <c r="BC108" s="3">
        <v>2052</v>
      </c>
      <c r="BD108" s="3">
        <v>2053</v>
      </c>
      <c r="BE108" s="3">
        <v>2054</v>
      </c>
      <c r="BF108" s="3">
        <v>2055</v>
      </c>
      <c r="BG108" s="3">
        <v>2056</v>
      </c>
      <c r="BH108" s="3">
        <v>2057</v>
      </c>
      <c r="BI108" s="3">
        <v>2058</v>
      </c>
      <c r="BJ108" s="3">
        <v>2059</v>
      </c>
      <c r="BK108" s="3">
        <v>2060</v>
      </c>
    </row>
    <row r="109" spans="1:63">
      <c r="A109" t="s">
        <v>127</v>
      </c>
      <c r="B109" t="s">
        <v>7</v>
      </c>
      <c r="C109">
        <v>290.1622303157529</v>
      </c>
      <c r="D109">
        <v>301.5916609325054</v>
      </c>
      <c r="E109">
        <v>316.4323853613125</v>
      </c>
      <c r="F109">
        <v>331.82522065098</v>
      </c>
      <c r="G109">
        <v>338.1317454632912</v>
      </c>
      <c r="H109">
        <v>352.0766567128846</v>
      </c>
      <c r="I109">
        <v>347.8767240141684</v>
      </c>
      <c r="J109">
        <v>363.6480864030099</v>
      </c>
      <c r="K109">
        <v>352.328029150292</v>
      </c>
      <c r="L109">
        <v>341.147505402108</v>
      </c>
      <c r="M109">
        <v>368.1815923073995</v>
      </c>
      <c r="N109">
        <v>357.2987819518426</v>
      </c>
      <c r="O109">
        <v>375.1877517400224</v>
      </c>
      <c r="P109">
        <v>405.033185029243</v>
      </c>
      <c r="Q109">
        <v>396.2962510728077</v>
      </c>
      <c r="R109">
        <v>393.0751862939563</v>
      </c>
      <c r="S109">
        <v>384.3924151386522</v>
      </c>
      <c r="T109">
        <v>388.419518900456</v>
      </c>
      <c r="U109">
        <v>374.4029763846713</v>
      </c>
      <c r="V109">
        <v>367.3378485025215</v>
      </c>
      <c r="W109">
        <v>347.5368448194816</v>
      </c>
      <c r="X109">
        <v>362.5426255752202</v>
      </c>
      <c r="Y109">
        <v>347.7512647543566</v>
      </c>
      <c r="Z109">
        <v>334.9867702931373</v>
      </c>
      <c r="AA109">
        <v>308.0649180538039</v>
      </c>
      <c r="AB109">
        <v>303.6085113788734</v>
      </c>
      <c r="AC109">
        <v>285.6799527271502</v>
      </c>
      <c r="AD109">
        <v>268.0894887074604</v>
      </c>
      <c r="AE109">
        <v>255.7440473135746</v>
      </c>
      <c r="AF109">
        <v>235.9515173756937</v>
      </c>
      <c r="AG109">
        <v>224.8104606864552</v>
      </c>
      <c r="AH109">
        <v>206.0277742663586</v>
      </c>
      <c r="AI109">
        <v>195.5675985599285</v>
      </c>
      <c r="AJ109">
        <v>182.5542620366892</v>
      </c>
      <c r="AK109">
        <v>169.9713227631164</v>
      </c>
      <c r="AL109">
        <v>135.015547004283</v>
      </c>
      <c r="AM109">
        <v>114.5689160236105</v>
      </c>
      <c r="AN109">
        <v>104.1548641439954</v>
      </c>
      <c r="AO109">
        <v>98.45217334582065</v>
      </c>
      <c r="AP109">
        <v>89.75264614777666</v>
      </c>
      <c r="AQ109">
        <v>77.65936055348178</v>
      </c>
      <c r="AR109">
        <v>73.17476205547811</v>
      </c>
      <c r="AS109">
        <v>68.75434841161643</v>
      </c>
      <c r="AT109">
        <v>64.39733922685107</v>
      </c>
      <c r="AU109">
        <v>60.10261502863752</v>
      </c>
      <c r="AV109">
        <v>55.86925243311241</v>
      </c>
      <c r="AW109">
        <v>49.99520905236368</v>
      </c>
      <c r="AX109">
        <v>44.1802731897121</v>
      </c>
      <c r="AY109">
        <v>38.40031912770139</v>
      </c>
      <c r="AZ109">
        <v>32.67709861035614</v>
      </c>
      <c r="BA109">
        <v>27.00065375473742</v>
      </c>
      <c r="BB109">
        <v>25.433912607553</v>
      </c>
      <c r="BC109">
        <v>23.96354401141605</v>
      </c>
      <c r="BD109">
        <v>22.54349240469505</v>
      </c>
      <c r="BE109">
        <v>21.26910255649371</v>
      </c>
      <c r="BF109">
        <v>20.03450001744458</v>
      </c>
      <c r="BG109">
        <v>18.83869036266604</v>
      </c>
      <c r="BH109">
        <v>17.70483326201212</v>
      </c>
      <c r="BI109">
        <v>16.60835077041053</v>
      </c>
      <c r="BJ109">
        <v>15.54601871556683</v>
      </c>
      <c r="BK109">
        <v>14.51915363465675</v>
      </c>
    </row>
    <row r="110" spans="1:63">
      <c r="A110" t="s">
        <v>127</v>
      </c>
      <c r="B110" t="s">
        <v>26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-0.8649419933624001</v>
      </c>
      <c r="AH110">
        <v>-1.5626981052584</v>
      </c>
      <c r="AI110">
        <v>-2.6400306109144</v>
      </c>
      <c r="AJ110">
        <v>-4.2546012806208</v>
      </c>
      <c r="AK110">
        <v>-6.52892827038432</v>
      </c>
      <c r="AL110">
        <v>-9.4356918008272</v>
      </c>
      <c r="AM110">
        <v>-12.68668741887264</v>
      </c>
      <c r="AN110">
        <v>-15.78165892651728</v>
      </c>
      <c r="AO110">
        <v>-18.24337094540624</v>
      </c>
      <c r="AP110">
        <v>-19.86579425685232</v>
      </c>
      <c r="AQ110">
        <v>-20.71778680132624</v>
      </c>
      <c r="AR110">
        <v>-21.00140321447168</v>
      </c>
      <c r="AS110">
        <v>-20.9288999655016</v>
      </c>
      <c r="AT110">
        <v>-20.66197161178224</v>
      </c>
      <c r="AU110">
        <v>-20.3044823905424</v>
      </c>
      <c r="AV110">
        <v>-19.9084050797872</v>
      </c>
      <c r="AW110">
        <v>-19.48030919848001</v>
      </c>
      <c r="AX110">
        <v>-18.994272903432</v>
      </c>
      <c r="AY110">
        <v>-18.40887538313456</v>
      </c>
      <c r="AZ110">
        <v>-17.72211109859824</v>
      </c>
      <c r="BA110">
        <v>-16.94834478387904</v>
      </c>
      <c r="BB110">
        <v>-16.11395954596064</v>
      </c>
      <c r="BC110">
        <v>-15.24800917959744</v>
      </c>
      <c r="BD110">
        <v>-14.3739129510336</v>
      </c>
      <c r="BE110">
        <v>-13.554649450312</v>
      </c>
      <c r="BF110">
        <v>-12.7523167785392</v>
      </c>
      <c r="BG110">
        <v>-11.9708970322256</v>
      </c>
      <c r="BH110">
        <v>-11.2123919171104</v>
      </c>
      <c r="BI110">
        <v>-10.4738626438208</v>
      </c>
      <c r="BJ110">
        <v>-9.758025997408001</v>
      </c>
      <c r="BK110">
        <v>-9.066459113059842</v>
      </c>
    </row>
    <row r="111" spans="1:63">
      <c r="A111" t="s">
        <v>127</v>
      </c>
      <c r="B111" t="s">
        <v>9</v>
      </c>
      <c r="C111">
        <v>162.9031638809441</v>
      </c>
      <c r="D111">
        <v>162.3115579023814</v>
      </c>
      <c r="E111">
        <v>166.2270728210176</v>
      </c>
      <c r="F111">
        <v>171.6377731987407</v>
      </c>
      <c r="G111">
        <v>170.6530125584236</v>
      </c>
      <c r="H111">
        <v>169.4611964961867</v>
      </c>
      <c r="I111">
        <v>186.2132068815282</v>
      </c>
      <c r="J111">
        <v>202.3374757849474</v>
      </c>
      <c r="K111">
        <v>198.2536932068392</v>
      </c>
      <c r="L111">
        <v>196.1303761310137</v>
      </c>
      <c r="M111">
        <v>206.7626982004215</v>
      </c>
      <c r="N111">
        <v>241.0500622365396</v>
      </c>
      <c r="O111">
        <v>250.2659525272276</v>
      </c>
      <c r="P111">
        <v>249.5305481636603</v>
      </c>
      <c r="Q111">
        <v>251.6403087005385</v>
      </c>
      <c r="R111">
        <v>239.6369091404812</v>
      </c>
      <c r="S111">
        <v>245.0118667333352</v>
      </c>
      <c r="T111">
        <v>239.0006777048748</v>
      </c>
      <c r="U111">
        <v>229.0883662327946</v>
      </c>
      <c r="V111">
        <v>219.3122949589321</v>
      </c>
      <c r="W111">
        <v>218.1965946456225</v>
      </c>
      <c r="X111">
        <v>207.2428428263887</v>
      </c>
      <c r="Y111">
        <v>197.8434693835142</v>
      </c>
      <c r="Z111">
        <v>222.362925582833</v>
      </c>
      <c r="AA111">
        <v>227.0682708981001</v>
      </c>
      <c r="AB111">
        <v>225.2674030440658</v>
      </c>
      <c r="AC111">
        <v>223.9971747658491</v>
      </c>
      <c r="AD111">
        <v>222.7564145242892</v>
      </c>
      <c r="AE111">
        <v>221.544277738666</v>
      </c>
      <c r="AF111">
        <v>220.3620800003152</v>
      </c>
      <c r="AG111">
        <v>219.1443032278104</v>
      </c>
      <c r="AH111">
        <v>217.9495852935431</v>
      </c>
      <c r="AI111">
        <v>216.7701335900612</v>
      </c>
      <c r="AJ111">
        <v>215.6020141583943</v>
      </c>
      <c r="AK111">
        <v>214.4528632791773</v>
      </c>
      <c r="AL111">
        <v>213.3221254528547</v>
      </c>
      <c r="AM111">
        <v>198.4535214334441</v>
      </c>
      <c r="AN111">
        <v>183.5958106140397</v>
      </c>
      <c r="AO111">
        <v>166.4662509854784</v>
      </c>
      <c r="AP111">
        <v>153.6766439269638</v>
      </c>
      <c r="AQ111">
        <v>146.0312262939805</v>
      </c>
      <c r="AR111">
        <v>137.4490274708153</v>
      </c>
      <c r="AS111">
        <v>129.1211159202041</v>
      </c>
      <c r="AT111">
        <v>121.1689530273902</v>
      </c>
      <c r="AU111">
        <v>112.8568024482577</v>
      </c>
      <c r="AV111">
        <v>103.3927389715588</v>
      </c>
      <c r="AW111">
        <v>99.99217503749055</v>
      </c>
      <c r="AX111">
        <v>93.83162307736264</v>
      </c>
      <c r="AY111">
        <v>90.1897134286326</v>
      </c>
      <c r="AZ111">
        <v>83.79993470659468</v>
      </c>
      <c r="BA111">
        <v>77.05242938108576</v>
      </c>
      <c r="BB111">
        <v>68.04031784206691</v>
      </c>
      <c r="BC111">
        <v>61.28485249349835</v>
      </c>
      <c r="BD111">
        <v>54.39090545661922</v>
      </c>
      <c r="BE111">
        <v>47.4574716203978</v>
      </c>
      <c r="BF111">
        <v>42.94918906015522</v>
      </c>
      <c r="BG111">
        <v>40.94603154612027</v>
      </c>
      <c r="BH111">
        <v>36.78828627874616</v>
      </c>
      <c r="BI111">
        <v>33.92763057120457</v>
      </c>
      <c r="BJ111">
        <v>31.82105404613434</v>
      </c>
      <c r="BK111">
        <v>30.42964528234583</v>
      </c>
    </row>
    <row r="112" spans="1:63">
      <c r="A112" t="s">
        <v>127</v>
      </c>
      <c r="B112" t="s">
        <v>27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-0.444018328842</v>
      </c>
      <c r="AH112">
        <v>-0.6424124428814399</v>
      </c>
      <c r="AI112">
        <v>-1.01758193268336</v>
      </c>
      <c r="AJ112">
        <v>-1.65028518568056</v>
      </c>
      <c r="AK112">
        <v>-2.53196933248776</v>
      </c>
      <c r="AL112">
        <v>-3.4840629306648</v>
      </c>
      <c r="AM112">
        <v>-4.28041988238744</v>
      </c>
      <c r="AN112">
        <v>-4.844235738276</v>
      </c>
      <c r="AO112">
        <v>-5.2416273904764</v>
      </c>
      <c r="AP112">
        <v>-5.568572534339761</v>
      </c>
      <c r="AQ112">
        <v>-12.0956303178282</v>
      </c>
      <c r="AR112">
        <v>-12.7346589389514</v>
      </c>
      <c r="AS112">
        <v>-13.6251393397878</v>
      </c>
      <c r="AT112">
        <v>-14.8667412280926</v>
      </c>
      <c r="AU112">
        <v>-15.7843191045606</v>
      </c>
      <c r="AV112">
        <v>-15.6466561696368</v>
      </c>
      <c r="AW112">
        <v>-20.9581013899488</v>
      </c>
      <c r="AX112">
        <v>-23.7216853606326</v>
      </c>
      <c r="AY112">
        <v>-28.6570786451664</v>
      </c>
      <c r="AZ112">
        <v>-31.0924761286392</v>
      </c>
      <c r="BA112">
        <v>-33.122672656128</v>
      </c>
      <c r="BB112">
        <v>-29.4731797072152</v>
      </c>
      <c r="BC112">
        <v>-27.7758991656564</v>
      </c>
      <c r="BD112">
        <v>-25.9025342246748</v>
      </c>
      <c r="BE112">
        <v>-22.8235367246238</v>
      </c>
      <c r="BF112">
        <v>-19.4634528491964</v>
      </c>
      <c r="BG112">
        <v>-18.3053044540344</v>
      </c>
      <c r="BH112">
        <v>-15.2406592053672</v>
      </c>
      <c r="BI112">
        <v>-13.2645935426895</v>
      </c>
      <c r="BJ112">
        <v>-11.94201130848</v>
      </c>
      <c r="BK112">
        <v>-11.1713641976772</v>
      </c>
    </row>
    <row r="113" spans="1:63">
      <c r="A113" t="s">
        <v>127</v>
      </c>
      <c r="B113" t="s">
        <v>128</v>
      </c>
      <c r="C113">
        <v>1078.631100926111</v>
      </c>
      <c r="D113">
        <v>1069.159970839551</v>
      </c>
      <c r="E113">
        <v>1099.13940149298</v>
      </c>
      <c r="F113">
        <v>1109.109534612805</v>
      </c>
      <c r="G113">
        <v>1103.964489019593</v>
      </c>
      <c r="H113">
        <v>1117.147064867276</v>
      </c>
      <c r="I113">
        <v>1094.401293510053</v>
      </c>
      <c r="J113">
        <v>1127.988801512803</v>
      </c>
      <c r="K113">
        <v>1065.591894494371</v>
      </c>
      <c r="L113">
        <v>1010.687429922588</v>
      </c>
      <c r="M113">
        <v>1052.280323834823</v>
      </c>
      <c r="N113">
        <v>1108.373589185305</v>
      </c>
      <c r="O113">
        <v>1144.862727154011</v>
      </c>
      <c r="P113">
        <v>1153.24730330406</v>
      </c>
      <c r="Q113">
        <v>1104.360699925186</v>
      </c>
      <c r="R113">
        <v>1068.114483404657</v>
      </c>
      <c r="S113">
        <v>1046.279109719198</v>
      </c>
      <c r="T113">
        <v>1030.654768226239</v>
      </c>
      <c r="U113">
        <v>989.401842361798</v>
      </c>
      <c r="V113">
        <v>957.2805904683008</v>
      </c>
      <c r="W113">
        <v>912.557623456816</v>
      </c>
      <c r="X113">
        <v>918.6622808798154</v>
      </c>
      <c r="Y113">
        <v>895.9552999181184</v>
      </c>
      <c r="Z113">
        <v>877.1275753730577</v>
      </c>
      <c r="AA113">
        <v>850.019196499745</v>
      </c>
      <c r="AB113">
        <v>838.1540390969487</v>
      </c>
      <c r="AC113">
        <v>812.5380082227383</v>
      </c>
      <c r="AD113">
        <v>786.7843671104553</v>
      </c>
      <c r="AE113">
        <v>766.2412044046857</v>
      </c>
      <c r="AF113">
        <v>737.8101945276475</v>
      </c>
      <c r="AG113">
        <v>716.1131486838058</v>
      </c>
      <c r="AH113">
        <v>686.4250095292401</v>
      </c>
      <c r="AI113">
        <v>664.1332058129393</v>
      </c>
      <c r="AJ113">
        <v>638.1536215860719</v>
      </c>
      <c r="AK113">
        <v>611.4390277232542</v>
      </c>
      <c r="AL113">
        <v>561.4231731192626</v>
      </c>
      <c r="AM113">
        <v>509.7373916513072</v>
      </c>
      <c r="AN113">
        <v>468.6112048047731</v>
      </c>
      <c r="AO113">
        <v>430.9621017067958</v>
      </c>
      <c r="AP113">
        <v>395.8546028379773</v>
      </c>
      <c r="AQ113">
        <v>357.3903243716267</v>
      </c>
      <c r="AR113">
        <v>326.5639545814334</v>
      </c>
      <c r="AS113">
        <v>297.4717922735635</v>
      </c>
      <c r="AT113">
        <v>269.9722693646922</v>
      </c>
      <c r="AU113">
        <v>243.8877192612212</v>
      </c>
      <c r="AV113">
        <v>219.0819995104553</v>
      </c>
      <c r="AW113">
        <v>194.4860497092407</v>
      </c>
      <c r="AX113">
        <v>170.9076866702143</v>
      </c>
      <c r="AY113">
        <v>148.8430104613894</v>
      </c>
      <c r="AZ113">
        <v>127.6872090890611</v>
      </c>
      <c r="BA113">
        <v>107.6039369080929</v>
      </c>
      <c r="BB113">
        <v>99.6389617152068</v>
      </c>
      <c r="BC113">
        <v>92.16963738354902</v>
      </c>
      <c r="BD113">
        <v>84.86775629909839</v>
      </c>
      <c r="BE113">
        <v>78.89839876946402</v>
      </c>
      <c r="BF113">
        <v>75.71518341809045</v>
      </c>
      <c r="BG113">
        <v>72.90906303981487</v>
      </c>
      <c r="BH113">
        <v>69.9461421087404</v>
      </c>
      <c r="BI113">
        <v>67.2575137654017</v>
      </c>
      <c r="BJ113">
        <v>64.73019843627264</v>
      </c>
      <c r="BK113">
        <v>62.42546987288959</v>
      </c>
    </row>
    <row r="114" spans="1:63">
      <c r="A114" t="s">
        <v>127</v>
      </c>
      <c r="B114" t="s">
        <v>8</v>
      </c>
      <c r="C114">
        <v>625.5657067294138</v>
      </c>
      <c r="D114">
        <v>605.2567520046643</v>
      </c>
      <c r="E114">
        <v>616.4799433106497</v>
      </c>
      <c r="F114">
        <v>605.6465407630837</v>
      </c>
      <c r="G114">
        <v>595.1797309978781</v>
      </c>
      <c r="H114">
        <v>595.6092116582051</v>
      </c>
      <c r="I114">
        <v>560.3113626143567</v>
      </c>
      <c r="J114">
        <v>562.0032393248459</v>
      </c>
      <c r="K114">
        <v>515.0101721372396</v>
      </c>
      <c r="L114">
        <v>473.4095483894663</v>
      </c>
      <c r="M114">
        <v>477.3360333270016</v>
      </c>
      <c r="N114">
        <v>510.0247449969228</v>
      </c>
      <c r="O114">
        <v>519.409022886761</v>
      </c>
      <c r="P114">
        <v>498.6835701111569</v>
      </c>
      <c r="Q114">
        <v>456.4241401518396</v>
      </c>
      <c r="R114">
        <v>435.4023879702198</v>
      </c>
      <c r="S114">
        <v>416.8748278472105</v>
      </c>
      <c r="T114">
        <v>403.234571620908</v>
      </c>
      <c r="U114">
        <v>385.910499744332</v>
      </c>
      <c r="V114">
        <v>370.6304470068471</v>
      </c>
      <c r="W114">
        <v>346.8241839917117</v>
      </c>
      <c r="X114">
        <v>348.8768124782065</v>
      </c>
      <c r="Y114">
        <v>350.3605657802476</v>
      </c>
      <c r="Z114">
        <v>319.7778794970873</v>
      </c>
      <c r="AA114">
        <v>314.8860075478411</v>
      </c>
      <c r="AB114">
        <v>309.2781246740095</v>
      </c>
      <c r="AC114">
        <v>302.8608807297391</v>
      </c>
      <c r="AD114">
        <v>295.9384638787057</v>
      </c>
      <c r="AE114">
        <v>288.9528793524451</v>
      </c>
      <c r="AF114">
        <v>281.4965971516386</v>
      </c>
      <c r="AG114">
        <v>273.4673450917446</v>
      </c>
      <c r="AH114">
        <v>264.6527605174782</v>
      </c>
      <c r="AI114">
        <v>255.4530862065475</v>
      </c>
      <c r="AJ114">
        <v>245.9022318572898</v>
      </c>
      <c r="AK114">
        <v>236.0757392838326</v>
      </c>
      <c r="AL114">
        <v>226.0052553936169</v>
      </c>
      <c r="AM114">
        <v>213.6820614955127</v>
      </c>
      <c r="AN114">
        <v>201.4864247115313</v>
      </c>
      <c r="AO114">
        <v>189.5286757113793</v>
      </c>
      <c r="AP114">
        <v>177.8596795544289</v>
      </c>
      <c r="AQ114">
        <v>166.5131546433189</v>
      </c>
      <c r="AR114">
        <v>149.676227208563</v>
      </c>
      <c r="AS114">
        <v>134.1503672470324</v>
      </c>
      <c r="AT114">
        <v>119.9346899503257</v>
      </c>
      <c r="AU114">
        <v>107.017103279429</v>
      </c>
      <c r="AV114">
        <v>95.37506935520804</v>
      </c>
      <c r="AW114">
        <v>84.93707620781527</v>
      </c>
      <c r="AX114">
        <v>75.61174866720421</v>
      </c>
      <c r="AY114">
        <v>67.31893193335638</v>
      </c>
      <c r="AZ114">
        <v>60.02476299934768</v>
      </c>
      <c r="BA114">
        <v>53.62187121227677</v>
      </c>
      <c r="BB114">
        <v>51.75187051876271</v>
      </c>
      <c r="BC114">
        <v>49.94514922388846</v>
      </c>
      <c r="BD114">
        <v>48.20980561349251</v>
      </c>
      <c r="BE114">
        <v>46.55001076750831</v>
      </c>
      <c r="BF114">
        <v>44.94726396822625</v>
      </c>
      <c r="BG114">
        <v>43.40054261728856</v>
      </c>
      <c r="BH114">
        <v>41.90607369045973</v>
      </c>
      <c r="BI114">
        <v>40.4599886102969</v>
      </c>
      <c r="BJ114">
        <v>39.06316298045949</v>
      </c>
      <c r="BK114">
        <v>37.71449426662404</v>
      </c>
    </row>
  </sheetData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4:H49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230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231</v>
      </c>
      <c r="B24" t="s">
        <v>115</v>
      </c>
      <c r="C24">
        <v>0</v>
      </c>
      <c r="D24">
        <v>0</v>
      </c>
      <c r="E24">
        <v>-0.152111798</v>
      </c>
      <c r="F24">
        <v>-0.152111798</v>
      </c>
      <c r="G24">
        <v>-0.136562044</v>
      </c>
      <c r="H24">
        <v>-0.136562044</v>
      </c>
    </row>
    <row r="28" spans="1:8">
      <c r="A28" s="1" t="s">
        <v>0</v>
      </c>
    </row>
    <row r="29" spans="1:8">
      <c r="A29" s="1" t="s">
        <v>230</v>
      </c>
    </row>
    <row r="30" spans="1:8">
      <c r="A30" s="1" t="s">
        <v>25</v>
      </c>
    </row>
    <row r="47" spans="1:8" s="1" customFormat="1">
      <c r="A47" s="3" t="s">
        <v>5</v>
      </c>
      <c r="B47" s="3" t="s">
        <v>4</v>
      </c>
      <c r="C47" s="3">
        <v>2010</v>
      </c>
      <c r="D47" s="3">
        <v>2022</v>
      </c>
      <c r="E47" s="3">
        <v>2030</v>
      </c>
      <c r="F47" s="3">
        <v>2040</v>
      </c>
      <c r="G47" s="3">
        <v>2050</v>
      </c>
      <c r="H47" s="3">
        <v>2060</v>
      </c>
    </row>
    <row r="48" spans="1:8">
      <c r="A48" t="s">
        <v>9</v>
      </c>
      <c r="B48" t="s">
        <v>232</v>
      </c>
      <c r="C48">
        <v>0</v>
      </c>
      <c r="D48">
        <v>0</v>
      </c>
      <c r="E48">
        <v>-25.15061084</v>
      </c>
      <c r="F48">
        <v>-25.15061084</v>
      </c>
      <c r="G48">
        <v>-23.90054925</v>
      </c>
      <c r="H48">
        <v>-21.80406265</v>
      </c>
    </row>
    <row r="49" spans="1:8">
      <c r="A49" t="s">
        <v>231</v>
      </c>
      <c r="B49" t="s">
        <v>115</v>
      </c>
      <c r="C49">
        <v>0</v>
      </c>
      <c r="D49">
        <v>0</v>
      </c>
      <c r="E49">
        <v>-0.152111798</v>
      </c>
      <c r="F49">
        <v>-0.152111798</v>
      </c>
      <c r="G49">
        <v>-0.136562044</v>
      </c>
      <c r="H49">
        <v>-0.136562044</v>
      </c>
    </row>
  </sheetData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G25"/>
  <sheetViews>
    <sheetView workbookViewId="0"/>
  </sheetViews>
  <sheetFormatPr defaultRowHeight="15"/>
  <sheetData>
    <row r="1" spans="1:7">
      <c r="B1" s="3" t="s">
        <v>233</v>
      </c>
      <c r="C1" s="3" t="s">
        <v>234</v>
      </c>
      <c r="D1" s="3" t="s">
        <v>235</v>
      </c>
      <c r="E1" s="3" t="s">
        <v>236</v>
      </c>
      <c r="F1" s="3" t="s">
        <v>237</v>
      </c>
      <c r="G1" s="3" t="s">
        <v>238</v>
      </c>
    </row>
    <row r="3" spans="1:7">
      <c r="A3" s="3" t="s">
        <v>239</v>
      </c>
    </row>
    <row r="4" spans="1:7">
      <c r="A4" s="3" t="s">
        <v>240</v>
      </c>
      <c r="B4">
        <v>124.3</v>
      </c>
      <c r="C4">
        <v>97</v>
      </c>
      <c r="D4" t="s">
        <v>261</v>
      </c>
      <c r="E4">
        <v>124.3</v>
      </c>
      <c r="F4">
        <v>97</v>
      </c>
      <c r="G4" t="s">
        <v>261</v>
      </c>
    </row>
    <row r="5" spans="1:7">
      <c r="A5" s="3" t="s">
        <v>241</v>
      </c>
      <c r="B5">
        <v>5192</v>
      </c>
      <c r="C5">
        <v>6576</v>
      </c>
      <c r="D5" t="s">
        <v>262</v>
      </c>
      <c r="E5">
        <v>5192</v>
      </c>
      <c r="F5">
        <v>6576</v>
      </c>
      <c r="G5" t="s">
        <v>262</v>
      </c>
    </row>
    <row r="6" spans="1:7">
      <c r="A6" s="3" t="s">
        <v>242</v>
      </c>
    </row>
    <row r="7" spans="1:7">
      <c r="A7" s="3" t="s">
        <v>243</v>
      </c>
      <c r="B7">
        <v>3636</v>
      </c>
      <c r="C7">
        <v>2967</v>
      </c>
      <c r="D7" t="s">
        <v>263</v>
      </c>
      <c r="E7">
        <v>3636</v>
      </c>
      <c r="F7">
        <v>2301</v>
      </c>
      <c r="G7" t="s">
        <v>274</v>
      </c>
    </row>
    <row r="8" spans="1:7">
      <c r="A8" s="3" t="s">
        <v>244</v>
      </c>
      <c r="B8">
        <v>3151</v>
      </c>
      <c r="C8">
        <v>2958</v>
      </c>
      <c r="D8" t="s">
        <v>264</v>
      </c>
      <c r="E8">
        <v>3151</v>
      </c>
      <c r="F8">
        <v>2599</v>
      </c>
      <c r="G8" t="s">
        <v>263</v>
      </c>
    </row>
    <row r="9" spans="1:7">
      <c r="A9" s="3" t="s">
        <v>245</v>
      </c>
      <c r="B9">
        <v>1125</v>
      </c>
      <c r="C9">
        <v>1328</v>
      </c>
      <c r="D9" t="s">
        <v>265</v>
      </c>
      <c r="E9">
        <v>1125</v>
      </c>
      <c r="F9">
        <v>1074</v>
      </c>
      <c r="G9" t="s">
        <v>275</v>
      </c>
    </row>
    <row r="10" spans="1:7">
      <c r="A10" s="3" t="s">
        <v>246</v>
      </c>
      <c r="B10">
        <v>2692</v>
      </c>
      <c r="C10">
        <v>1801</v>
      </c>
      <c r="D10" t="s">
        <v>266</v>
      </c>
      <c r="E10">
        <v>2692</v>
      </c>
      <c r="F10">
        <v>978</v>
      </c>
      <c r="G10" t="s">
        <v>276</v>
      </c>
    </row>
    <row r="11" spans="1:7">
      <c r="A11" s="3" t="s">
        <v>247</v>
      </c>
      <c r="B11">
        <v>201</v>
      </c>
      <c r="C11">
        <v>167</v>
      </c>
      <c r="D11" t="s">
        <v>267</v>
      </c>
      <c r="E11">
        <v>201</v>
      </c>
      <c r="F11">
        <v>128</v>
      </c>
      <c r="G11" t="s">
        <v>277</v>
      </c>
    </row>
    <row r="12" spans="1:7">
      <c r="A12" s="3" t="s">
        <v>248</v>
      </c>
    </row>
    <row r="13" spans="1:7">
      <c r="A13" s="3" t="s">
        <v>249</v>
      </c>
    </row>
    <row r="14" spans="1:7">
      <c r="A14" s="3" t="s">
        <v>13</v>
      </c>
    </row>
    <row r="15" spans="1:7">
      <c r="A15" s="3" t="s">
        <v>250</v>
      </c>
      <c r="B15">
        <v>1010</v>
      </c>
      <c r="C15">
        <v>1091</v>
      </c>
      <c r="D15" t="s">
        <v>268</v>
      </c>
      <c r="E15">
        <v>1010</v>
      </c>
      <c r="F15">
        <v>1243</v>
      </c>
      <c r="G15" t="s">
        <v>278</v>
      </c>
    </row>
    <row r="16" spans="1:7">
      <c r="A16" s="3" t="s">
        <v>251</v>
      </c>
    </row>
    <row r="17" spans="1:7">
      <c r="A17" s="3" t="s">
        <v>252</v>
      </c>
      <c r="B17">
        <v>355</v>
      </c>
      <c r="C17">
        <v>615</v>
      </c>
      <c r="D17" t="s">
        <v>269</v>
      </c>
      <c r="E17">
        <v>355</v>
      </c>
      <c r="F17">
        <v>815</v>
      </c>
      <c r="G17" t="s">
        <v>279</v>
      </c>
    </row>
    <row r="18" spans="1:7">
      <c r="A18" s="3" t="s">
        <v>253</v>
      </c>
    </row>
    <row r="19" spans="1:7">
      <c r="A19" s="3" t="s">
        <v>254</v>
      </c>
      <c r="B19">
        <v>4560</v>
      </c>
      <c r="C19">
        <v>738</v>
      </c>
      <c r="D19" t="s">
        <v>270</v>
      </c>
      <c r="E19">
        <v>4560</v>
      </c>
      <c r="F19">
        <v>336</v>
      </c>
      <c r="G19" t="s">
        <v>280</v>
      </c>
    </row>
    <row r="20" spans="1:7">
      <c r="A20" s="3" t="s">
        <v>255</v>
      </c>
      <c r="B20">
        <v>3467</v>
      </c>
      <c r="C20">
        <v>3782</v>
      </c>
      <c r="D20" t="s">
        <v>271</v>
      </c>
      <c r="E20">
        <v>3467</v>
      </c>
      <c r="F20">
        <v>596</v>
      </c>
      <c r="G20" t="s">
        <v>281</v>
      </c>
    </row>
    <row r="21" spans="1:7">
      <c r="A21" s="3" t="s">
        <v>256</v>
      </c>
      <c r="B21">
        <v>6315</v>
      </c>
      <c r="C21">
        <v>4214</v>
      </c>
      <c r="D21" t="s">
        <v>266</v>
      </c>
      <c r="E21">
        <v>6315</v>
      </c>
      <c r="F21">
        <v>1725</v>
      </c>
      <c r="G21" t="s">
        <v>282</v>
      </c>
    </row>
    <row r="22" spans="1:7">
      <c r="A22" s="3" t="s">
        <v>257</v>
      </c>
      <c r="B22">
        <v>2085</v>
      </c>
      <c r="C22">
        <v>4134</v>
      </c>
      <c r="D22" t="s">
        <v>272</v>
      </c>
      <c r="E22">
        <v>2085</v>
      </c>
      <c r="F22">
        <v>7982</v>
      </c>
      <c r="G22" t="s">
        <v>283</v>
      </c>
    </row>
    <row r="23" spans="1:7">
      <c r="A23" s="3" t="s">
        <v>258</v>
      </c>
    </row>
    <row r="24" spans="1:7">
      <c r="A24" s="3" t="s">
        <v>259</v>
      </c>
    </row>
    <row r="25" spans="1:7">
      <c r="A25" s="3" t="s">
        <v>260</v>
      </c>
      <c r="B25">
        <v>896</v>
      </c>
      <c r="C25">
        <v>443</v>
      </c>
      <c r="D25" t="s">
        <v>273</v>
      </c>
      <c r="E25">
        <v>896</v>
      </c>
      <c r="F25">
        <v>62</v>
      </c>
      <c r="G25" t="s">
        <v>280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33DE4B8CEBD9304286F1E0B7BC383844" ma:contentTypeVersion="16" ma:contentTypeDescription="新しいドキュメントを作成します。" ma:contentTypeScope="" ma:versionID="2e35413b4fbeebb7a9225d1ae1c37998">
  <xsd:schema xmlns:xsd="http://www.w3.org/2001/XMLSchema" xmlns:xs="http://www.w3.org/2001/XMLSchema" xmlns:p="http://schemas.microsoft.com/office/2006/metadata/properties" xmlns:ns2="339e5aef-327d-4eb6-a8e0-9b2fd01ac0fa" xmlns:ns3="3042e625-934f-4bb2-8533-cbb6446c8b2b" targetNamespace="http://schemas.microsoft.com/office/2006/metadata/properties" ma:root="true" ma:fieldsID="3cf304db6d9bcee6378f1da4bd6969c8" ns2:_="" ns3:_="">
    <xsd:import namespace="339e5aef-327d-4eb6-a8e0-9b2fd01ac0fa"/>
    <xsd:import namespace="3042e625-934f-4bb2-8533-cbb6446c8b2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  <xsd:element ref="ns2:MediaServiceBillingMetadata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9e5aef-327d-4eb6-a8e0-9b2fd01ac0f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画像タグ" ma:readOnly="false" ma:fieldId="{5cf76f15-5ced-4ddc-b409-7134ff3c332f}" ma:taxonomyMulti="true" ma:sspId="19187c13-ff0b-40b9-aedf-f4c5774af77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1" nillable="true" ma:displayName="MediaServiceBillingMetadata" ma:hidden="true" ma:internalName="MediaServiceBillingMetadata" ma:readOnly="true">
      <xsd:simpleType>
        <xsd:restriction base="dms:Note"/>
      </xsd:simpleType>
    </xsd:element>
    <xsd:element name="MediaLengthInSeconds" ma:index="2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42e625-934f-4bb2-8533-cbb6446c8b2b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a5420bbb-da00-4731-a94a-6eda77d9d78f}" ma:internalName="TaxCatchAll" ma:showField="CatchAllData" ma:web="3042e625-934f-4bb2-8533-cbb6446c8b2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339e5aef-327d-4eb6-a8e0-9b2fd01ac0fa">
      <Terms xmlns="http://schemas.microsoft.com/office/infopath/2007/PartnerControls"/>
    </lcf76f155ced4ddcb4097134ff3c332f>
    <TaxCatchAll xmlns="3042e625-934f-4bb2-8533-cbb6446c8b2b" xsi:nil="true"/>
  </documentManagement>
</p:properties>
</file>

<file path=customXml/itemProps1.xml><?xml version="1.0" encoding="utf-8"?>
<ds:datastoreItem xmlns:ds="http://schemas.openxmlformats.org/officeDocument/2006/customXml" ds:itemID="{B6759EDD-4B9C-45E6-B39B-F738C05BED42}"/>
</file>

<file path=customXml/itemProps2.xml><?xml version="1.0" encoding="utf-8"?>
<ds:datastoreItem xmlns:ds="http://schemas.openxmlformats.org/officeDocument/2006/customXml" ds:itemID="{23169BB3-1407-4CE1-9978-4352043A017A}"/>
</file>

<file path=customXml/itemProps3.xml><?xml version="1.0" encoding="utf-8"?>
<ds:datastoreItem xmlns:ds="http://schemas.openxmlformats.org/officeDocument/2006/customXml" ds:itemID="{D600F484-8BDD-4734-B3B3-2D792AB731B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31</vt:i4>
      </vt:variant>
    </vt:vector>
  </HeadingPairs>
  <TitlesOfParts>
    <vt:vector size="31" baseType="lpstr">
      <vt:lpstr>Macro</vt:lpstr>
      <vt:lpstr>TFC and TFEC by sector</vt:lpstr>
      <vt:lpstr>TFC and TFEC by fuel</vt:lpstr>
      <vt:lpstr>Industry &amp; Non-energy</vt:lpstr>
      <vt:lpstr>08_JPN Industry</vt:lpstr>
      <vt:lpstr>Transport</vt:lpstr>
      <vt:lpstr>Buildings</vt:lpstr>
      <vt:lpstr>Agriculture</vt:lpstr>
      <vt:lpstr>Electricity</vt:lpstr>
      <vt:lpstr>Generation capacity</vt:lpstr>
      <vt:lpstr>Refining</vt:lpstr>
      <vt:lpstr>Supply &amp; production</vt:lpstr>
      <vt:lpstr>Coal</vt:lpstr>
      <vt:lpstr>Natural gas</vt:lpstr>
      <vt:lpstr>Hydrogen</vt:lpstr>
      <vt:lpstr>Bioenergy &amp; waste</vt:lpstr>
      <vt:lpstr>CO2 emissions components</vt:lpstr>
      <vt:lpstr>Transport stocks</vt:lpstr>
      <vt:lpstr>Transport activity</vt:lpstr>
      <vt:lpstr>Emissions_co2</vt:lpstr>
      <vt:lpstr>Indicators</vt:lpstr>
      <vt:lpstr>bioenergy_supply_by_type</vt:lpstr>
      <vt:lpstr>Natural_gas_LNG_and_biogas</vt:lpstr>
      <vt:lpstr>crude_and_ngl_supply</vt:lpstr>
      <vt:lpstr>coal_and_bioenergy_supply</vt:lpstr>
      <vt:lpstr>refined_products_and_liq_bio</vt:lpstr>
      <vt:lpstr>buildings_and_datacentre_demand</vt:lpstr>
      <vt:lpstr>share_imports_within_TPES</vt:lpstr>
      <vt:lpstr>Emissions_co2_publication</vt:lpstr>
      <vt:lpstr>hydrogen_production_inputs</vt:lpstr>
      <vt:lpstr>page_1_table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2025-09-12T03:41:54Z</dcterms:created>
  <dcterms:modified xsi:type="dcterms:W3CDTF">2025-09-12T03:41:54Z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0x01010033DE4B8CEBD9304286F1E0B7BC383844</vt:lpwstr>
  </property>
</Properties>
</file>